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football-data/new/"/>
    </mc:Choice>
  </mc:AlternateContent>
  <xr:revisionPtr revIDLastSave="0" documentId="8_{743AF11C-01AF-47EE-A75D-9E69B76887D2}" xr6:coauthVersionLast="47" xr6:coauthVersionMax="47" xr10:uidLastSave="{00000000-0000-0000-0000-000000000000}"/>
  <bookViews>
    <workbookView xWindow="-110" yWindow="-110" windowWidth="19420" windowHeight="10300" xr2:uid="{B824DAE6-E7AC-4145-8106-98DADF082FAF}"/>
  </bookViews>
  <sheets>
    <sheet name="B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22" i="1"/>
  <c r="J2623" i="1"/>
  <c r="J2624" i="1"/>
  <c r="J2625" i="1"/>
  <c r="J2626" i="1"/>
  <c r="J2627" i="1"/>
  <c r="J2628" i="1"/>
  <c r="J2629" i="1"/>
  <c r="J2630" i="1"/>
  <c r="J263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</calcChain>
</file>

<file path=xl/sharedStrings.xml><?xml version="1.0" encoding="utf-8"?>
<sst xmlns="http://schemas.openxmlformats.org/spreadsheetml/2006/main" count="19216" uniqueCount="68">
  <si>
    <t>Internacional</t>
  </si>
  <si>
    <t>Cruzeiro</t>
  </si>
  <si>
    <t>Serie A</t>
  </si>
  <si>
    <t>Brazil</t>
  </si>
  <si>
    <t>Bragantino</t>
  </si>
  <si>
    <t>Criciuma</t>
  </si>
  <si>
    <t>Athletico-PR</t>
  </si>
  <si>
    <t>Vasco</t>
  </si>
  <si>
    <t>Flamengo RJ</t>
  </si>
  <si>
    <t>Vitoria</t>
  </si>
  <si>
    <t>Sao Paulo</t>
  </si>
  <si>
    <t>Corinthians</t>
  </si>
  <si>
    <t>Fortaleza</t>
  </si>
  <si>
    <t>Gremio</t>
  </si>
  <si>
    <t>Botafogo RJ</t>
  </si>
  <si>
    <t>Bahia</t>
  </si>
  <si>
    <t>Fluminense</t>
  </si>
  <si>
    <t>Atletico-MG</t>
  </si>
  <si>
    <t>Cuiaba</t>
  </si>
  <si>
    <t>Palmeiras</t>
  </si>
  <si>
    <t>Juventude</t>
  </si>
  <si>
    <t>Atletico GO</t>
  </si>
  <si>
    <t>Santos</t>
  </si>
  <si>
    <t>Coritiba</t>
  </si>
  <si>
    <t>America MG</t>
  </si>
  <si>
    <t>Goias</t>
  </si>
  <si>
    <t>Ceara</t>
  </si>
  <si>
    <t>Avai</t>
  </si>
  <si>
    <t>Sport Recife</t>
  </si>
  <si>
    <t>Chapecoense-SC</t>
  </si>
  <si>
    <t>CSA</t>
  </si>
  <si>
    <t xml:space="preserve"> 00:30</t>
  </si>
  <si>
    <t xml:space="preserve"> 23:00</t>
  </si>
  <si>
    <t xml:space="preserve"> 22:15</t>
  </si>
  <si>
    <t xml:space="preserve"> 22:30</t>
  </si>
  <si>
    <t>Parana</t>
  </si>
  <si>
    <t>Atletico-PR</t>
  </si>
  <si>
    <t>H</t>
  </si>
  <si>
    <t>D</t>
  </si>
  <si>
    <t>A</t>
  </si>
  <si>
    <t>Ponte Preta</t>
  </si>
  <si>
    <t>Figueirense</t>
  </si>
  <si>
    <t>Santa Cruz</t>
  </si>
  <si>
    <t>Joinville</t>
  </si>
  <si>
    <t>Portuguesa</t>
  </si>
  <si>
    <t>Nautico</t>
  </si>
  <si>
    <t>BFECA</t>
  </si>
  <si>
    <t>BFECD</t>
  </si>
  <si>
    <t>BFECH</t>
  </si>
  <si>
    <t>AvgCA</t>
  </si>
  <si>
    <t>AvgCD</t>
  </si>
  <si>
    <t>AvgCH</t>
  </si>
  <si>
    <t>MaxCA</t>
  </si>
  <si>
    <t>MaxCD</t>
  </si>
  <si>
    <t>MaxCH</t>
  </si>
  <si>
    <t>PSCA</t>
  </si>
  <si>
    <t>PSCD</t>
  </si>
  <si>
    <t>PSCH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</si>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</sst>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DDAA-1273-4726-83E4-DA919D26323C}">
  <dimension ref="A1:V4792"/>
  <sheetViews>
    <sheetView tabSelected="1" zoomScale="85" zoomScaleNormal="85" workbookViewId="0">
      <pane ySplit="1" topLeftCell="A4760" activePane="bottomLeft" state="frozen"/>
      <selection pane="bottomLeft" activeCell="A4792" sqref="A4792"/>
    </sheetView>
  </sheetViews>
  <sheetFormatPr defaultRowHeight="12.5" x14ac:dyDescent="0.25"/>
  <cols>
    <col min="1" max="1" width="7.54296875" bestFit="1" customWidth="1"/>
    <col min="2" max="2" width="7.1796875" bestFit="1" customWidth="1"/>
    <col min="3" max="3" width="7.453125" bestFit="1" customWidth="1"/>
    <col min="4" max="4" width="9.90625" bestFit="1" customWidth="1"/>
    <col min="5" max="5" width="5.81640625" bestFit="1" customWidth="1"/>
    <col min="6" max="7" width="15.54296875" bestFit="1" customWidth="1"/>
    <col min="8" max="9" width="3.81640625" bestFit="1" customWidth="1"/>
    <col min="10" max="10" width="4.1796875" bestFit="1" customWidth="1"/>
    <col min="11" max="12" width="5.1796875" bestFit="1" customWidth="1"/>
    <col min="13" max="13" width="6.1796875" bestFit="1" customWidth="1"/>
    <col min="14" max="15" width="5.81640625" bestFit="1" customWidth="1"/>
    <col min="16" max="16" width="6.1796875" bestFit="1" customWidth="1"/>
    <col min="17" max="18" width="5.81640625" bestFit="1" customWidth="1"/>
    <col min="19" max="19" width="6.1796875" bestFit="1" customWidth="1"/>
    <col min="20" max="20" width="5.54296875" bestFit="1" customWidth="1"/>
    <col min="21" max="21" width="5.6328125" bestFit="1" customWidth="1"/>
    <col min="22" max="22" width="5.54296875" bestFit="1" customWidth="1"/>
  </cols>
  <sheetData>
    <row r="1" spans="1:22" x14ac:dyDescent="0.25">
      <c r="A1" t="s">
        <v>67</v>
      </c>
      <c r="B1" t="s">
        <v>66</v>
      </c>
      <c r="C1" t="s">
        <v>65</v>
      </c>
      <c r="D1" s="2" t="s">
        <v>64</v>
      </c>
      <c r="E1" s="2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  <c r="M1" t="s">
        <v>55</v>
      </c>
      <c r="N1" t="s">
        <v>54</v>
      </c>
      <c r="O1" t="s">
        <v>53</v>
      </c>
      <c r="P1" t="s">
        <v>52</v>
      </c>
      <c r="Q1" t="s">
        <v>51</v>
      </c>
      <c r="R1" t="s">
        <v>50</v>
      </c>
      <c r="S1" t="s">
        <v>49</v>
      </c>
      <c r="T1" t="s">
        <v>48</v>
      </c>
      <c r="U1" t="s">
        <v>47</v>
      </c>
      <c r="V1" t="s">
        <v>46</v>
      </c>
    </row>
    <row r="2" spans="1:22" x14ac:dyDescent="0.25">
      <c r="A2" t="s">
        <v>3</v>
      </c>
      <c r="B2" t="s">
        <v>2</v>
      </c>
      <c r="C2">
        <v>2012</v>
      </c>
      <c r="D2" s="2">
        <v>41048</v>
      </c>
      <c r="E2" s="1">
        <v>0.9375</v>
      </c>
      <c r="F2" t="s">
        <v>19</v>
      </c>
      <c r="G2" t="s">
        <v>44</v>
      </c>
      <c r="H2">
        <v>1</v>
      </c>
      <c r="I2">
        <v>1</v>
      </c>
      <c r="J2" t="str">
        <f>IF(H2&gt;I2,"H",IF(H2=I2,"D","A"))</f>
        <v>D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4.9000000000000004</v>
      </c>
    </row>
    <row r="3" spans="1:22" x14ac:dyDescent="0.25">
      <c r="A3" t="s">
        <v>3</v>
      </c>
      <c r="B3" t="s">
        <v>2</v>
      </c>
      <c r="C3">
        <v>2012</v>
      </c>
      <c r="D3" s="2">
        <v>41048</v>
      </c>
      <c r="E3" s="1">
        <v>0.9375</v>
      </c>
      <c r="F3" t="s">
        <v>28</v>
      </c>
      <c r="G3" t="s">
        <v>8</v>
      </c>
      <c r="H3">
        <v>1</v>
      </c>
      <c r="I3">
        <v>1</v>
      </c>
      <c r="J3" t="str">
        <f>IF(H3&gt;I3,"H",IF(H3=I3,"D","A"))</f>
        <v>D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22" x14ac:dyDescent="0.25">
      <c r="A4" t="s">
        <v>3</v>
      </c>
      <c r="B4" t="s">
        <v>2</v>
      </c>
      <c r="C4">
        <v>2012</v>
      </c>
      <c r="D4" s="2">
        <v>41049</v>
      </c>
      <c r="E4" s="1">
        <v>4.1666666666666664E-2</v>
      </c>
      <c r="F4" t="s">
        <v>41</v>
      </c>
      <c r="G4" t="s">
        <v>45</v>
      </c>
      <c r="H4">
        <v>2</v>
      </c>
      <c r="I4">
        <v>1</v>
      </c>
      <c r="J4" t="str">
        <f>IF(H4&gt;I4,"H",IF(H4=I4,"D","A"))</f>
        <v>H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22" x14ac:dyDescent="0.25">
      <c r="A5" t="s">
        <v>3</v>
      </c>
      <c r="B5" t="s">
        <v>2</v>
      </c>
      <c r="C5">
        <v>2012</v>
      </c>
      <c r="D5" s="2">
        <v>41049</v>
      </c>
      <c r="E5" s="1">
        <v>0.83333333333333337</v>
      </c>
      <c r="F5" t="s">
        <v>14</v>
      </c>
      <c r="G5" t="s">
        <v>10</v>
      </c>
      <c r="H5">
        <v>4</v>
      </c>
      <c r="I5">
        <v>2</v>
      </c>
      <c r="J5" t="str">
        <f>IF(H5&gt;I5,"H",IF(H5=I5,"D","A"))</f>
        <v>H</v>
      </c>
      <c r="K5">
        <v>2.4900000000000002</v>
      </c>
      <c r="L5">
        <v>3.35</v>
      </c>
      <c r="M5">
        <v>3.15</v>
      </c>
      <c r="N5">
        <v>2.4900000000000002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22" x14ac:dyDescent="0.25">
      <c r="A6" t="s">
        <v>3</v>
      </c>
      <c r="B6" t="s">
        <v>2</v>
      </c>
      <c r="C6">
        <v>2012</v>
      </c>
      <c r="D6" s="2">
        <v>41049</v>
      </c>
      <c r="E6" s="1">
        <v>0.83333333333333337</v>
      </c>
      <c r="F6" t="s">
        <v>11</v>
      </c>
      <c r="G6" t="s">
        <v>16</v>
      </c>
      <c r="H6">
        <v>0</v>
      </c>
      <c r="I6">
        <v>1</v>
      </c>
      <c r="J6" t="str">
        <f>IF(H6&gt;I6,"H",IF(H6=I6,"D","A"))</f>
        <v>A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22" x14ac:dyDescent="0.25">
      <c r="A7" t="s">
        <v>3</v>
      </c>
      <c r="B7" t="s">
        <v>2</v>
      </c>
      <c r="C7">
        <v>2012</v>
      </c>
      <c r="D7" s="2">
        <v>41049</v>
      </c>
      <c r="E7" s="1">
        <v>0.83333333333333337</v>
      </c>
      <c r="F7" t="s">
        <v>0</v>
      </c>
      <c r="G7" t="s">
        <v>23</v>
      </c>
      <c r="H7">
        <v>2</v>
      </c>
      <c r="I7">
        <v>0</v>
      </c>
      <c r="J7" t="str">
        <f>IF(H7&gt;I7,"H",IF(H7=I7,"D","A"))</f>
        <v>H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5.0999999999999996</v>
      </c>
    </row>
    <row r="8" spans="1:22" x14ac:dyDescent="0.25">
      <c r="A8" t="s">
        <v>3</v>
      </c>
      <c r="B8" t="s">
        <v>2</v>
      </c>
      <c r="C8">
        <v>2012</v>
      </c>
      <c r="D8" s="2">
        <v>41049</v>
      </c>
      <c r="E8" s="1">
        <v>0.83333333333333337</v>
      </c>
      <c r="F8" t="s">
        <v>40</v>
      </c>
      <c r="G8" t="s">
        <v>17</v>
      </c>
      <c r="H8">
        <v>0</v>
      </c>
      <c r="I8">
        <v>1</v>
      </c>
      <c r="J8" t="str">
        <f>IF(H8&gt;I8,"H",IF(H8=I8,"D","A"))</f>
        <v>A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2.4500000000000002</v>
      </c>
    </row>
    <row r="9" spans="1:22" x14ac:dyDescent="0.25">
      <c r="A9" t="s">
        <v>3</v>
      </c>
      <c r="B9" t="s">
        <v>2</v>
      </c>
      <c r="C9">
        <v>2012</v>
      </c>
      <c r="D9" s="2">
        <v>41049</v>
      </c>
      <c r="E9" s="1">
        <v>0.9375</v>
      </c>
      <c r="F9" t="s">
        <v>15</v>
      </c>
      <c r="G9" t="s">
        <v>22</v>
      </c>
      <c r="H9">
        <v>0</v>
      </c>
      <c r="I9">
        <v>0</v>
      </c>
      <c r="J9" t="str">
        <f>IF(H9&gt;I9,"H",IF(H9=I9,"D","A"))</f>
        <v>D</v>
      </c>
      <c r="K9">
        <v>2.33</v>
      </c>
      <c r="L9">
        <v>3.44</v>
      </c>
      <c r="M9">
        <v>3.32</v>
      </c>
      <c r="N9">
        <v>2.4500000000000002</v>
      </c>
      <c r="O9">
        <v>3.52</v>
      </c>
      <c r="P9">
        <v>3.32</v>
      </c>
      <c r="Q9">
        <v>2.2999999999999998</v>
      </c>
      <c r="R9">
        <v>3.22</v>
      </c>
      <c r="S9">
        <v>2.97</v>
      </c>
    </row>
    <row r="10" spans="1:22" x14ac:dyDescent="0.25">
      <c r="A10" t="s">
        <v>3</v>
      </c>
      <c r="B10" t="s">
        <v>2</v>
      </c>
      <c r="C10">
        <v>2012</v>
      </c>
      <c r="D10" s="2">
        <v>41049</v>
      </c>
      <c r="E10" s="1">
        <v>0.9375</v>
      </c>
      <c r="F10" t="s">
        <v>1</v>
      </c>
      <c r="G10" t="s">
        <v>21</v>
      </c>
      <c r="H10">
        <v>0</v>
      </c>
      <c r="I10">
        <v>0</v>
      </c>
      <c r="J10" t="str">
        <f>IF(H10&gt;I10,"H",IF(H10=I10,"D","A"))</f>
        <v>D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22" x14ac:dyDescent="0.25">
      <c r="A11" t="s">
        <v>3</v>
      </c>
      <c r="B11" t="s">
        <v>2</v>
      </c>
      <c r="C11">
        <v>2012</v>
      </c>
      <c r="D11" s="2">
        <v>41049</v>
      </c>
      <c r="E11" s="1">
        <v>0.9375</v>
      </c>
      <c r="F11" t="s">
        <v>7</v>
      </c>
      <c r="G11" t="s">
        <v>13</v>
      </c>
      <c r="H11">
        <v>2</v>
      </c>
      <c r="I11">
        <v>1</v>
      </c>
      <c r="J11" t="str">
        <f>IF(H11&gt;I11,"H",IF(H11=I11,"D","A"))</f>
        <v>H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22" x14ac:dyDescent="0.25">
      <c r="A12" t="s">
        <v>3</v>
      </c>
      <c r="B12" t="s">
        <v>2</v>
      </c>
      <c r="C12">
        <v>2012</v>
      </c>
      <c r="D12" s="2">
        <v>41055</v>
      </c>
      <c r="E12" s="1">
        <v>0.9375</v>
      </c>
      <c r="F12" t="s">
        <v>21</v>
      </c>
      <c r="G12" t="s">
        <v>40</v>
      </c>
      <c r="H12">
        <v>1</v>
      </c>
      <c r="I12">
        <v>1</v>
      </c>
      <c r="J12" t="str">
        <f>IF(H12&gt;I12,"H",IF(H12=I12,"D","A"))</f>
        <v>D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22" x14ac:dyDescent="0.25">
      <c r="A13" t="s">
        <v>3</v>
      </c>
      <c r="B13" t="s">
        <v>2</v>
      </c>
      <c r="C13">
        <v>2012</v>
      </c>
      <c r="D13" s="2">
        <v>41055</v>
      </c>
      <c r="E13" s="1">
        <v>0.9375</v>
      </c>
      <c r="F13" t="s">
        <v>8</v>
      </c>
      <c r="G13" t="s">
        <v>0</v>
      </c>
      <c r="H13">
        <v>3</v>
      </c>
      <c r="I13">
        <v>3</v>
      </c>
      <c r="J13" t="str">
        <f>IF(H13&gt;I13,"H",IF(H13=I13,"D","A"))</f>
        <v>D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22" x14ac:dyDescent="0.25">
      <c r="A14" t="s">
        <v>3</v>
      </c>
      <c r="B14" t="s">
        <v>2</v>
      </c>
      <c r="C14">
        <v>2012</v>
      </c>
      <c r="D14" s="2">
        <v>41055</v>
      </c>
      <c r="E14" s="1">
        <v>0.9375</v>
      </c>
      <c r="F14" t="s">
        <v>44</v>
      </c>
      <c r="G14" t="s">
        <v>7</v>
      </c>
      <c r="H14">
        <v>0</v>
      </c>
      <c r="I14">
        <v>1</v>
      </c>
      <c r="J14" t="str">
        <f>IF(H14&gt;I14,"H",IF(H14=I14,"D","A"))</f>
        <v>A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22" x14ac:dyDescent="0.25">
      <c r="A15" t="s">
        <v>3</v>
      </c>
      <c r="B15" t="s">
        <v>2</v>
      </c>
      <c r="C15">
        <v>2012</v>
      </c>
      <c r="D15" s="2">
        <v>41056</v>
      </c>
      <c r="E15" s="1">
        <v>4.1666666666666664E-2</v>
      </c>
      <c r="F15" t="s">
        <v>45</v>
      </c>
      <c r="G15" t="s">
        <v>1</v>
      </c>
      <c r="H15">
        <v>0</v>
      </c>
      <c r="I15">
        <v>0</v>
      </c>
      <c r="J15" t="str">
        <f>IF(H15&gt;I15,"H",IF(H15=I15,"D","A"))</f>
        <v>D</v>
      </c>
      <c r="K15">
        <v>3.15</v>
      </c>
      <c r="L15">
        <v>3.31</v>
      </c>
      <c r="M15">
        <v>2.4900000000000002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2.5499999999999998</v>
      </c>
    </row>
    <row r="16" spans="1:22" x14ac:dyDescent="0.25">
      <c r="A16" t="s">
        <v>3</v>
      </c>
      <c r="B16" t="s">
        <v>2</v>
      </c>
      <c r="C16">
        <v>2012</v>
      </c>
      <c r="D16" s="2">
        <v>41056</v>
      </c>
      <c r="E16" s="1">
        <v>0.83333333333333337</v>
      </c>
      <c r="F16" t="s">
        <v>17</v>
      </c>
      <c r="G16" t="s">
        <v>11</v>
      </c>
      <c r="H16">
        <v>1</v>
      </c>
      <c r="I16">
        <v>0</v>
      </c>
      <c r="J16" t="str">
        <f>IF(H16&gt;I16,"H",IF(H16=I16,"D","A"))</f>
        <v>H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 x14ac:dyDescent="0.25">
      <c r="A17" t="s">
        <v>3</v>
      </c>
      <c r="B17" t="s">
        <v>2</v>
      </c>
      <c r="C17">
        <v>2012</v>
      </c>
      <c r="D17" s="2">
        <v>41056</v>
      </c>
      <c r="E17" s="1">
        <v>0.83333333333333337</v>
      </c>
      <c r="F17" t="s">
        <v>23</v>
      </c>
      <c r="G17" t="s">
        <v>14</v>
      </c>
      <c r="H17">
        <v>2</v>
      </c>
      <c r="I17">
        <v>3</v>
      </c>
      <c r="J17" t="str">
        <f>IF(H17&gt;I17,"H",IF(H17=I17,"D","A"))</f>
        <v>A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4.1500000000000004</v>
      </c>
    </row>
    <row r="18" spans="1:19" x14ac:dyDescent="0.25">
      <c r="A18" t="s">
        <v>3</v>
      </c>
      <c r="B18" t="s">
        <v>2</v>
      </c>
      <c r="C18">
        <v>2012</v>
      </c>
      <c r="D18" s="2">
        <v>41056</v>
      </c>
      <c r="E18" s="1">
        <v>0.83333333333333337</v>
      </c>
      <c r="F18" t="s">
        <v>22</v>
      </c>
      <c r="G18" t="s">
        <v>28</v>
      </c>
      <c r="H18">
        <v>0</v>
      </c>
      <c r="I18">
        <v>0</v>
      </c>
      <c r="J18" t="str">
        <f>IF(H18&gt;I18,"H",IF(H18=I18,"D","A"))</f>
        <v>D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 x14ac:dyDescent="0.25">
      <c r="A19" t="s">
        <v>3</v>
      </c>
      <c r="B19" t="s">
        <v>2</v>
      </c>
      <c r="C19">
        <v>2012</v>
      </c>
      <c r="D19" s="2">
        <v>41056</v>
      </c>
      <c r="E19" s="1">
        <v>0.83333333333333337</v>
      </c>
      <c r="F19" t="s">
        <v>10</v>
      </c>
      <c r="G19" t="s">
        <v>15</v>
      </c>
      <c r="H19">
        <v>1</v>
      </c>
      <c r="I19">
        <v>0</v>
      </c>
      <c r="J19" t="str">
        <f>IF(H19&gt;I19,"H",IF(H19=I19,"D","A"))</f>
        <v>H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 x14ac:dyDescent="0.25">
      <c r="A20" t="s">
        <v>3</v>
      </c>
      <c r="B20" t="s">
        <v>2</v>
      </c>
      <c r="C20">
        <v>2012</v>
      </c>
      <c r="D20" s="2">
        <v>41056</v>
      </c>
      <c r="E20" s="1">
        <v>0.9375</v>
      </c>
      <c r="F20" t="s">
        <v>16</v>
      </c>
      <c r="G20" t="s">
        <v>41</v>
      </c>
      <c r="H20">
        <v>2</v>
      </c>
      <c r="I20">
        <v>2</v>
      </c>
      <c r="J20" t="str">
        <f>IF(H20&gt;I20,"H",IF(H20=I20,"D","A"))</f>
        <v>D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 x14ac:dyDescent="0.25">
      <c r="A21" t="s">
        <v>3</v>
      </c>
      <c r="B21" t="s">
        <v>2</v>
      </c>
      <c r="C21">
        <v>2012</v>
      </c>
      <c r="D21" s="2">
        <v>41056</v>
      </c>
      <c r="E21" s="1">
        <v>0.9375</v>
      </c>
      <c r="F21" t="s">
        <v>13</v>
      </c>
      <c r="G21" t="s">
        <v>19</v>
      </c>
      <c r="H21">
        <v>1</v>
      </c>
      <c r="I21">
        <v>0</v>
      </c>
      <c r="J21" t="str">
        <f>IF(H21&gt;I21,"H",IF(H21=I21,"D","A"))</f>
        <v>H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 x14ac:dyDescent="0.25">
      <c r="A22" t="s">
        <v>3</v>
      </c>
      <c r="B22" t="s">
        <v>2</v>
      </c>
      <c r="C22">
        <v>2012</v>
      </c>
      <c r="D22" s="2">
        <v>41066</v>
      </c>
      <c r="E22" s="1">
        <v>0.97916666666666663</v>
      </c>
      <c r="F22" t="s">
        <v>21</v>
      </c>
      <c r="G22" t="s">
        <v>13</v>
      </c>
      <c r="H22">
        <v>0</v>
      </c>
      <c r="I22">
        <v>1</v>
      </c>
      <c r="J22" t="str">
        <f>IF(H22&gt;I22,"H",IF(H22=I22,"D","A"))</f>
        <v>A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2.2799999999999998</v>
      </c>
      <c r="R22">
        <v>3.26</v>
      </c>
      <c r="S22">
        <v>2.96</v>
      </c>
    </row>
    <row r="23" spans="1:19" x14ac:dyDescent="0.25">
      <c r="A23" t="s">
        <v>3</v>
      </c>
      <c r="B23" t="s">
        <v>2</v>
      </c>
      <c r="C23">
        <v>2012</v>
      </c>
      <c r="D23" s="2">
        <v>41066</v>
      </c>
      <c r="E23" s="1">
        <v>0.97916666666666663</v>
      </c>
      <c r="F23" t="s">
        <v>28</v>
      </c>
      <c r="G23" t="s">
        <v>19</v>
      </c>
      <c r="H23">
        <v>2</v>
      </c>
      <c r="I23">
        <v>1</v>
      </c>
      <c r="J23" t="str">
        <f>IF(H23&gt;I23,"H",IF(H23=I23,"D","A"))</f>
        <v>H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 x14ac:dyDescent="0.25">
      <c r="A24" t="s">
        <v>3</v>
      </c>
      <c r="B24" t="s">
        <v>2</v>
      </c>
      <c r="C24">
        <v>2012</v>
      </c>
      <c r="D24" s="2">
        <v>41067</v>
      </c>
      <c r="E24" s="1">
        <v>2.0833333333333332E-2</v>
      </c>
      <c r="F24" t="s">
        <v>17</v>
      </c>
      <c r="G24" t="s">
        <v>15</v>
      </c>
      <c r="H24">
        <v>1</v>
      </c>
      <c r="I24">
        <v>1</v>
      </c>
      <c r="J24" t="str">
        <f>IF(H24&gt;I24,"H",IF(H24=I24,"D","A"))</f>
        <v>D</v>
      </c>
      <c r="K24">
        <v>1.46</v>
      </c>
      <c r="L24">
        <v>4.55</v>
      </c>
      <c r="M24">
        <v>8.5</v>
      </c>
      <c r="N24">
        <v>1.5</v>
      </c>
      <c r="O24">
        <v>4.6900000000000004</v>
      </c>
      <c r="P24">
        <v>9</v>
      </c>
      <c r="Q24">
        <v>1.43</v>
      </c>
      <c r="R24">
        <v>4.13</v>
      </c>
      <c r="S24">
        <v>7.23</v>
      </c>
    </row>
    <row r="25" spans="1:19" x14ac:dyDescent="0.25">
      <c r="A25" t="s">
        <v>3</v>
      </c>
      <c r="B25" t="s">
        <v>2</v>
      </c>
      <c r="C25">
        <v>2012</v>
      </c>
      <c r="D25" s="2">
        <v>41067</v>
      </c>
      <c r="E25" s="1">
        <v>2.0833333333333332E-2</v>
      </c>
      <c r="F25" t="s">
        <v>23</v>
      </c>
      <c r="G25" t="s">
        <v>44</v>
      </c>
      <c r="H25">
        <v>2</v>
      </c>
      <c r="I25">
        <v>0</v>
      </c>
      <c r="J25" t="str">
        <f>IF(H25&gt;I25,"H",IF(H25=I25,"D","A"))</f>
        <v>H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 x14ac:dyDescent="0.25">
      <c r="A26" t="s">
        <v>3</v>
      </c>
      <c r="B26" t="s">
        <v>2</v>
      </c>
      <c r="C26">
        <v>2012</v>
      </c>
      <c r="D26" s="2">
        <v>41067</v>
      </c>
      <c r="E26" s="1">
        <v>2.0833333333333332E-2</v>
      </c>
      <c r="F26" t="s">
        <v>7</v>
      </c>
      <c r="G26" t="s">
        <v>45</v>
      </c>
      <c r="H26">
        <v>4</v>
      </c>
      <c r="I26">
        <v>2</v>
      </c>
      <c r="J26" t="str">
        <f>IF(H26&gt;I26,"H",IF(H26=I26,"D","A"))</f>
        <v>H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4.4000000000000004</v>
      </c>
      <c r="S26">
        <v>8.19</v>
      </c>
    </row>
    <row r="27" spans="1:19" x14ac:dyDescent="0.25">
      <c r="A27" t="s">
        <v>3</v>
      </c>
      <c r="B27" t="s">
        <v>2</v>
      </c>
      <c r="C27">
        <v>2012</v>
      </c>
      <c r="D27" s="2">
        <v>41067</v>
      </c>
      <c r="E27" s="1">
        <v>7.6388888888888895E-2</v>
      </c>
      <c r="F27" t="s">
        <v>0</v>
      </c>
      <c r="G27" t="s">
        <v>10</v>
      </c>
      <c r="H27">
        <v>1</v>
      </c>
      <c r="I27">
        <v>0</v>
      </c>
      <c r="J27" t="str">
        <f>IF(H27&gt;I27,"H",IF(H27=I27,"D","A"))</f>
        <v>H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 x14ac:dyDescent="0.25">
      <c r="A28" t="s">
        <v>3</v>
      </c>
      <c r="B28" t="s">
        <v>2</v>
      </c>
      <c r="C28">
        <v>2012</v>
      </c>
      <c r="D28" s="2">
        <v>41067</v>
      </c>
      <c r="E28" s="1">
        <v>7.6388888888888895E-2</v>
      </c>
      <c r="F28" t="s">
        <v>40</v>
      </c>
      <c r="G28" t="s">
        <v>8</v>
      </c>
      <c r="H28">
        <v>2</v>
      </c>
      <c r="I28">
        <v>2</v>
      </c>
      <c r="J28" t="str">
        <f>IF(H28&gt;I28,"H",IF(H28=I28,"D","A"))</f>
        <v>D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2.5499999999999998</v>
      </c>
      <c r="R28">
        <v>3.21</v>
      </c>
      <c r="S28">
        <v>2.67</v>
      </c>
    </row>
    <row r="29" spans="1:19" x14ac:dyDescent="0.25">
      <c r="A29" t="s">
        <v>3</v>
      </c>
      <c r="B29" t="s">
        <v>2</v>
      </c>
      <c r="C29">
        <v>2012</v>
      </c>
      <c r="D29" s="2">
        <v>41067</v>
      </c>
      <c r="E29" s="1">
        <v>7.6388888888888895E-2</v>
      </c>
      <c r="F29" t="s">
        <v>22</v>
      </c>
      <c r="G29" t="s">
        <v>16</v>
      </c>
      <c r="H29">
        <v>1</v>
      </c>
      <c r="I29">
        <v>1</v>
      </c>
      <c r="J29" t="str">
        <f>IF(H29&gt;I29,"H",IF(H29=I29,"D","A"))</f>
        <v>D</v>
      </c>
      <c r="K29">
        <v>2.15</v>
      </c>
      <c r="L29">
        <v>3.45</v>
      </c>
      <c r="M29">
        <v>3.77</v>
      </c>
      <c r="N29">
        <v>2.2000000000000002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 x14ac:dyDescent="0.25">
      <c r="A30" t="s">
        <v>3</v>
      </c>
      <c r="B30" t="s">
        <v>2</v>
      </c>
      <c r="C30">
        <v>2012</v>
      </c>
      <c r="D30" s="2">
        <v>41068</v>
      </c>
      <c r="E30" s="1">
        <v>4.1666666666666664E-2</v>
      </c>
      <c r="F30" t="s">
        <v>14</v>
      </c>
      <c r="G30" t="s">
        <v>1</v>
      </c>
      <c r="H30">
        <v>2</v>
      </c>
      <c r="I30">
        <v>3</v>
      </c>
      <c r="J30" t="str">
        <f>IF(H30&gt;I30,"H",IF(H30=I30,"D","A"))</f>
        <v>A</v>
      </c>
      <c r="K30">
        <v>2.17</v>
      </c>
      <c r="L30">
        <v>3.39</v>
      </c>
      <c r="M30">
        <v>3.79</v>
      </c>
      <c r="N30">
        <v>2.2400000000000002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 x14ac:dyDescent="0.25">
      <c r="A31" t="s">
        <v>3</v>
      </c>
      <c r="B31" t="s">
        <v>2</v>
      </c>
      <c r="C31">
        <v>2012</v>
      </c>
      <c r="D31" s="2">
        <v>41068</v>
      </c>
      <c r="E31" s="1">
        <v>4.1666666666666664E-2</v>
      </c>
      <c r="F31" t="s">
        <v>11</v>
      </c>
      <c r="G31" t="s">
        <v>41</v>
      </c>
      <c r="H31">
        <v>1</v>
      </c>
      <c r="I31">
        <v>1</v>
      </c>
      <c r="J31" t="str">
        <f>IF(H31&gt;I31,"H",IF(H31=I31,"D","A"))</f>
        <v>D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 x14ac:dyDescent="0.25">
      <c r="A32" t="s">
        <v>3</v>
      </c>
      <c r="B32" t="s">
        <v>2</v>
      </c>
      <c r="C32">
        <v>2012</v>
      </c>
      <c r="D32" s="2">
        <v>41069</v>
      </c>
      <c r="E32" s="1">
        <v>0.9375</v>
      </c>
      <c r="F32" t="s">
        <v>8</v>
      </c>
      <c r="G32" t="s">
        <v>23</v>
      </c>
      <c r="H32">
        <v>3</v>
      </c>
      <c r="I32">
        <v>1</v>
      </c>
      <c r="J32" t="str">
        <f>IF(H32&gt;I32,"H",IF(H32=I32,"D","A"))</f>
        <v>H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 x14ac:dyDescent="0.25">
      <c r="A33" t="s">
        <v>3</v>
      </c>
      <c r="B33" t="s">
        <v>2</v>
      </c>
      <c r="C33">
        <v>2012</v>
      </c>
      <c r="D33" s="2">
        <v>41070</v>
      </c>
      <c r="E33" s="1">
        <v>4.1666666666666664E-2</v>
      </c>
      <c r="F33" t="s">
        <v>19</v>
      </c>
      <c r="G33" t="s">
        <v>17</v>
      </c>
      <c r="H33">
        <v>0</v>
      </c>
      <c r="I33">
        <v>1</v>
      </c>
      <c r="J33" t="str">
        <f>IF(H33&gt;I33,"H",IF(H33=I33,"D","A"))</f>
        <v>A</v>
      </c>
      <c r="K33">
        <v>2.06</v>
      </c>
      <c r="L33">
        <v>3.69</v>
      </c>
      <c r="M33">
        <v>3.79</v>
      </c>
      <c r="N33">
        <v>2.2000000000000002</v>
      </c>
      <c r="O33">
        <v>3.7</v>
      </c>
      <c r="P33">
        <v>3.85</v>
      </c>
      <c r="Q33">
        <v>2.0499999999999998</v>
      </c>
      <c r="R33">
        <v>3.37</v>
      </c>
      <c r="S33">
        <v>3.39</v>
      </c>
    </row>
    <row r="34" spans="1:19" x14ac:dyDescent="0.25">
      <c r="A34" t="s">
        <v>3</v>
      </c>
      <c r="B34" t="s">
        <v>2</v>
      </c>
      <c r="C34">
        <v>2012</v>
      </c>
      <c r="D34" s="2">
        <v>41070</v>
      </c>
      <c r="E34" s="1">
        <v>0.83333333333333337</v>
      </c>
      <c r="F34" t="s">
        <v>44</v>
      </c>
      <c r="G34" t="s">
        <v>21</v>
      </c>
      <c r="H34">
        <v>2</v>
      </c>
      <c r="I34">
        <v>0</v>
      </c>
      <c r="J34" t="str">
        <f>IF(H34&gt;I34,"H",IF(H34=I34,"D","A"))</f>
        <v>H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 x14ac:dyDescent="0.25">
      <c r="A35" t="s">
        <v>3</v>
      </c>
      <c r="B35" t="s">
        <v>2</v>
      </c>
      <c r="C35">
        <v>2012</v>
      </c>
      <c r="D35" s="2">
        <v>41070</v>
      </c>
      <c r="E35" s="1">
        <v>0.875</v>
      </c>
      <c r="F35" t="s">
        <v>15</v>
      </c>
      <c r="G35" t="s">
        <v>7</v>
      </c>
      <c r="H35">
        <v>1</v>
      </c>
      <c r="I35">
        <v>2</v>
      </c>
      <c r="J35" t="str">
        <f>IF(H35&gt;I35,"H",IF(H35=I35,"D","A"))</f>
        <v>A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 x14ac:dyDescent="0.25">
      <c r="A36" t="s">
        <v>3</v>
      </c>
      <c r="B36" t="s">
        <v>2</v>
      </c>
      <c r="C36">
        <v>2012</v>
      </c>
      <c r="D36" s="2">
        <v>41070</v>
      </c>
      <c r="E36" s="1">
        <v>0.875</v>
      </c>
      <c r="F36" t="s">
        <v>16</v>
      </c>
      <c r="G36" t="s">
        <v>0</v>
      </c>
      <c r="H36">
        <v>0</v>
      </c>
      <c r="I36">
        <v>0</v>
      </c>
      <c r="J36" t="str">
        <f>IF(H36&gt;I36,"H",IF(H36=I36,"D","A"))</f>
        <v>D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 x14ac:dyDescent="0.25">
      <c r="A37" t="s">
        <v>3</v>
      </c>
      <c r="B37" t="s">
        <v>2</v>
      </c>
      <c r="C37">
        <v>2012</v>
      </c>
      <c r="D37" s="2">
        <v>41070</v>
      </c>
      <c r="E37" s="1">
        <v>0.875</v>
      </c>
      <c r="F37" t="s">
        <v>13</v>
      </c>
      <c r="G37" t="s">
        <v>11</v>
      </c>
      <c r="H37">
        <v>2</v>
      </c>
      <c r="I37">
        <v>0</v>
      </c>
      <c r="J37" t="str">
        <f>IF(H37&gt;I37,"H",IF(H37=I37,"D","A"))</f>
        <v>H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 x14ac:dyDescent="0.25">
      <c r="A38" t="s">
        <v>3</v>
      </c>
      <c r="B38" t="s">
        <v>2</v>
      </c>
      <c r="C38">
        <v>2012</v>
      </c>
      <c r="D38" s="2">
        <v>41070</v>
      </c>
      <c r="E38" s="1">
        <v>0.9375</v>
      </c>
      <c r="F38" t="s">
        <v>1</v>
      </c>
      <c r="G38" t="s">
        <v>28</v>
      </c>
      <c r="H38">
        <v>1</v>
      </c>
      <c r="I38">
        <v>0</v>
      </c>
      <c r="J38" t="str">
        <f>IF(H38&gt;I38,"H",IF(H38=I38,"D","A"))</f>
        <v>H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 x14ac:dyDescent="0.25">
      <c r="A39" t="s">
        <v>3</v>
      </c>
      <c r="B39" t="s">
        <v>2</v>
      </c>
      <c r="C39">
        <v>2012</v>
      </c>
      <c r="D39" s="2">
        <v>41070</v>
      </c>
      <c r="E39" s="1">
        <v>0.9375</v>
      </c>
      <c r="F39" t="s">
        <v>41</v>
      </c>
      <c r="G39" t="s">
        <v>40</v>
      </c>
      <c r="H39">
        <v>0</v>
      </c>
      <c r="I39">
        <v>0</v>
      </c>
      <c r="J39" t="str">
        <f>IF(H39&gt;I39,"H",IF(H39=I39,"D","A"))</f>
        <v>D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4.5199999999999996</v>
      </c>
    </row>
    <row r="40" spans="1:19" x14ac:dyDescent="0.25">
      <c r="A40" t="s">
        <v>3</v>
      </c>
      <c r="B40" t="s">
        <v>2</v>
      </c>
      <c r="C40">
        <v>2012</v>
      </c>
      <c r="D40" s="2">
        <v>41070</v>
      </c>
      <c r="E40" s="1">
        <v>0.9375</v>
      </c>
      <c r="F40" t="s">
        <v>45</v>
      </c>
      <c r="G40" t="s">
        <v>14</v>
      </c>
      <c r="H40">
        <v>3</v>
      </c>
      <c r="I40">
        <v>2</v>
      </c>
      <c r="J40" t="str">
        <f>IF(H40&gt;I40,"H",IF(H40=I40,"D","A"))</f>
        <v>H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 x14ac:dyDescent="0.25">
      <c r="A41" t="s">
        <v>3</v>
      </c>
      <c r="B41" t="s">
        <v>2</v>
      </c>
      <c r="C41">
        <v>2012</v>
      </c>
      <c r="D41" s="2">
        <v>41070</v>
      </c>
      <c r="E41" s="1">
        <v>0.9375</v>
      </c>
      <c r="F41" t="s">
        <v>10</v>
      </c>
      <c r="G41" t="s">
        <v>22</v>
      </c>
      <c r="H41">
        <v>1</v>
      </c>
      <c r="I41">
        <v>0</v>
      </c>
      <c r="J41" t="str">
        <f>IF(H41&gt;I41,"H",IF(H41=I41,"D","A"))</f>
        <v>H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4.1100000000000003</v>
      </c>
    </row>
    <row r="42" spans="1:19" x14ac:dyDescent="0.25">
      <c r="A42" t="s">
        <v>3</v>
      </c>
      <c r="B42" t="s">
        <v>2</v>
      </c>
      <c r="C42">
        <v>2012</v>
      </c>
      <c r="D42" s="2">
        <v>41076</v>
      </c>
      <c r="E42" s="1">
        <v>0.9375</v>
      </c>
      <c r="F42" t="s">
        <v>1</v>
      </c>
      <c r="G42" t="s">
        <v>41</v>
      </c>
      <c r="H42">
        <v>1</v>
      </c>
      <c r="I42">
        <v>0</v>
      </c>
      <c r="J42" t="str">
        <f>IF(H42&gt;I42,"H",IF(H42=I42,"D","A"))</f>
        <v>H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 x14ac:dyDescent="0.25">
      <c r="A43" t="s">
        <v>3</v>
      </c>
      <c r="B43" t="s">
        <v>2</v>
      </c>
      <c r="C43">
        <v>2012</v>
      </c>
      <c r="D43" s="2">
        <v>41076</v>
      </c>
      <c r="E43" s="1">
        <v>0.9375</v>
      </c>
      <c r="F43" t="s">
        <v>0</v>
      </c>
      <c r="G43" t="s">
        <v>14</v>
      </c>
      <c r="H43">
        <v>1</v>
      </c>
      <c r="I43">
        <v>2</v>
      </c>
      <c r="J43" t="str">
        <f>IF(H43&gt;I43,"H",IF(H43=I43,"D","A"))</f>
        <v>A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 x14ac:dyDescent="0.25">
      <c r="A44" t="s">
        <v>3</v>
      </c>
      <c r="B44" t="s">
        <v>2</v>
      </c>
      <c r="C44">
        <v>2012</v>
      </c>
      <c r="D44" s="2">
        <v>41077</v>
      </c>
      <c r="E44" s="1">
        <v>4.1666666666666664E-2</v>
      </c>
      <c r="F44" t="s">
        <v>16</v>
      </c>
      <c r="G44" t="s">
        <v>44</v>
      </c>
      <c r="H44">
        <v>4</v>
      </c>
      <c r="I44">
        <v>1</v>
      </c>
      <c r="J44" t="str">
        <f>IF(H44&gt;I44,"H",IF(H44=I44,"D","A"))</f>
        <v>H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 x14ac:dyDescent="0.25">
      <c r="A45" t="s">
        <v>3</v>
      </c>
      <c r="B45" t="s">
        <v>2</v>
      </c>
      <c r="C45">
        <v>2012</v>
      </c>
      <c r="D45" s="2">
        <v>41077</v>
      </c>
      <c r="E45" s="1">
        <v>0.83333333333333337</v>
      </c>
      <c r="F45" t="s">
        <v>15</v>
      </c>
      <c r="G45" t="s">
        <v>28</v>
      </c>
      <c r="H45">
        <v>2</v>
      </c>
      <c r="I45">
        <v>1</v>
      </c>
      <c r="J45" t="str">
        <f>IF(H45&gt;I45,"H",IF(H45=I45,"D","A"))</f>
        <v>H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 x14ac:dyDescent="0.25">
      <c r="A46" t="s">
        <v>3</v>
      </c>
      <c r="B46" t="s">
        <v>2</v>
      </c>
      <c r="C46">
        <v>2012</v>
      </c>
      <c r="D46" s="2">
        <v>41077</v>
      </c>
      <c r="E46" s="1">
        <v>0.83333333333333337</v>
      </c>
      <c r="F46" t="s">
        <v>8</v>
      </c>
      <c r="G46" t="s">
        <v>22</v>
      </c>
      <c r="H46">
        <v>1</v>
      </c>
      <c r="I46">
        <v>0</v>
      </c>
      <c r="J46" t="str">
        <f>IF(H46&gt;I46,"H",IF(H46=I46,"D","A"))</f>
        <v>H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 x14ac:dyDescent="0.25">
      <c r="A47" t="s">
        <v>3</v>
      </c>
      <c r="B47" t="s">
        <v>2</v>
      </c>
      <c r="C47">
        <v>2012</v>
      </c>
      <c r="D47" s="2">
        <v>41077</v>
      </c>
      <c r="E47" s="1">
        <v>0.83333333333333337</v>
      </c>
      <c r="F47" t="s">
        <v>19</v>
      </c>
      <c r="G47" t="s">
        <v>7</v>
      </c>
      <c r="H47">
        <v>1</v>
      </c>
      <c r="I47">
        <v>1</v>
      </c>
      <c r="J47" t="str">
        <f>IF(H47&gt;I47,"H",IF(H47=I47,"D","A"))</f>
        <v>D</v>
      </c>
      <c r="K47">
        <v>2.38</v>
      </c>
      <c r="L47">
        <v>3.55</v>
      </c>
      <c r="M47">
        <v>3.14</v>
      </c>
      <c r="N47">
        <v>2.4500000000000002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 x14ac:dyDescent="0.25">
      <c r="A48" t="s">
        <v>3</v>
      </c>
      <c r="B48" t="s">
        <v>2</v>
      </c>
      <c r="C48">
        <v>2012</v>
      </c>
      <c r="D48" s="2">
        <v>41077</v>
      </c>
      <c r="E48" s="1">
        <v>0.83333333333333337</v>
      </c>
      <c r="F48" t="s">
        <v>10</v>
      </c>
      <c r="G48" t="s">
        <v>17</v>
      </c>
      <c r="H48">
        <v>1</v>
      </c>
      <c r="I48">
        <v>0</v>
      </c>
      <c r="J48" t="str">
        <f>IF(H48&gt;I48,"H",IF(H48=I48,"D","A"))</f>
        <v>H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 x14ac:dyDescent="0.25">
      <c r="A49" t="s">
        <v>3</v>
      </c>
      <c r="B49" t="s">
        <v>2</v>
      </c>
      <c r="C49">
        <v>2012</v>
      </c>
      <c r="D49" s="2">
        <v>41077</v>
      </c>
      <c r="E49" s="1">
        <v>0.9375</v>
      </c>
      <c r="F49" t="s">
        <v>23</v>
      </c>
      <c r="G49" t="s">
        <v>21</v>
      </c>
      <c r="H49">
        <v>3</v>
      </c>
      <c r="I49">
        <v>0</v>
      </c>
      <c r="J49" t="str">
        <f>IF(H49&gt;I49,"H",IF(H49=I49,"D","A"))</f>
        <v>H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 x14ac:dyDescent="0.25">
      <c r="A50" t="s">
        <v>3</v>
      </c>
      <c r="B50" t="s">
        <v>2</v>
      </c>
      <c r="C50">
        <v>2012</v>
      </c>
      <c r="D50" s="2">
        <v>41077</v>
      </c>
      <c r="E50" s="1">
        <v>0.9375</v>
      </c>
      <c r="F50" t="s">
        <v>45</v>
      </c>
      <c r="G50" t="s">
        <v>13</v>
      </c>
      <c r="H50">
        <v>1</v>
      </c>
      <c r="I50">
        <v>0</v>
      </c>
      <c r="J50" t="str">
        <f>IF(H50&gt;I50,"H",IF(H50=I50,"D","A"))</f>
        <v>H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 x14ac:dyDescent="0.25">
      <c r="A51" t="s">
        <v>3</v>
      </c>
      <c r="B51" t="s">
        <v>2</v>
      </c>
      <c r="C51">
        <v>2012</v>
      </c>
      <c r="D51" s="2">
        <v>41077</v>
      </c>
      <c r="E51" s="1">
        <v>0.9375</v>
      </c>
      <c r="F51" t="s">
        <v>40</v>
      </c>
      <c r="G51" t="s">
        <v>11</v>
      </c>
      <c r="H51">
        <v>1</v>
      </c>
      <c r="I51">
        <v>0</v>
      </c>
      <c r="J51" t="str">
        <f>IF(H51&gt;I51,"H",IF(H51=I51,"D","A"))</f>
        <v>H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 x14ac:dyDescent="0.25">
      <c r="A52" t="s">
        <v>3</v>
      </c>
      <c r="B52" t="s">
        <v>2</v>
      </c>
      <c r="C52">
        <v>2012</v>
      </c>
      <c r="D52" s="2">
        <v>41083</v>
      </c>
      <c r="E52" s="1">
        <v>0.9375</v>
      </c>
      <c r="F52" t="s">
        <v>44</v>
      </c>
      <c r="G52" t="s">
        <v>10</v>
      </c>
      <c r="H52">
        <v>1</v>
      </c>
      <c r="I52">
        <v>0</v>
      </c>
      <c r="J52" t="str">
        <f>IF(H52&gt;I52,"H",IF(H52=I52,"D","A"))</f>
        <v>H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2.2200000000000002</v>
      </c>
    </row>
    <row r="53" spans="1:19" x14ac:dyDescent="0.25">
      <c r="A53" t="s">
        <v>3</v>
      </c>
      <c r="B53" t="s">
        <v>2</v>
      </c>
      <c r="C53">
        <v>2012</v>
      </c>
      <c r="D53" s="2">
        <v>41083</v>
      </c>
      <c r="E53" s="1">
        <v>0.9375</v>
      </c>
      <c r="F53" t="s">
        <v>7</v>
      </c>
      <c r="G53" t="s">
        <v>1</v>
      </c>
      <c r="H53">
        <v>1</v>
      </c>
      <c r="I53">
        <v>3</v>
      </c>
      <c r="J53" t="str">
        <f>IF(H53&gt;I53,"H",IF(H53=I53,"D","A"))</f>
        <v>A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 x14ac:dyDescent="0.25">
      <c r="A54" t="s">
        <v>3</v>
      </c>
      <c r="B54" t="s">
        <v>2</v>
      </c>
      <c r="C54">
        <v>2012</v>
      </c>
      <c r="D54" s="2">
        <v>41084</v>
      </c>
      <c r="E54" s="1">
        <v>4.1666666666666664E-2</v>
      </c>
      <c r="F54" t="s">
        <v>17</v>
      </c>
      <c r="G54" t="s">
        <v>45</v>
      </c>
      <c r="H54">
        <v>5</v>
      </c>
      <c r="I54">
        <v>1</v>
      </c>
      <c r="J54" t="str">
        <f>IF(H54&gt;I54,"H",IF(H54=I54,"D","A"))</f>
        <v>H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8.3800000000000008</v>
      </c>
    </row>
    <row r="55" spans="1:19" x14ac:dyDescent="0.25">
      <c r="A55" t="s">
        <v>3</v>
      </c>
      <c r="B55" t="s">
        <v>2</v>
      </c>
      <c r="C55">
        <v>2012</v>
      </c>
      <c r="D55" s="2">
        <v>41084</v>
      </c>
      <c r="E55" s="1">
        <v>0.83333333333333337</v>
      </c>
      <c r="F55" t="s">
        <v>11</v>
      </c>
      <c r="G55" t="s">
        <v>19</v>
      </c>
      <c r="H55">
        <v>2</v>
      </c>
      <c r="I55">
        <v>1</v>
      </c>
      <c r="J55" t="str">
        <f>IF(H55&gt;I55,"H",IF(H55=I55,"D","A"))</f>
        <v>H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 x14ac:dyDescent="0.25">
      <c r="A56" t="s">
        <v>3</v>
      </c>
      <c r="B56" t="s">
        <v>2</v>
      </c>
      <c r="C56">
        <v>2012</v>
      </c>
      <c r="D56" s="2">
        <v>41084</v>
      </c>
      <c r="E56" s="1">
        <v>0.83333333333333337</v>
      </c>
      <c r="F56" t="s">
        <v>41</v>
      </c>
      <c r="G56" t="s">
        <v>15</v>
      </c>
      <c r="H56">
        <v>1</v>
      </c>
      <c r="I56">
        <v>1</v>
      </c>
      <c r="J56" t="str">
        <f>IF(H56&gt;I56,"H",IF(H56=I56,"D","A"))</f>
        <v>D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 x14ac:dyDescent="0.25">
      <c r="A57" t="s">
        <v>3</v>
      </c>
      <c r="B57" t="s">
        <v>2</v>
      </c>
      <c r="C57">
        <v>2012</v>
      </c>
      <c r="D57" s="2">
        <v>41084</v>
      </c>
      <c r="E57" s="1">
        <v>0.83333333333333337</v>
      </c>
      <c r="F57" t="s">
        <v>13</v>
      </c>
      <c r="G57" t="s">
        <v>8</v>
      </c>
      <c r="H57">
        <v>2</v>
      </c>
      <c r="I57">
        <v>0</v>
      </c>
      <c r="J57" t="str">
        <f>IF(H57&gt;I57,"H",IF(H57=I57,"D","A"))</f>
        <v>H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 x14ac:dyDescent="0.25">
      <c r="A58" t="s">
        <v>3</v>
      </c>
      <c r="B58" t="s">
        <v>2</v>
      </c>
      <c r="C58">
        <v>2012</v>
      </c>
      <c r="D58" s="2">
        <v>41084</v>
      </c>
      <c r="E58" s="1">
        <v>0.9375</v>
      </c>
      <c r="F58" t="s">
        <v>21</v>
      </c>
      <c r="G58" t="s">
        <v>16</v>
      </c>
      <c r="H58">
        <v>1</v>
      </c>
      <c r="I58">
        <v>4</v>
      </c>
      <c r="J58" t="str">
        <f>IF(H58&gt;I58,"H",IF(H58=I58,"D","A"))</f>
        <v>A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 x14ac:dyDescent="0.25">
      <c r="A59" t="s">
        <v>3</v>
      </c>
      <c r="B59" t="s">
        <v>2</v>
      </c>
      <c r="C59">
        <v>2012</v>
      </c>
      <c r="D59" s="2">
        <v>41084</v>
      </c>
      <c r="E59" s="1">
        <v>0.9375</v>
      </c>
      <c r="F59" t="s">
        <v>14</v>
      </c>
      <c r="G59" t="s">
        <v>40</v>
      </c>
      <c r="H59">
        <v>1</v>
      </c>
      <c r="I59">
        <v>2</v>
      </c>
      <c r="J59" t="str">
        <f>IF(H59&gt;I59,"H",IF(H59=I59,"D","A"))</f>
        <v>A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 x14ac:dyDescent="0.25">
      <c r="A60" t="s">
        <v>3</v>
      </c>
      <c r="B60" t="s">
        <v>2</v>
      </c>
      <c r="C60">
        <v>2012</v>
      </c>
      <c r="D60" s="2">
        <v>41084</v>
      </c>
      <c r="E60" s="1">
        <v>0.9375</v>
      </c>
      <c r="F60" t="s">
        <v>22</v>
      </c>
      <c r="G60" t="s">
        <v>23</v>
      </c>
      <c r="H60">
        <v>2</v>
      </c>
      <c r="I60">
        <v>2</v>
      </c>
      <c r="J60" t="str">
        <f>IF(H60&gt;I60,"H",IF(H60=I60,"D","A"))</f>
        <v>D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 x14ac:dyDescent="0.25">
      <c r="A61" t="s">
        <v>3</v>
      </c>
      <c r="B61" t="s">
        <v>2</v>
      </c>
      <c r="C61">
        <v>2012</v>
      </c>
      <c r="D61" s="2">
        <v>41084</v>
      </c>
      <c r="E61" s="1">
        <v>0.9375</v>
      </c>
      <c r="F61" t="s">
        <v>28</v>
      </c>
      <c r="G61" t="s">
        <v>0</v>
      </c>
      <c r="H61">
        <v>0</v>
      </c>
      <c r="I61">
        <v>2</v>
      </c>
      <c r="J61" t="str">
        <f>IF(H61&gt;I61,"H",IF(H61=I61,"D","A"))</f>
        <v>A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 x14ac:dyDescent="0.25">
      <c r="A62" t="s">
        <v>3</v>
      </c>
      <c r="B62" t="s">
        <v>2</v>
      </c>
      <c r="C62">
        <v>2012</v>
      </c>
      <c r="D62" s="2">
        <v>41090</v>
      </c>
      <c r="E62" s="1">
        <v>0.84722222222222221</v>
      </c>
      <c r="F62" t="s">
        <v>1</v>
      </c>
      <c r="G62" t="s">
        <v>10</v>
      </c>
      <c r="H62">
        <v>2</v>
      </c>
      <c r="I62">
        <v>3</v>
      </c>
      <c r="J62" t="str">
        <f>IF(H62&gt;I62,"H",IF(H62=I62,"D","A"))</f>
        <v>A</v>
      </c>
      <c r="K62">
        <v>2.09</v>
      </c>
      <c r="L62">
        <v>3.48</v>
      </c>
      <c r="M62">
        <v>3.92</v>
      </c>
      <c r="N62">
        <v>2.2000000000000002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 x14ac:dyDescent="0.25">
      <c r="A63" t="s">
        <v>3</v>
      </c>
      <c r="B63" t="s">
        <v>2</v>
      </c>
      <c r="C63">
        <v>2012</v>
      </c>
      <c r="D63" s="2">
        <v>41090</v>
      </c>
      <c r="E63" s="1">
        <v>0.84722222222222221</v>
      </c>
      <c r="F63" t="s">
        <v>45</v>
      </c>
      <c r="G63" t="s">
        <v>16</v>
      </c>
      <c r="H63">
        <v>0</v>
      </c>
      <c r="I63">
        <v>2</v>
      </c>
      <c r="J63" t="str">
        <f>IF(H63&gt;I63,"H",IF(H63=I63,"D","A"))</f>
        <v>A</v>
      </c>
      <c r="K63">
        <v>3.14</v>
      </c>
      <c r="L63">
        <v>3.43</v>
      </c>
      <c r="M63">
        <v>2.4500000000000002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 x14ac:dyDescent="0.25">
      <c r="A64" t="s">
        <v>3</v>
      </c>
      <c r="B64" t="s">
        <v>2</v>
      </c>
      <c r="C64">
        <v>2012</v>
      </c>
      <c r="D64" s="2">
        <v>41090</v>
      </c>
      <c r="E64" s="1">
        <v>0.9375</v>
      </c>
      <c r="F64" t="s">
        <v>7</v>
      </c>
      <c r="G64" t="s">
        <v>40</v>
      </c>
      <c r="H64">
        <v>3</v>
      </c>
      <c r="I64">
        <v>2</v>
      </c>
      <c r="J64" t="str">
        <f>IF(H64&gt;I64,"H",IF(H64=I64,"D","A"))</f>
        <v>H</v>
      </c>
      <c r="K64">
        <v>1.58</v>
      </c>
      <c r="L64">
        <v>4.2300000000000004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 x14ac:dyDescent="0.25">
      <c r="A65" t="s">
        <v>3</v>
      </c>
      <c r="B65" t="s">
        <v>2</v>
      </c>
      <c r="C65">
        <v>2012</v>
      </c>
      <c r="D65" s="2">
        <v>41091</v>
      </c>
      <c r="E65" s="1">
        <v>0.83333333333333337</v>
      </c>
      <c r="F65" t="s">
        <v>15</v>
      </c>
      <c r="G65" t="s">
        <v>0</v>
      </c>
      <c r="H65">
        <v>1</v>
      </c>
      <c r="I65">
        <v>1</v>
      </c>
      <c r="J65" t="str">
        <f>IF(H65&gt;I65,"H",IF(H65=I65,"D","A"))</f>
        <v>D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 x14ac:dyDescent="0.25">
      <c r="A66" t="s">
        <v>3</v>
      </c>
      <c r="B66" t="s">
        <v>2</v>
      </c>
      <c r="C66">
        <v>2012</v>
      </c>
      <c r="D66" s="2">
        <v>41091</v>
      </c>
      <c r="E66" s="1">
        <v>0.83333333333333337</v>
      </c>
      <c r="F66" t="s">
        <v>23</v>
      </c>
      <c r="G66" t="s">
        <v>28</v>
      </c>
      <c r="H66">
        <v>2</v>
      </c>
      <c r="I66">
        <v>3</v>
      </c>
      <c r="J66" t="str">
        <f>IF(H66&gt;I66,"H",IF(H66=I66,"D","A"))</f>
        <v>A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 x14ac:dyDescent="0.25">
      <c r="A67" t="s">
        <v>3</v>
      </c>
      <c r="B67" t="s">
        <v>2</v>
      </c>
      <c r="C67">
        <v>2012</v>
      </c>
      <c r="D67" s="2">
        <v>41091</v>
      </c>
      <c r="E67" s="1">
        <v>0.83333333333333337</v>
      </c>
      <c r="F67" t="s">
        <v>44</v>
      </c>
      <c r="G67" t="s">
        <v>22</v>
      </c>
      <c r="H67">
        <v>0</v>
      </c>
      <c r="I67">
        <v>0</v>
      </c>
      <c r="J67" t="str">
        <f>IF(H67&gt;I67,"H",IF(H67=I67,"D","A"))</f>
        <v>D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 x14ac:dyDescent="0.25">
      <c r="A68" t="s">
        <v>3</v>
      </c>
      <c r="B68" t="s">
        <v>2</v>
      </c>
      <c r="C68">
        <v>2012</v>
      </c>
      <c r="D68" s="2">
        <v>41091</v>
      </c>
      <c r="E68" s="1">
        <v>0.9375</v>
      </c>
      <c r="F68" t="s">
        <v>8</v>
      </c>
      <c r="G68" t="s">
        <v>21</v>
      </c>
      <c r="H68">
        <v>3</v>
      </c>
      <c r="I68">
        <v>2</v>
      </c>
      <c r="J68" t="str">
        <f>IF(H68&gt;I68,"H",IF(H68=I68,"D","A"))</f>
        <v>H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 x14ac:dyDescent="0.25">
      <c r="A69" t="s">
        <v>3</v>
      </c>
      <c r="B69" t="s">
        <v>2</v>
      </c>
      <c r="C69">
        <v>2012</v>
      </c>
      <c r="D69" s="2">
        <v>41091</v>
      </c>
      <c r="E69" s="1">
        <v>0.9375</v>
      </c>
      <c r="F69" t="s">
        <v>13</v>
      </c>
      <c r="G69" t="s">
        <v>17</v>
      </c>
      <c r="H69">
        <v>0</v>
      </c>
      <c r="I69">
        <v>1</v>
      </c>
      <c r="J69" t="str">
        <f>IF(H69&gt;I69,"H",IF(H69=I69,"D","A"))</f>
        <v>A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 x14ac:dyDescent="0.25">
      <c r="A70" t="s">
        <v>3</v>
      </c>
      <c r="B70" t="s">
        <v>2</v>
      </c>
      <c r="C70">
        <v>2012</v>
      </c>
      <c r="D70" s="2">
        <v>41091</v>
      </c>
      <c r="E70" s="1">
        <v>0.9375</v>
      </c>
      <c r="F70" t="s">
        <v>19</v>
      </c>
      <c r="G70" t="s">
        <v>41</v>
      </c>
      <c r="H70">
        <v>3</v>
      </c>
      <c r="I70">
        <v>1</v>
      </c>
      <c r="J70" t="str">
        <f>IF(H70&gt;I70,"H",IF(H70=I70,"D","A"))</f>
        <v>H</v>
      </c>
      <c r="K70">
        <v>1.97</v>
      </c>
      <c r="L70">
        <v>3.55</v>
      </c>
      <c r="M70">
        <v>4.33</v>
      </c>
      <c r="N70">
        <v>2.2200000000000002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 x14ac:dyDescent="0.25">
      <c r="A71" t="s">
        <v>3</v>
      </c>
      <c r="B71" t="s">
        <v>2</v>
      </c>
      <c r="C71">
        <v>2012</v>
      </c>
      <c r="D71" s="2">
        <v>41097</v>
      </c>
      <c r="E71" s="1">
        <v>0.9375</v>
      </c>
      <c r="F71" t="s">
        <v>14</v>
      </c>
      <c r="G71" t="s">
        <v>15</v>
      </c>
      <c r="H71">
        <v>3</v>
      </c>
      <c r="I71">
        <v>0</v>
      </c>
      <c r="J71" t="str">
        <f>IF(H71&gt;I71,"H",IF(H71=I71,"D","A"))</f>
        <v>H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 x14ac:dyDescent="0.25">
      <c r="A72" t="s">
        <v>3</v>
      </c>
      <c r="B72" t="s">
        <v>2</v>
      </c>
      <c r="C72">
        <v>2012</v>
      </c>
      <c r="D72" s="2">
        <v>41097</v>
      </c>
      <c r="E72" s="1">
        <v>0.9375</v>
      </c>
      <c r="F72" t="s">
        <v>0</v>
      </c>
      <c r="G72" t="s">
        <v>1</v>
      </c>
      <c r="H72">
        <v>2</v>
      </c>
      <c r="I72">
        <v>1</v>
      </c>
      <c r="J72" t="str">
        <f>IF(H72&gt;I72,"H",IF(H72=I72,"D","A"))</f>
        <v>H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 x14ac:dyDescent="0.25">
      <c r="A73" t="s">
        <v>3</v>
      </c>
      <c r="B73" t="s">
        <v>2</v>
      </c>
      <c r="C73">
        <v>2012</v>
      </c>
      <c r="D73" s="2">
        <v>41098</v>
      </c>
      <c r="E73" s="1">
        <v>4.1666666666666664E-2</v>
      </c>
      <c r="F73" t="s">
        <v>21</v>
      </c>
      <c r="G73" t="s">
        <v>45</v>
      </c>
      <c r="H73">
        <v>0</v>
      </c>
      <c r="I73">
        <v>1</v>
      </c>
      <c r="J73" t="str">
        <f>IF(H73&gt;I73,"H",IF(H73=I73,"D","A"))</f>
        <v>A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4.8600000000000003</v>
      </c>
    </row>
    <row r="74" spans="1:19" x14ac:dyDescent="0.25">
      <c r="A74" t="s">
        <v>3</v>
      </c>
      <c r="B74" t="s">
        <v>2</v>
      </c>
      <c r="C74">
        <v>2012</v>
      </c>
      <c r="D74" s="2">
        <v>41098</v>
      </c>
      <c r="E74" s="1">
        <v>0.83333333333333337</v>
      </c>
      <c r="F74" t="s">
        <v>41</v>
      </c>
      <c r="G74" t="s">
        <v>7</v>
      </c>
      <c r="H74">
        <v>1</v>
      </c>
      <c r="I74">
        <v>1</v>
      </c>
      <c r="J74" t="str">
        <f>IF(H74&gt;I74,"H",IF(H74=I74,"D","A"))</f>
        <v>D</v>
      </c>
      <c r="K74">
        <v>2.4300000000000002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 x14ac:dyDescent="0.25">
      <c r="A75" t="s">
        <v>3</v>
      </c>
      <c r="B75" t="s">
        <v>2</v>
      </c>
      <c r="C75">
        <v>2012</v>
      </c>
      <c r="D75" s="2">
        <v>41098</v>
      </c>
      <c r="E75" s="1">
        <v>0.83333333333333337</v>
      </c>
      <c r="F75" t="s">
        <v>16</v>
      </c>
      <c r="G75" t="s">
        <v>8</v>
      </c>
      <c r="H75">
        <v>1</v>
      </c>
      <c r="I75">
        <v>0</v>
      </c>
      <c r="J75" t="str">
        <f>IF(H75&gt;I75,"H",IF(H75=I75,"D","A"))</f>
        <v>H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 x14ac:dyDescent="0.25">
      <c r="A76" t="s">
        <v>3</v>
      </c>
      <c r="B76" t="s">
        <v>2</v>
      </c>
      <c r="C76">
        <v>2012</v>
      </c>
      <c r="D76" s="2">
        <v>41098</v>
      </c>
      <c r="E76" s="1">
        <v>0.83333333333333337</v>
      </c>
      <c r="F76" t="s">
        <v>22</v>
      </c>
      <c r="G76" t="s">
        <v>13</v>
      </c>
      <c r="H76">
        <v>4</v>
      </c>
      <c r="I76">
        <v>2</v>
      </c>
      <c r="J76" t="str">
        <f>IF(H76&gt;I76,"H",IF(H76=I76,"D","A"))</f>
        <v>H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 x14ac:dyDescent="0.25">
      <c r="A77" t="s">
        <v>3</v>
      </c>
      <c r="B77" t="s">
        <v>2</v>
      </c>
      <c r="C77">
        <v>2012</v>
      </c>
      <c r="D77" s="2">
        <v>41098</v>
      </c>
      <c r="E77" s="1">
        <v>0.83333333333333337</v>
      </c>
      <c r="F77" t="s">
        <v>10</v>
      </c>
      <c r="G77" t="s">
        <v>23</v>
      </c>
      <c r="H77">
        <v>3</v>
      </c>
      <c r="I77">
        <v>1</v>
      </c>
      <c r="J77" t="str">
        <f>IF(H77&gt;I77,"H",IF(H77=I77,"D","A"))</f>
        <v>H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 x14ac:dyDescent="0.25">
      <c r="A78" t="s">
        <v>3</v>
      </c>
      <c r="B78" t="s">
        <v>2</v>
      </c>
      <c r="C78">
        <v>2012</v>
      </c>
      <c r="D78" s="2">
        <v>41098</v>
      </c>
      <c r="E78" s="1">
        <v>0.9375</v>
      </c>
      <c r="F78" t="s">
        <v>17</v>
      </c>
      <c r="G78" t="s">
        <v>44</v>
      </c>
      <c r="H78">
        <v>2</v>
      </c>
      <c r="I78">
        <v>0</v>
      </c>
      <c r="J78" t="str">
        <f>IF(H78&gt;I78,"H",IF(H78=I78,"D","A"))</f>
        <v>H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4.4000000000000004</v>
      </c>
      <c r="S78">
        <v>7.52</v>
      </c>
    </row>
    <row r="79" spans="1:19" x14ac:dyDescent="0.25">
      <c r="A79" t="s">
        <v>3</v>
      </c>
      <c r="B79" t="s">
        <v>2</v>
      </c>
      <c r="C79">
        <v>2012</v>
      </c>
      <c r="D79" s="2">
        <v>41098</v>
      </c>
      <c r="E79" s="1">
        <v>0.9375</v>
      </c>
      <c r="F79" t="s">
        <v>40</v>
      </c>
      <c r="G79" t="s">
        <v>19</v>
      </c>
      <c r="H79">
        <v>1</v>
      </c>
      <c r="I79">
        <v>0</v>
      </c>
      <c r="J79" t="str">
        <f>IF(H79&gt;I79,"H",IF(H79=I79,"D","A"))</f>
        <v>H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 x14ac:dyDescent="0.25">
      <c r="A80" t="s">
        <v>3</v>
      </c>
      <c r="B80" t="s">
        <v>2</v>
      </c>
      <c r="C80">
        <v>2012</v>
      </c>
      <c r="D80" s="2">
        <v>41098</v>
      </c>
      <c r="E80" s="1">
        <v>0.9375</v>
      </c>
      <c r="F80" t="s">
        <v>28</v>
      </c>
      <c r="G80" t="s">
        <v>11</v>
      </c>
      <c r="H80">
        <v>1</v>
      </c>
      <c r="I80">
        <v>1</v>
      </c>
      <c r="J80" t="str">
        <f>IF(H80&gt;I80,"H",IF(H80=I80,"D","A"))</f>
        <v>D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2.2200000000000002</v>
      </c>
      <c r="R80">
        <v>3.22</v>
      </c>
      <c r="S80">
        <v>3.11</v>
      </c>
    </row>
    <row r="81" spans="1:19" x14ac:dyDescent="0.25">
      <c r="A81" t="s">
        <v>3</v>
      </c>
      <c r="B81" t="s">
        <v>2</v>
      </c>
      <c r="C81">
        <v>2012</v>
      </c>
      <c r="D81" s="2">
        <v>41101</v>
      </c>
      <c r="E81" s="1">
        <v>0.97916666666666663</v>
      </c>
      <c r="F81" t="s">
        <v>11</v>
      </c>
      <c r="G81" t="s">
        <v>14</v>
      </c>
      <c r="H81">
        <v>1</v>
      </c>
      <c r="I81">
        <v>3</v>
      </c>
      <c r="J81" t="str">
        <f>IF(H81&gt;I81,"H",IF(H81=I81,"D","A"))</f>
        <v>A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 x14ac:dyDescent="0.25">
      <c r="A82" t="s">
        <v>3</v>
      </c>
      <c r="B82" t="s">
        <v>2</v>
      </c>
      <c r="C82">
        <v>2012</v>
      </c>
      <c r="D82" s="2">
        <v>41104</v>
      </c>
      <c r="E82" s="1">
        <v>0.9375</v>
      </c>
      <c r="F82" t="s">
        <v>11</v>
      </c>
      <c r="G82" t="s">
        <v>45</v>
      </c>
      <c r="H82">
        <v>2</v>
      </c>
      <c r="I82">
        <v>1</v>
      </c>
      <c r="J82" t="str">
        <f>IF(H82&gt;I82,"H",IF(H82=I82,"D","A"))</f>
        <v>H</v>
      </c>
      <c r="K82">
        <v>1.41</v>
      </c>
      <c r="L82">
        <v>4.9000000000000004</v>
      </c>
      <c r="M82">
        <v>9.3000000000000007</v>
      </c>
      <c r="N82">
        <v>1.45</v>
      </c>
      <c r="O82">
        <v>4.9000000000000004</v>
      </c>
      <c r="P82">
        <v>9.3000000000000007</v>
      </c>
      <c r="Q82">
        <v>1.41</v>
      </c>
      <c r="R82">
        <v>4.3099999999999996</v>
      </c>
      <c r="S82">
        <v>7.41</v>
      </c>
    </row>
    <row r="83" spans="1:19" x14ac:dyDescent="0.25">
      <c r="A83" t="s">
        <v>3</v>
      </c>
      <c r="B83" t="s">
        <v>2</v>
      </c>
      <c r="C83">
        <v>2012</v>
      </c>
      <c r="D83" s="2">
        <v>41104</v>
      </c>
      <c r="E83" s="1">
        <v>0.9375</v>
      </c>
      <c r="F83" t="s">
        <v>41</v>
      </c>
      <c r="G83" t="s">
        <v>17</v>
      </c>
      <c r="H83">
        <v>3</v>
      </c>
      <c r="I83">
        <v>4</v>
      </c>
      <c r="J83" t="str">
        <f>IF(H83&gt;I83,"H",IF(H83=I83,"D","A"))</f>
        <v>A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2.4700000000000002</v>
      </c>
      <c r="R83">
        <v>3.24</v>
      </c>
      <c r="S83">
        <v>2.7</v>
      </c>
    </row>
    <row r="84" spans="1:19" x14ac:dyDescent="0.25">
      <c r="A84" t="s">
        <v>3</v>
      </c>
      <c r="B84" t="s">
        <v>2</v>
      </c>
      <c r="C84">
        <v>2012</v>
      </c>
      <c r="D84" s="2">
        <v>41105</v>
      </c>
      <c r="E84" s="1">
        <v>4.1666666666666664E-2</v>
      </c>
      <c r="F84" t="s">
        <v>40</v>
      </c>
      <c r="G84" t="s">
        <v>23</v>
      </c>
      <c r="H84">
        <v>4</v>
      </c>
      <c r="I84">
        <v>1</v>
      </c>
      <c r="J84" t="str">
        <f>IF(H84&gt;I84,"H",IF(H84=I84,"D","A"))</f>
        <v>H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2.3199999999999998</v>
      </c>
      <c r="R84">
        <v>3.21</v>
      </c>
      <c r="S84">
        <v>2.98</v>
      </c>
    </row>
    <row r="85" spans="1:19" x14ac:dyDescent="0.25">
      <c r="A85" t="s">
        <v>3</v>
      </c>
      <c r="B85" t="s">
        <v>2</v>
      </c>
      <c r="C85">
        <v>2012</v>
      </c>
      <c r="D85" s="2">
        <v>41105</v>
      </c>
      <c r="E85" s="1">
        <v>0.83333333333333337</v>
      </c>
      <c r="F85" t="s">
        <v>15</v>
      </c>
      <c r="G85" t="s">
        <v>8</v>
      </c>
      <c r="H85">
        <v>1</v>
      </c>
      <c r="I85">
        <v>2</v>
      </c>
      <c r="J85" t="str">
        <f>IF(H85&gt;I85,"H",IF(H85=I85,"D","A"))</f>
        <v>A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 x14ac:dyDescent="0.25">
      <c r="A86" t="s">
        <v>3</v>
      </c>
      <c r="B86" t="s">
        <v>2</v>
      </c>
      <c r="C86">
        <v>2012</v>
      </c>
      <c r="D86" s="2">
        <v>41105</v>
      </c>
      <c r="E86" s="1">
        <v>0.83333333333333337</v>
      </c>
      <c r="F86" t="s">
        <v>14</v>
      </c>
      <c r="G86" t="s">
        <v>16</v>
      </c>
      <c r="H86">
        <v>1</v>
      </c>
      <c r="I86">
        <v>1</v>
      </c>
      <c r="J86" t="str">
        <f>IF(H86&gt;I86,"H",IF(H86=I86,"D","A"))</f>
        <v>D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 x14ac:dyDescent="0.25">
      <c r="A87" t="s">
        <v>3</v>
      </c>
      <c r="B87" t="s">
        <v>2</v>
      </c>
      <c r="C87">
        <v>2012</v>
      </c>
      <c r="D87" s="2">
        <v>41105</v>
      </c>
      <c r="E87" s="1">
        <v>0.83333333333333337</v>
      </c>
      <c r="F87" t="s">
        <v>1</v>
      </c>
      <c r="G87" t="s">
        <v>13</v>
      </c>
      <c r="H87">
        <v>1</v>
      </c>
      <c r="I87">
        <v>3</v>
      </c>
      <c r="J87" t="str">
        <f>IF(H87&gt;I87,"H",IF(H87=I87,"D","A"))</f>
        <v>A</v>
      </c>
      <c r="K87">
        <v>1.98</v>
      </c>
      <c r="L87">
        <v>3.62</v>
      </c>
      <c r="M87">
        <v>4.1900000000000004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 x14ac:dyDescent="0.25">
      <c r="A88" t="s">
        <v>3</v>
      </c>
      <c r="B88" t="s">
        <v>2</v>
      </c>
      <c r="C88">
        <v>2012</v>
      </c>
      <c r="D88" s="2">
        <v>41105</v>
      </c>
      <c r="E88" s="1">
        <v>0.83333333333333337</v>
      </c>
      <c r="F88" t="s">
        <v>0</v>
      </c>
      <c r="G88" t="s">
        <v>22</v>
      </c>
      <c r="H88">
        <v>0</v>
      </c>
      <c r="I88">
        <v>0</v>
      </c>
      <c r="J88" t="str">
        <f>IF(H88&gt;I88,"H",IF(H88=I88,"D","A"))</f>
        <v>D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 x14ac:dyDescent="0.25">
      <c r="A89" t="s">
        <v>3</v>
      </c>
      <c r="B89" t="s">
        <v>2</v>
      </c>
      <c r="C89">
        <v>2012</v>
      </c>
      <c r="D89" s="2">
        <v>41105</v>
      </c>
      <c r="E89" s="1">
        <v>0.9375</v>
      </c>
      <c r="F89" t="s">
        <v>19</v>
      </c>
      <c r="G89" t="s">
        <v>10</v>
      </c>
      <c r="H89">
        <v>1</v>
      </c>
      <c r="I89">
        <v>1</v>
      </c>
      <c r="J89" t="str">
        <f>IF(H89&gt;I89,"H",IF(H89=I89,"D","A"))</f>
        <v>D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 x14ac:dyDescent="0.25">
      <c r="A90" t="s">
        <v>3</v>
      </c>
      <c r="B90" t="s">
        <v>2</v>
      </c>
      <c r="C90">
        <v>2012</v>
      </c>
      <c r="D90" s="2">
        <v>41105</v>
      </c>
      <c r="E90" s="1">
        <v>0.9375</v>
      </c>
      <c r="F90" t="s">
        <v>28</v>
      </c>
      <c r="G90" t="s">
        <v>44</v>
      </c>
      <c r="H90">
        <v>2</v>
      </c>
      <c r="I90">
        <v>1</v>
      </c>
      <c r="J90" t="str">
        <f>IF(H90&gt;I90,"H",IF(H90=I90,"D","A"))</f>
        <v>H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 x14ac:dyDescent="0.25">
      <c r="A91" t="s">
        <v>3</v>
      </c>
      <c r="B91" t="s">
        <v>2</v>
      </c>
      <c r="C91">
        <v>2012</v>
      </c>
      <c r="D91" s="2">
        <v>41105</v>
      </c>
      <c r="E91" s="1">
        <v>0.9375</v>
      </c>
      <c r="F91" t="s">
        <v>7</v>
      </c>
      <c r="G91" t="s">
        <v>21</v>
      </c>
      <c r="H91">
        <v>1</v>
      </c>
      <c r="I91">
        <v>0</v>
      </c>
      <c r="J91" t="str">
        <f>IF(H91&gt;I91,"H",IF(H91=I91,"D","A"))</f>
        <v>H</v>
      </c>
      <c r="K91">
        <v>1.61</v>
      </c>
      <c r="L91">
        <v>4.2300000000000004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 x14ac:dyDescent="0.25">
      <c r="A92" t="s">
        <v>3</v>
      </c>
      <c r="B92" t="s">
        <v>2</v>
      </c>
      <c r="C92">
        <v>2012</v>
      </c>
      <c r="D92" s="2">
        <v>41108</v>
      </c>
      <c r="E92" s="1">
        <v>0.97916666666666663</v>
      </c>
      <c r="F92" t="s">
        <v>13</v>
      </c>
      <c r="G92" t="s">
        <v>28</v>
      </c>
      <c r="H92">
        <v>3</v>
      </c>
      <c r="I92">
        <v>1</v>
      </c>
      <c r="J92" t="str">
        <f>IF(H92&gt;I92,"H",IF(H92=I92,"D","A"))</f>
        <v>H</v>
      </c>
      <c r="K92">
        <v>1.42</v>
      </c>
      <c r="L92">
        <v>4.9400000000000004</v>
      </c>
      <c r="M92">
        <v>8.94</v>
      </c>
      <c r="N92">
        <v>1.45</v>
      </c>
      <c r="O92">
        <v>5.4</v>
      </c>
      <c r="P92">
        <v>8.9700000000000006</v>
      </c>
      <c r="Q92">
        <v>1.37</v>
      </c>
      <c r="R92">
        <v>4.41</v>
      </c>
      <c r="S92">
        <v>7.96</v>
      </c>
    </row>
    <row r="93" spans="1:19" x14ac:dyDescent="0.25">
      <c r="A93" t="s">
        <v>3</v>
      </c>
      <c r="B93" t="s">
        <v>2</v>
      </c>
      <c r="C93">
        <v>2012</v>
      </c>
      <c r="D93" s="2">
        <v>41108</v>
      </c>
      <c r="E93" s="1">
        <v>0.97916666666666663</v>
      </c>
      <c r="F93" t="s">
        <v>22</v>
      </c>
      <c r="G93" t="s">
        <v>14</v>
      </c>
      <c r="H93">
        <v>0</v>
      </c>
      <c r="I93">
        <v>0</v>
      </c>
      <c r="J93" t="str">
        <f>IF(H93&gt;I93,"H",IF(H93=I93,"D","A"))</f>
        <v>D</v>
      </c>
      <c r="K93">
        <v>2.2400000000000002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 x14ac:dyDescent="0.25">
      <c r="A94" t="s">
        <v>3</v>
      </c>
      <c r="B94" t="s">
        <v>2</v>
      </c>
      <c r="C94">
        <v>2012</v>
      </c>
      <c r="D94" s="2">
        <v>41109</v>
      </c>
      <c r="E94" s="1">
        <v>2.0833333333333332E-2</v>
      </c>
      <c r="F94" t="s">
        <v>45</v>
      </c>
      <c r="G94" t="s">
        <v>40</v>
      </c>
      <c r="H94">
        <v>3</v>
      </c>
      <c r="I94">
        <v>0</v>
      </c>
      <c r="J94" t="str">
        <f>IF(H94&gt;I94,"H",IF(H94=I94,"D","A"))</f>
        <v>H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 x14ac:dyDescent="0.25">
      <c r="A95" t="s">
        <v>3</v>
      </c>
      <c r="B95" t="s">
        <v>2</v>
      </c>
      <c r="C95">
        <v>2012</v>
      </c>
      <c r="D95" s="2">
        <v>41109</v>
      </c>
      <c r="E95" s="1">
        <v>2.0833333333333332E-2</v>
      </c>
      <c r="F95" t="s">
        <v>44</v>
      </c>
      <c r="G95" t="s">
        <v>1</v>
      </c>
      <c r="H95">
        <v>0</v>
      </c>
      <c r="I95">
        <v>2</v>
      </c>
      <c r="J95" t="str">
        <f>IF(H95&gt;I95,"H",IF(H95=I95,"D","A"))</f>
        <v>A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 x14ac:dyDescent="0.25">
      <c r="A96" t="s">
        <v>3</v>
      </c>
      <c r="B96" t="s">
        <v>2</v>
      </c>
      <c r="C96">
        <v>2012</v>
      </c>
      <c r="D96" s="2">
        <v>41109</v>
      </c>
      <c r="E96" s="1">
        <v>7.6388888888888895E-2</v>
      </c>
      <c r="F96" t="s">
        <v>17</v>
      </c>
      <c r="G96" t="s">
        <v>0</v>
      </c>
      <c r="H96">
        <v>3</v>
      </c>
      <c r="I96">
        <v>1</v>
      </c>
      <c r="J96" t="str">
        <f>IF(H96&gt;I96,"H",IF(H96=I96,"D","A"))</f>
        <v>H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4.6399999999999997</v>
      </c>
    </row>
    <row r="97" spans="1:19" x14ac:dyDescent="0.25">
      <c r="A97" t="s">
        <v>3</v>
      </c>
      <c r="B97" t="s">
        <v>2</v>
      </c>
      <c r="C97">
        <v>2012</v>
      </c>
      <c r="D97" s="2">
        <v>41109</v>
      </c>
      <c r="E97" s="1">
        <v>7.6388888888888895E-2</v>
      </c>
      <c r="F97" t="s">
        <v>8</v>
      </c>
      <c r="G97" t="s">
        <v>11</v>
      </c>
      <c r="H97">
        <v>0</v>
      </c>
      <c r="I97">
        <v>3</v>
      </c>
      <c r="J97" t="str">
        <f>IF(H97&gt;I97,"H",IF(H97=I97,"D","A"))</f>
        <v>A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 x14ac:dyDescent="0.25">
      <c r="A98" t="s">
        <v>3</v>
      </c>
      <c r="B98" t="s">
        <v>2</v>
      </c>
      <c r="C98">
        <v>2012</v>
      </c>
      <c r="D98" s="2">
        <v>41109</v>
      </c>
      <c r="E98" s="1">
        <v>7.6388888888888895E-2</v>
      </c>
      <c r="F98" t="s">
        <v>10</v>
      </c>
      <c r="G98" t="s">
        <v>7</v>
      </c>
      <c r="H98">
        <v>0</v>
      </c>
      <c r="I98">
        <v>1</v>
      </c>
      <c r="J98" t="str">
        <f>IF(H98&gt;I98,"H",IF(H98=I98,"D","A"))</f>
        <v>A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 x14ac:dyDescent="0.25">
      <c r="A99" t="s">
        <v>3</v>
      </c>
      <c r="B99" t="s">
        <v>2</v>
      </c>
      <c r="C99">
        <v>2012</v>
      </c>
      <c r="D99" s="2">
        <v>41110</v>
      </c>
      <c r="E99" s="1">
        <v>4.1666666666666664E-2</v>
      </c>
      <c r="F99" t="s">
        <v>21</v>
      </c>
      <c r="G99" t="s">
        <v>41</v>
      </c>
      <c r="H99">
        <v>3</v>
      </c>
      <c r="I99">
        <v>2</v>
      </c>
      <c r="J99" t="str">
        <f>IF(H99&gt;I99,"H",IF(H99=I99,"D","A"))</f>
        <v>H</v>
      </c>
      <c r="K99">
        <v>1.97</v>
      </c>
      <c r="L99">
        <v>3.44</v>
      </c>
      <c r="M99">
        <v>4.38</v>
      </c>
      <c r="N99">
        <v>2.2000000000000002</v>
      </c>
      <c r="O99">
        <v>3.8</v>
      </c>
      <c r="P99">
        <v>4.4400000000000004</v>
      </c>
      <c r="Q99">
        <v>1.98</v>
      </c>
      <c r="R99">
        <v>3.34</v>
      </c>
      <c r="S99">
        <v>3.63</v>
      </c>
    </row>
    <row r="100" spans="1:19" x14ac:dyDescent="0.25">
      <c r="A100" t="s">
        <v>3</v>
      </c>
      <c r="B100" t="s">
        <v>2</v>
      </c>
      <c r="C100">
        <v>2012</v>
      </c>
      <c r="D100" s="2">
        <v>41110</v>
      </c>
      <c r="E100" s="1">
        <v>4.1666666666666664E-2</v>
      </c>
      <c r="F100" t="s">
        <v>23</v>
      </c>
      <c r="G100" t="s">
        <v>19</v>
      </c>
      <c r="H100">
        <v>1</v>
      </c>
      <c r="I100">
        <v>1</v>
      </c>
      <c r="J100" t="str">
        <f>IF(H100&gt;I100,"H",IF(H100=I100,"D","A"))</f>
        <v>D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 x14ac:dyDescent="0.25">
      <c r="A101" t="s">
        <v>3</v>
      </c>
      <c r="B101" t="s">
        <v>2</v>
      </c>
      <c r="C101">
        <v>2012</v>
      </c>
      <c r="D101" s="2">
        <v>41110</v>
      </c>
      <c r="E101" s="1">
        <v>4.1666666666666664E-2</v>
      </c>
      <c r="F101" t="s">
        <v>16</v>
      </c>
      <c r="G101" t="s">
        <v>15</v>
      </c>
      <c r="H101">
        <v>4</v>
      </c>
      <c r="I101">
        <v>0</v>
      </c>
      <c r="J101" t="str">
        <f>IF(H101&gt;I101,"H",IF(H101=I101,"D","A"))</f>
        <v>H</v>
      </c>
      <c r="K101">
        <v>1.38</v>
      </c>
      <c r="L101">
        <v>5.3</v>
      </c>
      <c r="M101">
        <v>9.11</v>
      </c>
      <c r="N101">
        <v>1.4</v>
      </c>
      <c r="O101">
        <v>5.5</v>
      </c>
      <c r="P101">
        <v>10.130000000000001</v>
      </c>
      <c r="Q101">
        <v>1.34</v>
      </c>
      <c r="R101">
        <v>4.57</v>
      </c>
      <c r="S101">
        <v>8.98</v>
      </c>
    </row>
    <row r="102" spans="1:19" x14ac:dyDescent="0.25">
      <c r="A102" t="s">
        <v>3</v>
      </c>
      <c r="B102" t="s">
        <v>2</v>
      </c>
      <c r="C102">
        <v>2012</v>
      </c>
      <c r="D102" s="2">
        <v>41111</v>
      </c>
      <c r="E102" s="1">
        <v>0.9375</v>
      </c>
      <c r="F102" t="s">
        <v>28</v>
      </c>
      <c r="G102" t="s">
        <v>17</v>
      </c>
      <c r="H102">
        <v>1</v>
      </c>
      <c r="I102">
        <v>4</v>
      </c>
      <c r="J102" t="str">
        <f>IF(H102&gt;I102,"H",IF(H102=I102,"D","A"))</f>
        <v>A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 x14ac:dyDescent="0.25">
      <c r="A103" t="s">
        <v>3</v>
      </c>
      <c r="B103" t="s">
        <v>2</v>
      </c>
      <c r="C103">
        <v>2012</v>
      </c>
      <c r="D103" s="2">
        <v>41111</v>
      </c>
      <c r="E103" s="1">
        <v>0.9375</v>
      </c>
      <c r="F103" t="s">
        <v>7</v>
      </c>
      <c r="G103" t="s">
        <v>22</v>
      </c>
      <c r="H103">
        <v>2</v>
      </c>
      <c r="I103">
        <v>0</v>
      </c>
      <c r="J103" t="str">
        <f>IF(H103&gt;I103,"H",IF(H103=I103,"D","A"))</f>
        <v>H</v>
      </c>
      <c r="K103">
        <v>1.78</v>
      </c>
      <c r="L103">
        <v>3.83</v>
      </c>
      <c r="M103">
        <v>5.1100000000000003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 x14ac:dyDescent="0.25">
      <c r="A104" t="s">
        <v>3</v>
      </c>
      <c r="B104" t="s">
        <v>2</v>
      </c>
      <c r="C104">
        <v>2012</v>
      </c>
      <c r="D104" s="2">
        <v>41112</v>
      </c>
      <c r="E104" s="1">
        <v>4.1666666666666664E-2</v>
      </c>
      <c r="F104" t="s">
        <v>11</v>
      </c>
      <c r="G104" t="s">
        <v>44</v>
      </c>
      <c r="H104">
        <v>1</v>
      </c>
      <c r="I104">
        <v>1</v>
      </c>
      <c r="J104" t="str">
        <f>IF(H104&gt;I104,"H",IF(H104=I104,"D","A"))</f>
        <v>D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 x14ac:dyDescent="0.25">
      <c r="A105" t="s">
        <v>3</v>
      </c>
      <c r="B105" t="s">
        <v>2</v>
      </c>
      <c r="C105">
        <v>2012</v>
      </c>
      <c r="D105" s="2">
        <v>41112</v>
      </c>
      <c r="E105" s="1">
        <v>0.83333333333333337</v>
      </c>
      <c r="F105" t="s">
        <v>1</v>
      </c>
      <c r="G105" t="s">
        <v>8</v>
      </c>
      <c r="H105">
        <v>1</v>
      </c>
      <c r="I105">
        <v>0</v>
      </c>
      <c r="J105" t="str">
        <f>IF(H105&gt;I105,"H",IF(H105=I105,"D","A"))</f>
        <v>H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4.2699999999999996</v>
      </c>
    </row>
    <row r="106" spans="1:19" x14ac:dyDescent="0.25">
      <c r="A106" t="s">
        <v>3</v>
      </c>
      <c r="B106" t="s">
        <v>2</v>
      </c>
      <c r="C106">
        <v>2012</v>
      </c>
      <c r="D106" s="2">
        <v>41112</v>
      </c>
      <c r="E106" s="1">
        <v>0.83333333333333337</v>
      </c>
      <c r="F106" t="s">
        <v>41</v>
      </c>
      <c r="G106" t="s">
        <v>10</v>
      </c>
      <c r="H106">
        <v>0</v>
      </c>
      <c r="I106">
        <v>2</v>
      </c>
      <c r="J106" t="str">
        <f>IF(H106&gt;I106,"H",IF(H106=I106,"D","A"))</f>
        <v>A</v>
      </c>
      <c r="K106">
        <v>2.4700000000000002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 x14ac:dyDescent="0.25">
      <c r="A107" t="s">
        <v>3</v>
      </c>
      <c r="B107" t="s">
        <v>2</v>
      </c>
      <c r="C107">
        <v>2012</v>
      </c>
      <c r="D107" s="2">
        <v>41112</v>
      </c>
      <c r="E107" s="1">
        <v>0.83333333333333337</v>
      </c>
      <c r="F107" t="s">
        <v>0</v>
      </c>
      <c r="G107" t="s">
        <v>21</v>
      </c>
      <c r="H107">
        <v>4</v>
      </c>
      <c r="I107">
        <v>1</v>
      </c>
      <c r="J107" t="str">
        <f>IF(H107&gt;I107,"H",IF(H107=I107,"D","A"))</f>
        <v>H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 x14ac:dyDescent="0.25">
      <c r="A108" t="s">
        <v>3</v>
      </c>
      <c r="B108" t="s">
        <v>2</v>
      </c>
      <c r="C108">
        <v>2012</v>
      </c>
      <c r="D108" s="2">
        <v>41112</v>
      </c>
      <c r="E108" s="1">
        <v>0.83333333333333337</v>
      </c>
      <c r="F108" t="s">
        <v>19</v>
      </c>
      <c r="G108" t="s">
        <v>45</v>
      </c>
      <c r="H108">
        <v>3</v>
      </c>
      <c r="I108">
        <v>0</v>
      </c>
      <c r="J108" t="str">
        <f>IF(H108&gt;I108,"H",IF(H108=I108,"D","A"))</f>
        <v>H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 x14ac:dyDescent="0.25">
      <c r="A109" t="s">
        <v>3</v>
      </c>
      <c r="B109" t="s">
        <v>2</v>
      </c>
      <c r="C109">
        <v>2012</v>
      </c>
      <c r="D109" s="2">
        <v>41112</v>
      </c>
      <c r="E109" s="1">
        <v>0.9375</v>
      </c>
      <c r="F109" t="s">
        <v>15</v>
      </c>
      <c r="G109" t="s">
        <v>23</v>
      </c>
      <c r="H109">
        <v>2</v>
      </c>
      <c r="I109">
        <v>2</v>
      </c>
      <c r="J109" t="str">
        <f>IF(H109&gt;I109,"H",IF(H109=I109,"D","A"))</f>
        <v>D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 x14ac:dyDescent="0.25">
      <c r="A110" t="s">
        <v>3</v>
      </c>
      <c r="B110" t="s">
        <v>2</v>
      </c>
      <c r="C110">
        <v>2012</v>
      </c>
      <c r="D110" s="2">
        <v>41112</v>
      </c>
      <c r="E110" s="1">
        <v>0.9375</v>
      </c>
      <c r="F110" t="s">
        <v>14</v>
      </c>
      <c r="G110" t="s">
        <v>13</v>
      </c>
      <c r="H110">
        <v>0</v>
      </c>
      <c r="I110">
        <v>1</v>
      </c>
      <c r="J110" t="str">
        <f>IF(H110&gt;I110,"H",IF(H110=I110,"D","A"))</f>
        <v>A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 x14ac:dyDescent="0.25">
      <c r="A111" t="s">
        <v>3</v>
      </c>
      <c r="B111" t="s">
        <v>2</v>
      </c>
      <c r="C111">
        <v>2012</v>
      </c>
      <c r="D111" s="2">
        <v>41112</v>
      </c>
      <c r="E111" s="1">
        <v>0.9375</v>
      </c>
      <c r="F111" t="s">
        <v>40</v>
      </c>
      <c r="G111" t="s">
        <v>16</v>
      </c>
      <c r="H111">
        <v>1</v>
      </c>
      <c r="I111">
        <v>2</v>
      </c>
      <c r="J111" t="str">
        <f>IF(H111&gt;I111,"H",IF(H111=I111,"D","A"))</f>
        <v>A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2.2200000000000002</v>
      </c>
    </row>
    <row r="112" spans="1:19" x14ac:dyDescent="0.25">
      <c r="A112" t="s">
        <v>3</v>
      </c>
      <c r="B112" t="s">
        <v>2</v>
      </c>
      <c r="C112">
        <v>2012</v>
      </c>
      <c r="D112" s="2">
        <v>41115</v>
      </c>
      <c r="E112" s="1">
        <v>0.97916666666666663</v>
      </c>
      <c r="F112" t="s">
        <v>41</v>
      </c>
      <c r="G112" t="s">
        <v>0</v>
      </c>
      <c r="H112">
        <v>0</v>
      </c>
      <c r="I112">
        <v>1</v>
      </c>
      <c r="J112" t="str">
        <f>IF(H112&gt;I112,"H",IF(H112=I112,"D","A"))</f>
        <v>A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2.5099999999999998</v>
      </c>
      <c r="R112">
        <v>3.21</v>
      </c>
      <c r="S112">
        <v>2.67</v>
      </c>
    </row>
    <row r="113" spans="1:19" x14ac:dyDescent="0.25">
      <c r="A113" t="s">
        <v>3</v>
      </c>
      <c r="B113" t="s">
        <v>2</v>
      </c>
      <c r="C113">
        <v>2012</v>
      </c>
      <c r="D113" s="2">
        <v>41115</v>
      </c>
      <c r="E113" s="1">
        <v>0.97916666666666663</v>
      </c>
      <c r="F113" t="s">
        <v>40</v>
      </c>
      <c r="G113" t="s">
        <v>28</v>
      </c>
      <c r="H113">
        <v>1</v>
      </c>
      <c r="I113">
        <v>1</v>
      </c>
      <c r="J113" t="str">
        <f>IF(H113&gt;I113,"H",IF(H113=I113,"D","A"))</f>
        <v>D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4.5599999999999996</v>
      </c>
    </row>
    <row r="114" spans="1:19" x14ac:dyDescent="0.25">
      <c r="A114" t="s">
        <v>3</v>
      </c>
      <c r="B114" t="s">
        <v>2</v>
      </c>
      <c r="C114">
        <v>2012</v>
      </c>
      <c r="D114" s="2">
        <v>41116</v>
      </c>
      <c r="E114" s="1">
        <v>2.0833333333333332E-2</v>
      </c>
      <c r="F114" t="s">
        <v>45</v>
      </c>
      <c r="G114" t="s">
        <v>23</v>
      </c>
      <c r="H114">
        <v>3</v>
      </c>
      <c r="I114">
        <v>4</v>
      </c>
      <c r="J114" t="str">
        <f>IF(H114&gt;I114,"H",IF(H114=I114,"D","A"))</f>
        <v>A</v>
      </c>
      <c r="K114">
        <v>2.2200000000000002</v>
      </c>
      <c r="L114">
        <v>3.71</v>
      </c>
      <c r="M114">
        <v>3.31</v>
      </c>
      <c r="N114">
        <v>2.2400000000000002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 x14ac:dyDescent="0.25">
      <c r="A115" t="s">
        <v>3</v>
      </c>
      <c r="B115" t="s">
        <v>2</v>
      </c>
      <c r="C115">
        <v>2012</v>
      </c>
      <c r="D115" s="2">
        <v>41116</v>
      </c>
      <c r="E115" s="1">
        <v>2.0833333333333332E-2</v>
      </c>
      <c r="F115" t="s">
        <v>7</v>
      </c>
      <c r="G115" t="s">
        <v>14</v>
      </c>
      <c r="H115">
        <v>1</v>
      </c>
      <c r="I115">
        <v>0</v>
      </c>
      <c r="J115" t="str">
        <f>IF(H115&gt;I115,"H",IF(H115=I115,"D","A"))</f>
        <v>H</v>
      </c>
      <c r="K115">
        <v>2.4300000000000002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 x14ac:dyDescent="0.25">
      <c r="A116" t="s">
        <v>3</v>
      </c>
      <c r="B116" t="s">
        <v>2</v>
      </c>
      <c r="C116">
        <v>2012</v>
      </c>
      <c r="D116" s="2">
        <v>41116</v>
      </c>
      <c r="E116" s="1">
        <v>7.6388888888888895E-2</v>
      </c>
      <c r="F116" t="s">
        <v>21</v>
      </c>
      <c r="G116" t="s">
        <v>10</v>
      </c>
      <c r="H116">
        <v>4</v>
      </c>
      <c r="I116">
        <v>3</v>
      </c>
      <c r="J116" t="str">
        <f>IF(H116&gt;I116,"H",IF(H116=I116,"D","A"))</f>
        <v>H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 x14ac:dyDescent="0.25">
      <c r="A117" t="s">
        <v>3</v>
      </c>
      <c r="B117" t="s">
        <v>2</v>
      </c>
      <c r="C117">
        <v>2012</v>
      </c>
      <c r="D117" s="2">
        <v>41116</v>
      </c>
      <c r="E117" s="1">
        <v>7.6388888888888895E-2</v>
      </c>
      <c r="F117" t="s">
        <v>11</v>
      </c>
      <c r="G117" t="s">
        <v>1</v>
      </c>
      <c r="H117">
        <v>2</v>
      </c>
      <c r="I117">
        <v>0</v>
      </c>
      <c r="J117" t="str">
        <f>IF(H117&gt;I117,"H",IF(H117=I117,"D","A"))</f>
        <v>H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 x14ac:dyDescent="0.25">
      <c r="A118" t="s">
        <v>3</v>
      </c>
      <c r="B118" t="s">
        <v>2</v>
      </c>
      <c r="C118">
        <v>2012</v>
      </c>
      <c r="D118" s="2">
        <v>41116</v>
      </c>
      <c r="E118" s="1">
        <v>7.6388888888888895E-2</v>
      </c>
      <c r="F118" t="s">
        <v>13</v>
      </c>
      <c r="G118" t="s">
        <v>16</v>
      </c>
      <c r="H118">
        <v>1</v>
      </c>
      <c r="I118">
        <v>0</v>
      </c>
      <c r="J118" t="str">
        <f>IF(H118&gt;I118,"H",IF(H118=I118,"D","A"))</f>
        <v>H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 x14ac:dyDescent="0.25">
      <c r="A119" t="s">
        <v>3</v>
      </c>
      <c r="B119" t="s">
        <v>2</v>
      </c>
      <c r="C119">
        <v>2012</v>
      </c>
      <c r="D119" s="2">
        <v>41117</v>
      </c>
      <c r="E119" s="1">
        <v>4.1666666666666664E-2</v>
      </c>
      <c r="F119" t="s">
        <v>17</v>
      </c>
      <c r="G119" t="s">
        <v>22</v>
      </c>
      <c r="H119">
        <v>2</v>
      </c>
      <c r="I119">
        <v>0</v>
      </c>
      <c r="J119" t="str">
        <f>IF(H119&gt;I119,"H",IF(H119=I119,"D","A"))</f>
        <v>H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 x14ac:dyDescent="0.25">
      <c r="A120" t="s">
        <v>3</v>
      </c>
      <c r="B120" t="s">
        <v>2</v>
      </c>
      <c r="C120">
        <v>2012</v>
      </c>
      <c r="D120" s="2">
        <v>41117</v>
      </c>
      <c r="E120" s="1">
        <v>4.1666666666666664E-2</v>
      </c>
      <c r="F120" t="s">
        <v>8</v>
      </c>
      <c r="G120" t="s">
        <v>44</v>
      </c>
      <c r="H120">
        <v>0</v>
      </c>
      <c r="I120">
        <v>0</v>
      </c>
      <c r="J120" t="str">
        <f>IF(H120&gt;I120,"H",IF(H120=I120,"D","A"))</f>
        <v>D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4.5999999999999996</v>
      </c>
    </row>
    <row r="121" spans="1:19" x14ac:dyDescent="0.25">
      <c r="A121" t="s">
        <v>3</v>
      </c>
      <c r="B121" t="s">
        <v>2</v>
      </c>
      <c r="C121">
        <v>2012</v>
      </c>
      <c r="D121" s="2">
        <v>41117</v>
      </c>
      <c r="E121" s="1">
        <v>4.1666666666666664E-2</v>
      </c>
      <c r="F121" t="s">
        <v>19</v>
      </c>
      <c r="G121" t="s">
        <v>15</v>
      </c>
      <c r="H121">
        <v>0</v>
      </c>
      <c r="I121">
        <v>2</v>
      </c>
      <c r="J121" t="str">
        <f>IF(H121&gt;I121,"H",IF(H121=I121,"D","A"))</f>
        <v>A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 x14ac:dyDescent="0.25">
      <c r="A122" t="s">
        <v>3</v>
      </c>
      <c r="B122" t="s">
        <v>2</v>
      </c>
      <c r="C122">
        <v>2012</v>
      </c>
      <c r="D122" s="2">
        <v>41118</v>
      </c>
      <c r="E122" s="1">
        <v>0.9375</v>
      </c>
      <c r="F122" t="s">
        <v>23</v>
      </c>
      <c r="G122" t="s">
        <v>13</v>
      </c>
      <c r="H122">
        <v>2</v>
      </c>
      <c r="I122">
        <v>1</v>
      </c>
      <c r="J122" t="str">
        <f>IF(H122&gt;I122,"H",IF(H122=I122,"D","A"))</f>
        <v>H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 x14ac:dyDescent="0.25">
      <c r="A123" t="s">
        <v>3</v>
      </c>
      <c r="B123" t="s">
        <v>2</v>
      </c>
      <c r="C123">
        <v>2012</v>
      </c>
      <c r="D123" s="2">
        <v>41118</v>
      </c>
      <c r="E123" s="1">
        <v>0.9375</v>
      </c>
      <c r="F123" t="s">
        <v>0</v>
      </c>
      <c r="G123" t="s">
        <v>7</v>
      </c>
      <c r="H123">
        <v>0</v>
      </c>
      <c r="I123">
        <v>0</v>
      </c>
      <c r="J123" t="str">
        <f>IF(H123&gt;I123,"H",IF(H123=I123,"D","A"))</f>
        <v>D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 x14ac:dyDescent="0.25">
      <c r="A124" t="s">
        <v>3</v>
      </c>
      <c r="B124" t="s">
        <v>2</v>
      </c>
      <c r="C124">
        <v>2012</v>
      </c>
      <c r="D124" s="2">
        <v>41119</v>
      </c>
      <c r="E124" s="1">
        <v>4.1666666666666664E-2</v>
      </c>
      <c r="F124" t="s">
        <v>14</v>
      </c>
      <c r="G124" t="s">
        <v>41</v>
      </c>
      <c r="H124">
        <v>1</v>
      </c>
      <c r="I124">
        <v>0</v>
      </c>
      <c r="J124" t="str">
        <f>IF(H124&gt;I124,"H",IF(H124=I124,"D","A"))</f>
        <v>H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 x14ac:dyDescent="0.25">
      <c r="A125" t="s">
        <v>3</v>
      </c>
      <c r="B125" t="s">
        <v>2</v>
      </c>
      <c r="C125">
        <v>2012</v>
      </c>
      <c r="D125" s="2">
        <v>41119</v>
      </c>
      <c r="E125" s="1">
        <v>0.83333333333333337</v>
      </c>
      <c r="F125" t="s">
        <v>15</v>
      </c>
      <c r="G125" t="s">
        <v>11</v>
      </c>
      <c r="H125">
        <v>0</v>
      </c>
      <c r="I125">
        <v>0</v>
      </c>
      <c r="J125" t="str">
        <f>IF(H125&gt;I125,"H",IF(H125=I125,"D","A"))</f>
        <v>D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 x14ac:dyDescent="0.25">
      <c r="A126" t="s">
        <v>3</v>
      </c>
      <c r="B126" t="s">
        <v>2</v>
      </c>
      <c r="C126">
        <v>2012</v>
      </c>
      <c r="D126" s="2">
        <v>41119</v>
      </c>
      <c r="E126" s="1">
        <v>0.83333333333333337</v>
      </c>
      <c r="F126" t="s">
        <v>16</v>
      </c>
      <c r="G126" t="s">
        <v>17</v>
      </c>
      <c r="H126">
        <v>0</v>
      </c>
      <c r="I126">
        <v>0</v>
      </c>
      <c r="J126" t="str">
        <f>IF(H126&gt;I126,"H",IF(H126=I126,"D","A"))</f>
        <v>D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2.1800000000000002</v>
      </c>
      <c r="R126">
        <v>3.26</v>
      </c>
      <c r="S126">
        <v>3.16</v>
      </c>
    </row>
    <row r="127" spans="1:19" x14ac:dyDescent="0.25">
      <c r="A127" t="s">
        <v>3</v>
      </c>
      <c r="B127" t="s">
        <v>2</v>
      </c>
      <c r="C127">
        <v>2012</v>
      </c>
      <c r="D127" s="2">
        <v>41119</v>
      </c>
      <c r="E127" s="1">
        <v>0.83333333333333337</v>
      </c>
      <c r="F127" t="s">
        <v>10</v>
      </c>
      <c r="G127" t="s">
        <v>8</v>
      </c>
      <c r="H127">
        <v>4</v>
      </c>
      <c r="I127">
        <v>1</v>
      </c>
      <c r="J127" t="str">
        <f>IF(H127&gt;I127,"H",IF(H127=I127,"D","A"))</f>
        <v>H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 x14ac:dyDescent="0.25">
      <c r="A128" t="s">
        <v>3</v>
      </c>
      <c r="B128" t="s">
        <v>2</v>
      </c>
      <c r="C128">
        <v>2012</v>
      </c>
      <c r="D128" s="2">
        <v>41119</v>
      </c>
      <c r="E128" s="1">
        <v>0.83333333333333337</v>
      </c>
      <c r="F128" t="s">
        <v>28</v>
      </c>
      <c r="G128" t="s">
        <v>21</v>
      </c>
      <c r="H128">
        <v>0</v>
      </c>
      <c r="I128">
        <v>0</v>
      </c>
      <c r="J128" t="str">
        <f>IF(H128&gt;I128,"H",IF(H128=I128,"D","A"))</f>
        <v>D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 x14ac:dyDescent="0.25">
      <c r="A129" t="s">
        <v>3</v>
      </c>
      <c r="B129" t="s">
        <v>2</v>
      </c>
      <c r="C129">
        <v>2012</v>
      </c>
      <c r="D129" s="2">
        <v>41119</v>
      </c>
      <c r="E129" s="1">
        <v>0.9375</v>
      </c>
      <c r="F129" t="s">
        <v>1</v>
      </c>
      <c r="G129" t="s">
        <v>19</v>
      </c>
      <c r="H129">
        <v>2</v>
      </c>
      <c r="I129">
        <v>1</v>
      </c>
      <c r="J129" t="str">
        <f>IF(H129&gt;I129,"H",IF(H129=I129,"D","A"))</f>
        <v>H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 x14ac:dyDescent="0.25">
      <c r="A130" t="s">
        <v>3</v>
      </c>
      <c r="B130" t="s">
        <v>2</v>
      </c>
      <c r="C130">
        <v>2012</v>
      </c>
      <c r="D130" s="2">
        <v>41119</v>
      </c>
      <c r="E130" s="1">
        <v>0.9375</v>
      </c>
      <c r="F130" t="s">
        <v>44</v>
      </c>
      <c r="G130" t="s">
        <v>45</v>
      </c>
      <c r="H130">
        <v>3</v>
      </c>
      <c r="I130">
        <v>1</v>
      </c>
      <c r="J130" t="str">
        <f>IF(H130&gt;I130,"H",IF(H130=I130,"D","A"))</f>
        <v>H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 x14ac:dyDescent="0.25">
      <c r="A131" t="s">
        <v>3</v>
      </c>
      <c r="B131" t="s">
        <v>2</v>
      </c>
      <c r="C131">
        <v>2012</v>
      </c>
      <c r="D131" s="2">
        <v>41119</v>
      </c>
      <c r="E131" s="1">
        <v>0.9375</v>
      </c>
      <c r="F131" t="s">
        <v>22</v>
      </c>
      <c r="G131" t="s">
        <v>40</v>
      </c>
      <c r="H131">
        <v>2</v>
      </c>
      <c r="I131">
        <v>1</v>
      </c>
      <c r="J131" t="str">
        <f>IF(H131&gt;I131,"H",IF(H131=I131,"D","A"))</f>
        <v>H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 x14ac:dyDescent="0.25">
      <c r="A132" t="s">
        <v>3</v>
      </c>
      <c r="B132" t="s">
        <v>2</v>
      </c>
      <c r="C132">
        <v>2012</v>
      </c>
      <c r="D132" s="2">
        <v>41125</v>
      </c>
      <c r="E132" s="1">
        <v>0.9375</v>
      </c>
      <c r="F132" t="s">
        <v>21</v>
      </c>
      <c r="G132" t="s">
        <v>14</v>
      </c>
      <c r="H132">
        <v>1</v>
      </c>
      <c r="I132">
        <v>2</v>
      </c>
      <c r="J132" t="str">
        <f>IF(H132&gt;I132,"H",IF(H132=I132,"D","A"))</f>
        <v>A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2.4300000000000002</v>
      </c>
    </row>
    <row r="133" spans="1:19" x14ac:dyDescent="0.25">
      <c r="A133" t="s">
        <v>3</v>
      </c>
      <c r="B133" t="s">
        <v>2</v>
      </c>
      <c r="C133">
        <v>2012</v>
      </c>
      <c r="D133" s="2">
        <v>41125</v>
      </c>
      <c r="E133" s="1">
        <v>0.9375</v>
      </c>
      <c r="F133" t="s">
        <v>19</v>
      </c>
      <c r="G133" t="s">
        <v>0</v>
      </c>
      <c r="H133">
        <v>0</v>
      </c>
      <c r="I133">
        <v>1</v>
      </c>
      <c r="J133" t="str">
        <f>IF(H133&gt;I133,"H",IF(H133=I133,"D","A"))</f>
        <v>A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2.2599999999999998</v>
      </c>
      <c r="R133">
        <v>3.21</v>
      </c>
      <c r="S133">
        <v>3.06</v>
      </c>
    </row>
    <row r="134" spans="1:19" x14ac:dyDescent="0.25">
      <c r="A134" t="s">
        <v>3</v>
      </c>
      <c r="B134" t="s">
        <v>2</v>
      </c>
      <c r="C134">
        <v>2012</v>
      </c>
      <c r="D134" s="2">
        <v>41126</v>
      </c>
      <c r="E134" s="1">
        <v>4.1666666666666664E-2</v>
      </c>
      <c r="F134" t="s">
        <v>44</v>
      </c>
      <c r="G134" t="s">
        <v>41</v>
      </c>
      <c r="H134">
        <v>2</v>
      </c>
      <c r="I134">
        <v>0</v>
      </c>
      <c r="J134" t="str">
        <f>IF(H134&gt;I134,"H",IF(H134=I134,"D","A"))</f>
        <v>H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 x14ac:dyDescent="0.25">
      <c r="A135" t="s">
        <v>3</v>
      </c>
      <c r="B135" t="s">
        <v>2</v>
      </c>
      <c r="C135">
        <v>2012</v>
      </c>
      <c r="D135" s="2">
        <v>41126</v>
      </c>
      <c r="E135" s="1">
        <v>0.83333333333333337</v>
      </c>
      <c r="F135" t="s">
        <v>23</v>
      </c>
      <c r="G135" t="s">
        <v>16</v>
      </c>
      <c r="H135">
        <v>0</v>
      </c>
      <c r="I135">
        <v>2</v>
      </c>
      <c r="J135" t="str">
        <f>IF(H135&gt;I135,"H",IF(H135=I135,"D","A"))</f>
        <v>A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2.5099999999999998</v>
      </c>
      <c r="R135">
        <v>3.27</v>
      </c>
      <c r="S135">
        <v>2.65</v>
      </c>
    </row>
    <row r="136" spans="1:19" x14ac:dyDescent="0.25">
      <c r="A136" t="s">
        <v>3</v>
      </c>
      <c r="B136" t="s">
        <v>2</v>
      </c>
      <c r="C136">
        <v>2012</v>
      </c>
      <c r="D136" s="2">
        <v>41126</v>
      </c>
      <c r="E136" s="1">
        <v>0.83333333333333337</v>
      </c>
      <c r="F136" t="s">
        <v>13</v>
      </c>
      <c r="G136" t="s">
        <v>15</v>
      </c>
      <c r="H136">
        <v>3</v>
      </c>
      <c r="I136">
        <v>1</v>
      </c>
      <c r="J136" t="str">
        <f>IF(H136&gt;I136,"H",IF(H136=I136,"D","A"))</f>
        <v>H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 x14ac:dyDescent="0.25">
      <c r="A137" t="s">
        <v>3</v>
      </c>
      <c r="B137" t="s">
        <v>2</v>
      </c>
      <c r="C137">
        <v>2012</v>
      </c>
      <c r="D137" s="2">
        <v>41126</v>
      </c>
      <c r="E137" s="1">
        <v>0.83333333333333337</v>
      </c>
      <c r="F137" t="s">
        <v>10</v>
      </c>
      <c r="G137" t="s">
        <v>28</v>
      </c>
      <c r="H137">
        <v>1</v>
      </c>
      <c r="I137">
        <v>0</v>
      </c>
      <c r="J137" t="str">
        <f>IF(H137&gt;I137,"H",IF(H137=I137,"D","A"))</f>
        <v>H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 x14ac:dyDescent="0.25">
      <c r="A138" t="s">
        <v>3</v>
      </c>
      <c r="B138" t="s">
        <v>2</v>
      </c>
      <c r="C138">
        <v>2012</v>
      </c>
      <c r="D138" s="2">
        <v>41126</v>
      </c>
      <c r="E138" s="1">
        <v>0.83333333333333337</v>
      </c>
      <c r="F138" t="s">
        <v>7</v>
      </c>
      <c r="G138" t="s">
        <v>11</v>
      </c>
      <c r="H138">
        <v>0</v>
      </c>
      <c r="I138">
        <v>0</v>
      </c>
      <c r="J138" t="str">
        <f>IF(H138&gt;I138,"H",IF(H138=I138,"D","A"))</f>
        <v>D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 x14ac:dyDescent="0.25">
      <c r="A139" t="s">
        <v>3</v>
      </c>
      <c r="B139" t="s">
        <v>2</v>
      </c>
      <c r="C139">
        <v>2012</v>
      </c>
      <c r="D139" s="2">
        <v>41126</v>
      </c>
      <c r="E139" s="1">
        <v>0.9375</v>
      </c>
      <c r="F139" t="s">
        <v>1</v>
      </c>
      <c r="G139" t="s">
        <v>40</v>
      </c>
      <c r="H139">
        <v>1</v>
      </c>
      <c r="I139">
        <v>2</v>
      </c>
      <c r="J139" t="str">
        <f>IF(H139&gt;I139,"H",IF(H139=I139,"D","A"))</f>
        <v>A</v>
      </c>
      <c r="K139">
        <v>1.62</v>
      </c>
      <c r="L139">
        <v>4.28</v>
      </c>
      <c r="M139">
        <v>5.82</v>
      </c>
      <c r="N139">
        <v>1.65</v>
      </c>
      <c r="O139">
        <v>4.4000000000000004</v>
      </c>
      <c r="P139">
        <v>5.9</v>
      </c>
      <c r="Q139">
        <v>1.61</v>
      </c>
      <c r="R139">
        <v>3.72</v>
      </c>
      <c r="S139">
        <v>5.28</v>
      </c>
    </row>
    <row r="140" spans="1:19" x14ac:dyDescent="0.25">
      <c r="A140" t="s">
        <v>3</v>
      </c>
      <c r="B140" t="s">
        <v>2</v>
      </c>
      <c r="C140">
        <v>2012</v>
      </c>
      <c r="D140" s="2">
        <v>41126</v>
      </c>
      <c r="E140" s="1">
        <v>0.9375</v>
      </c>
      <c r="F140" t="s">
        <v>45</v>
      </c>
      <c r="G140" t="s">
        <v>22</v>
      </c>
      <c r="H140">
        <v>3</v>
      </c>
      <c r="I140">
        <v>0</v>
      </c>
      <c r="J140" t="str">
        <f>IF(H140&gt;I140,"H",IF(H140=I140,"D","A"))</f>
        <v>H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 x14ac:dyDescent="0.25">
      <c r="A141" t="s">
        <v>3</v>
      </c>
      <c r="B141" t="s">
        <v>2</v>
      </c>
      <c r="C141">
        <v>2012</v>
      </c>
      <c r="D141" s="2">
        <v>41129</v>
      </c>
      <c r="E141" s="1">
        <v>0.97916666666666663</v>
      </c>
      <c r="F141" t="s">
        <v>0</v>
      </c>
      <c r="G141" t="s">
        <v>45</v>
      </c>
      <c r="H141">
        <v>0</v>
      </c>
      <c r="I141">
        <v>0</v>
      </c>
      <c r="J141" t="str">
        <f>IF(H141&gt;I141,"H",IF(H141=I141,"D","A"))</f>
        <v>D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 x14ac:dyDescent="0.25">
      <c r="A142" t="s">
        <v>3</v>
      </c>
      <c r="B142" t="s">
        <v>2</v>
      </c>
      <c r="C142">
        <v>2012</v>
      </c>
      <c r="D142" s="2">
        <v>41129</v>
      </c>
      <c r="E142" s="1">
        <v>0.97916666666666663</v>
      </c>
      <c r="F142" t="s">
        <v>28</v>
      </c>
      <c r="G142" t="s">
        <v>7</v>
      </c>
      <c r="H142">
        <v>0</v>
      </c>
      <c r="I142">
        <v>2</v>
      </c>
      <c r="J142" t="str">
        <f>IF(H142&gt;I142,"H",IF(H142=I142,"D","A"))</f>
        <v>A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 x14ac:dyDescent="0.25">
      <c r="A143" t="s">
        <v>3</v>
      </c>
      <c r="B143" t="s">
        <v>2</v>
      </c>
      <c r="C143">
        <v>2012</v>
      </c>
      <c r="D143" s="2">
        <v>41130</v>
      </c>
      <c r="E143" s="1">
        <v>2.0833333333333332E-2</v>
      </c>
      <c r="F143" t="s">
        <v>15</v>
      </c>
      <c r="G143" t="s">
        <v>44</v>
      </c>
      <c r="H143">
        <v>0</v>
      </c>
      <c r="I143">
        <v>0</v>
      </c>
      <c r="J143" t="str">
        <f>IF(H143&gt;I143,"H",IF(H143=I143,"D","A"))</f>
        <v>D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2.4300000000000002</v>
      </c>
      <c r="R143">
        <v>3.12</v>
      </c>
      <c r="S143">
        <v>2.85</v>
      </c>
    </row>
    <row r="144" spans="1:19" x14ac:dyDescent="0.25">
      <c r="A144" t="s">
        <v>3</v>
      </c>
      <c r="B144" t="s">
        <v>2</v>
      </c>
      <c r="C144">
        <v>2012</v>
      </c>
      <c r="D144" s="2">
        <v>41130</v>
      </c>
      <c r="E144" s="1">
        <v>2.0833333333333332E-2</v>
      </c>
      <c r="F144" t="s">
        <v>11</v>
      </c>
      <c r="G144" t="s">
        <v>21</v>
      </c>
      <c r="H144">
        <v>1</v>
      </c>
      <c r="I144">
        <v>1</v>
      </c>
      <c r="J144" t="str">
        <f>IF(H144&gt;I144,"H",IF(H144=I144,"D","A"))</f>
        <v>D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 x14ac:dyDescent="0.25">
      <c r="A145" t="s">
        <v>3</v>
      </c>
      <c r="B145" t="s">
        <v>2</v>
      </c>
      <c r="C145">
        <v>2012</v>
      </c>
      <c r="D145" s="2">
        <v>41130</v>
      </c>
      <c r="E145" s="1">
        <v>7.6388888888888895E-2</v>
      </c>
      <c r="F145" t="s">
        <v>14</v>
      </c>
      <c r="G145" t="s">
        <v>19</v>
      </c>
      <c r="H145">
        <v>1</v>
      </c>
      <c r="I145">
        <v>2</v>
      </c>
      <c r="J145" t="str">
        <f>IF(H145&gt;I145,"H",IF(H145=I145,"D","A"))</f>
        <v>A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 x14ac:dyDescent="0.25">
      <c r="A146" t="s">
        <v>3</v>
      </c>
      <c r="B146" t="s">
        <v>2</v>
      </c>
      <c r="C146">
        <v>2012</v>
      </c>
      <c r="D146" s="2">
        <v>41130</v>
      </c>
      <c r="E146" s="1">
        <v>7.6388888888888895E-2</v>
      </c>
      <c r="F146" t="s">
        <v>41</v>
      </c>
      <c r="G146" t="s">
        <v>8</v>
      </c>
      <c r="H146">
        <v>0</v>
      </c>
      <c r="I146">
        <v>2</v>
      </c>
      <c r="J146" t="str">
        <f>IF(H146&gt;I146,"H",IF(H146=I146,"D","A"))</f>
        <v>A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2.2799999999999998</v>
      </c>
      <c r="R146">
        <v>3.24</v>
      </c>
      <c r="S146">
        <v>2.99</v>
      </c>
    </row>
    <row r="147" spans="1:19" x14ac:dyDescent="0.25">
      <c r="A147" t="s">
        <v>3</v>
      </c>
      <c r="B147" t="s">
        <v>2</v>
      </c>
      <c r="C147">
        <v>2012</v>
      </c>
      <c r="D147" s="2">
        <v>41130</v>
      </c>
      <c r="E147" s="1">
        <v>7.6388888888888895E-2</v>
      </c>
      <c r="F147" t="s">
        <v>22</v>
      </c>
      <c r="G147" t="s">
        <v>1</v>
      </c>
      <c r="H147">
        <v>4</v>
      </c>
      <c r="I147">
        <v>2</v>
      </c>
      <c r="J147" t="str">
        <f>IF(H147&gt;I147,"H",IF(H147=I147,"D","A"))</f>
        <v>H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2.2999999999999998</v>
      </c>
      <c r="R147">
        <v>3.2</v>
      </c>
      <c r="S147">
        <v>2.99</v>
      </c>
    </row>
    <row r="148" spans="1:19" x14ac:dyDescent="0.25">
      <c r="A148" t="s">
        <v>3</v>
      </c>
      <c r="B148" t="s">
        <v>2</v>
      </c>
      <c r="C148">
        <v>2012</v>
      </c>
      <c r="D148" s="2">
        <v>41131</v>
      </c>
      <c r="E148" s="1">
        <v>4.1666666666666664E-2</v>
      </c>
      <c r="F148" t="s">
        <v>17</v>
      </c>
      <c r="G148" t="s">
        <v>23</v>
      </c>
      <c r="H148">
        <v>1</v>
      </c>
      <c r="I148">
        <v>0</v>
      </c>
      <c r="J148" t="str">
        <f>IF(H148&gt;I148,"H",IF(H148=I148,"D","A"))</f>
        <v>H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4.4800000000000004</v>
      </c>
      <c r="S148">
        <v>7.97</v>
      </c>
    </row>
    <row r="149" spans="1:19" x14ac:dyDescent="0.25">
      <c r="A149" t="s">
        <v>3</v>
      </c>
      <c r="B149" t="s">
        <v>2</v>
      </c>
      <c r="C149">
        <v>2012</v>
      </c>
      <c r="D149" s="2">
        <v>41131</v>
      </c>
      <c r="E149" s="1">
        <v>4.1666666666666664E-2</v>
      </c>
      <c r="F149" t="s">
        <v>16</v>
      </c>
      <c r="G149" t="s">
        <v>10</v>
      </c>
      <c r="H149">
        <v>2</v>
      </c>
      <c r="I149">
        <v>1</v>
      </c>
      <c r="J149" t="str">
        <f>IF(H149&gt;I149,"H",IF(H149=I149,"D","A"))</f>
        <v>H</v>
      </c>
      <c r="K149">
        <v>2.21</v>
      </c>
      <c r="L149">
        <v>3.31</v>
      </c>
      <c r="M149">
        <v>3.74</v>
      </c>
      <c r="N149">
        <v>2.2200000000000002</v>
      </c>
      <c r="O149">
        <v>3.32</v>
      </c>
      <c r="P149">
        <v>3.75</v>
      </c>
      <c r="Q149">
        <v>2.0699999999999998</v>
      </c>
      <c r="R149">
        <v>3.19</v>
      </c>
      <c r="S149">
        <v>3.48</v>
      </c>
    </row>
    <row r="150" spans="1:19" x14ac:dyDescent="0.25">
      <c r="A150" t="s">
        <v>3</v>
      </c>
      <c r="B150" t="s">
        <v>2</v>
      </c>
      <c r="C150">
        <v>2012</v>
      </c>
      <c r="D150" s="2">
        <v>41131</v>
      </c>
      <c r="E150" s="1">
        <v>4.1666666666666664E-2</v>
      </c>
      <c r="F150" t="s">
        <v>40</v>
      </c>
      <c r="G150" t="s">
        <v>13</v>
      </c>
      <c r="H150">
        <v>0</v>
      </c>
      <c r="I150">
        <v>0</v>
      </c>
      <c r="J150" t="str">
        <f>IF(H150&gt;I150,"H",IF(H150=I150,"D","A"))</f>
        <v>D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2.4300000000000002</v>
      </c>
    </row>
    <row r="151" spans="1:19" x14ac:dyDescent="0.25">
      <c r="A151" t="s">
        <v>3</v>
      </c>
      <c r="B151" t="s">
        <v>2</v>
      </c>
      <c r="C151">
        <v>2012</v>
      </c>
      <c r="D151" s="2">
        <v>41132</v>
      </c>
      <c r="E151" s="1">
        <v>0.9375</v>
      </c>
      <c r="F151" t="s">
        <v>15</v>
      </c>
      <c r="G151" t="s">
        <v>1</v>
      </c>
      <c r="H151">
        <v>0</v>
      </c>
      <c r="I151">
        <v>1</v>
      </c>
      <c r="J151" t="str">
        <f>IF(H151&gt;I151,"H",IF(H151=I151,"D","A"))</f>
        <v>A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 x14ac:dyDescent="0.25">
      <c r="A152" t="s">
        <v>3</v>
      </c>
      <c r="B152" t="s">
        <v>2</v>
      </c>
      <c r="C152">
        <v>2012</v>
      </c>
      <c r="D152" s="2">
        <v>41132</v>
      </c>
      <c r="E152" s="1">
        <v>0.9375</v>
      </c>
      <c r="F152" t="s">
        <v>22</v>
      </c>
      <c r="G152" t="s">
        <v>21</v>
      </c>
      <c r="H152">
        <v>2</v>
      </c>
      <c r="I152">
        <v>2</v>
      </c>
      <c r="J152" t="str">
        <f>IF(H152&gt;I152,"H",IF(H152=I152,"D","A"))</f>
        <v>D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 x14ac:dyDescent="0.25">
      <c r="A153" t="s">
        <v>3</v>
      </c>
      <c r="B153" t="s">
        <v>2</v>
      </c>
      <c r="C153">
        <v>2012</v>
      </c>
      <c r="D153" s="2">
        <v>41132</v>
      </c>
      <c r="E153" s="1">
        <v>0.9375</v>
      </c>
      <c r="F153" t="s">
        <v>28</v>
      </c>
      <c r="G153" t="s">
        <v>41</v>
      </c>
      <c r="H153">
        <v>0</v>
      </c>
      <c r="I153">
        <v>1</v>
      </c>
      <c r="J153" t="str">
        <f>IF(H153&gt;I153,"H",IF(H153=I153,"D","A"))</f>
        <v>A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 x14ac:dyDescent="0.25">
      <c r="A154" t="s">
        <v>3</v>
      </c>
      <c r="B154" t="s">
        <v>2</v>
      </c>
      <c r="C154">
        <v>2012</v>
      </c>
      <c r="D154" s="2">
        <v>41133</v>
      </c>
      <c r="E154" s="1">
        <v>4.1666666666666664E-2</v>
      </c>
      <c r="F154" t="s">
        <v>8</v>
      </c>
      <c r="G154" t="s">
        <v>45</v>
      </c>
      <c r="H154">
        <v>2</v>
      </c>
      <c r="I154">
        <v>0</v>
      </c>
      <c r="J154" t="str">
        <f>IF(H154&gt;I154,"H",IF(H154=I154,"D","A"))</f>
        <v>H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 x14ac:dyDescent="0.25">
      <c r="A155" t="s">
        <v>3</v>
      </c>
      <c r="B155" t="s">
        <v>2</v>
      </c>
      <c r="C155">
        <v>2012</v>
      </c>
      <c r="D155" s="2">
        <v>41133</v>
      </c>
      <c r="E155" s="1">
        <v>0.83333333333333337</v>
      </c>
      <c r="F155" t="s">
        <v>17</v>
      </c>
      <c r="G155" t="s">
        <v>7</v>
      </c>
      <c r="H155">
        <v>1</v>
      </c>
      <c r="I155">
        <v>0</v>
      </c>
      <c r="J155" t="str">
        <f>IF(H155&gt;I155,"H",IF(H155=I155,"D","A"))</f>
        <v>H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 x14ac:dyDescent="0.25">
      <c r="A156" t="s">
        <v>3</v>
      </c>
      <c r="B156" t="s">
        <v>2</v>
      </c>
      <c r="C156">
        <v>2012</v>
      </c>
      <c r="D156" s="2">
        <v>41133</v>
      </c>
      <c r="E156" s="1">
        <v>0.83333333333333337</v>
      </c>
      <c r="F156" t="s">
        <v>23</v>
      </c>
      <c r="G156" t="s">
        <v>11</v>
      </c>
      <c r="H156">
        <v>1</v>
      </c>
      <c r="I156">
        <v>2</v>
      </c>
      <c r="J156" t="str">
        <f>IF(H156&gt;I156,"H",IF(H156=I156,"D","A"))</f>
        <v>A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2.5299999999999998</v>
      </c>
      <c r="R156">
        <v>3.18</v>
      </c>
      <c r="S156">
        <v>2.67</v>
      </c>
    </row>
    <row r="157" spans="1:19" x14ac:dyDescent="0.25">
      <c r="A157" t="s">
        <v>3</v>
      </c>
      <c r="B157" t="s">
        <v>2</v>
      </c>
      <c r="C157">
        <v>2012</v>
      </c>
      <c r="D157" s="2">
        <v>41133</v>
      </c>
      <c r="E157" s="1">
        <v>0.83333333333333337</v>
      </c>
      <c r="F157" t="s">
        <v>0</v>
      </c>
      <c r="G157" t="s">
        <v>40</v>
      </c>
      <c r="H157">
        <v>2</v>
      </c>
      <c r="I157">
        <v>1</v>
      </c>
      <c r="J157" t="str">
        <f>IF(H157&gt;I157,"H",IF(H157=I157,"D","A"))</f>
        <v>H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 x14ac:dyDescent="0.25">
      <c r="A158" t="s">
        <v>3</v>
      </c>
      <c r="B158" t="s">
        <v>2</v>
      </c>
      <c r="C158">
        <v>2012</v>
      </c>
      <c r="D158" s="2">
        <v>41133</v>
      </c>
      <c r="E158" s="1">
        <v>0.83333333333333337</v>
      </c>
      <c r="F158" t="s">
        <v>10</v>
      </c>
      <c r="G158" t="s">
        <v>13</v>
      </c>
      <c r="H158">
        <v>1</v>
      </c>
      <c r="I158">
        <v>2</v>
      </c>
      <c r="J158" t="str">
        <f>IF(H158&gt;I158,"H",IF(H158=I158,"D","A"))</f>
        <v>A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 x14ac:dyDescent="0.25">
      <c r="A159" t="s">
        <v>3</v>
      </c>
      <c r="B159" t="s">
        <v>2</v>
      </c>
      <c r="C159">
        <v>2012</v>
      </c>
      <c r="D159" s="2">
        <v>41133</v>
      </c>
      <c r="E159" s="1">
        <v>0.9375</v>
      </c>
      <c r="F159" t="s">
        <v>16</v>
      </c>
      <c r="G159" t="s">
        <v>19</v>
      </c>
      <c r="H159">
        <v>1</v>
      </c>
      <c r="I159">
        <v>0</v>
      </c>
      <c r="J159" t="str">
        <f>IF(H159&gt;I159,"H",IF(H159=I159,"D","A"))</f>
        <v>H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 x14ac:dyDescent="0.25">
      <c r="A160" t="s">
        <v>3</v>
      </c>
      <c r="B160" t="s">
        <v>2</v>
      </c>
      <c r="C160">
        <v>2012</v>
      </c>
      <c r="D160" s="2">
        <v>41133</v>
      </c>
      <c r="E160" s="1">
        <v>0.9375</v>
      </c>
      <c r="F160" t="s">
        <v>44</v>
      </c>
      <c r="G160" t="s">
        <v>14</v>
      </c>
      <c r="H160">
        <v>1</v>
      </c>
      <c r="I160">
        <v>1</v>
      </c>
      <c r="J160" t="str">
        <f>IF(H160&gt;I160,"H",IF(H160=I160,"D","A"))</f>
        <v>D</v>
      </c>
      <c r="K160">
        <v>2.4900000000000002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2.4900000000000002</v>
      </c>
      <c r="R160">
        <v>3.18</v>
      </c>
      <c r="S160">
        <v>2.73</v>
      </c>
    </row>
    <row r="161" spans="1:19" x14ac:dyDescent="0.25">
      <c r="A161" t="s">
        <v>3</v>
      </c>
      <c r="B161" t="s">
        <v>2</v>
      </c>
      <c r="C161">
        <v>2012</v>
      </c>
      <c r="D161" s="2">
        <v>41136</v>
      </c>
      <c r="E161" s="1">
        <v>0.97916666666666663</v>
      </c>
      <c r="F161" t="s">
        <v>1</v>
      </c>
      <c r="G161" t="s">
        <v>16</v>
      </c>
      <c r="H161">
        <v>1</v>
      </c>
      <c r="I161">
        <v>1</v>
      </c>
      <c r="J161" t="str">
        <f>IF(H161&gt;I161,"H",IF(H161=I161,"D","A"))</f>
        <v>D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2.4300000000000002</v>
      </c>
      <c r="R161">
        <v>3.17</v>
      </c>
      <c r="S161">
        <v>2.79</v>
      </c>
    </row>
    <row r="162" spans="1:19" x14ac:dyDescent="0.25">
      <c r="A162" t="s">
        <v>3</v>
      </c>
      <c r="B162" t="s">
        <v>2</v>
      </c>
      <c r="C162">
        <v>2012</v>
      </c>
      <c r="D162" s="2">
        <v>41136</v>
      </c>
      <c r="E162" s="1">
        <v>0.97916666666666663</v>
      </c>
      <c r="F162" t="s">
        <v>13</v>
      </c>
      <c r="G162" t="s">
        <v>44</v>
      </c>
      <c r="H162">
        <v>1</v>
      </c>
      <c r="I162">
        <v>2</v>
      </c>
      <c r="J162" t="str">
        <f>IF(H162&gt;I162,"H",IF(H162=I162,"D","A"))</f>
        <v>A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 x14ac:dyDescent="0.25">
      <c r="A163" t="s">
        <v>3</v>
      </c>
      <c r="B163" t="s">
        <v>2</v>
      </c>
      <c r="C163">
        <v>2012</v>
      </c>
      <c r="D163" s="2">
        <v>41137</v>
      </c>
      <c r="E163" s="1">
        <v>2.0833333333333332E-2</v>
      </c>
      <c r="F163" t="s">
        <v>21</v>
      </c>
      <c r="G163" t="s">
        <v>17</v>
      </c>
      <c r="H163">
        <v>1</v>
      </c>
      <c r="I163">
        <v>1</v>
      </c>
      <c r="J163" t="str">
        <f>IF(H163&gt;I163,"H",IF(H163=I163,"D","A"))</f>
        <v>D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 x14ac:dyDescent="0.25">
      <c r="A164" t="s">
        <v>3</v>
      </c>
      <c r="B164" t="s">
        <v>2</v>
      </c>
      <c r="C164">
        <v>2012</v>
      </c>
      <c r="D164" s="2">
        <v>41137</v>
      </c>
      <c r="E164" s="1">
        <v>2.0833333333333332E-2</v>
      </c>
      <c r="F164" t="s">
        <v>40</v>
      </c>
      <c r="G164" t="s">
        <v>15</v>
      </c>
      <c r="H164">
        <v>0</v>
      </c>
      <c r="I164">
        <v>2</v>
      </c>
      <c r="J164" t="str">
        <f>IF(H164&gt;I164,"H",IF(H164=I164,"D","A"))</f>
        <v>A</v>
      </c>
      <c r="K164">
        <v>1.61</v>
      </c>
      <c r="L164">
        <v>4.1500000000000004</v>
      </c>
      <c r="M164">
        <v>6.19</v>
      </c>
      <c r="N164">
        <v>1.7</v>
      </c>
      <c r="O164">
        <v>4.1500000000000004</v>
      </c>
      <c r="P164">
        <v>6.19</v>
      </c>
      <c r="Q164">
        <v>1.62</v>
      </c>
      <c r="R164">
        <v>3.63</v>
      </c>
      <c r="S164">
        <v>5.21</v>
      </c>
    </row>
    <row r="165" spans="1:19" x14ac:dyDescent="0.25">
      <c r="A165" t="s">
        <v>3</v>
      </c>
      <c r="B165" t="s">
        <v>2</v>
      </c>
      <c r="C165">
        <v>2012</v>
      </c>
      <c r="D165" s="2">
        <v>41137</v>
      </c>
      <c r="E165" s="1">
        <v>7.6388888888888895E-2</v>
      </c>
      <c r="F165" t="s">
        <v>14</v>
      </c>
      <c r="G165" t="s">
        <v>28</v>
      </c>
      <c r="H165">
        <v>2</v>
      </c>
      <c r="I165">
        <v>0</v>
      </c>
      <c r="J165" t="str">
        <f>IF(H165&gt;I165,"H",IF(H165=I165,"D","A"))</f>
        <v>H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4.1900000000000004</v>
      </c>
      <c r="S165">
        <v>7.39</v>
      </c>
    </row>
    <row r="166" spans="1:19" x14ac:dyDescent="0.25">
      <c r="A166" t="s">
        <v>3</v>
      </c>
      <c r="B166" t="s">
        <v>2</v>
      </c>
      <c r="C166">
        <v>2012</v>
      </c>
      <c r="D166" s="2">
        <v>41137</v>
      </c>
      <c r="E166" s="1">
        <v>7.6388888888888895E-2</v>
      </c>
      <c r="F166" t="s">
        <v>45</v>
      </c>
      <c r="G166" t="s">
        <v>10</v>
      </c>
      <c r="H166">
        <v>3</v>
      </c>
      <c r="I166">
        <v>0</v>
      </c>
      <c r="J166" t="str">
        <f>IF(H166&gt;I166,"H",IF(H166=I166,"D","A"))</f>
        <v>H</v>
      </c>
      <c r="K166">
        <v>2.4500000000000002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 x14ac:dyDescent="0.25">
      <c r="A167" t="s">
        <v>3</v>
      </c>
      <c r="B167" t="s">
        <v>2</v>
      </c>
      <c r="C167">
        <v>2012</v>
      </c>
      <c r="D167" s="2">
        <v>41137</v>
      </c>
      <c r="E167" s="1">
        <v>7.6388888888888895E-2</v>
      </c>
      <c r="F167" t="s">
        <v>19</v>
      </c>
      <c r="G167" t="s">
        <v>8</v>
      </c>
      <c r="H167">
        <v>1</v>
      </c>
      <c r="I167">
        <v>0</v>
      </c>
      <c r="J167" t="str">
        <f>IF(H167&gt;I167,"H",IF(H167=I167,"D","A"))</f>
        <v>H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 x14ac:dyDescent="0.25">
      <c r="A168" t="s">
        <v>3</v>
      </c>
      <c r="B168" t="s">
        <v>2</v>
      </c>
      <c r="C168">
        <v>2012</v>
      </c>
      <c r="D168" s="2">
        <v>41138</v>
      </c>
      <c r="E168" s="1">
        <v>4.1666666666666664E-2</v>
      </c>
      <c r="F168" t="s">
        <v>11</v>
      </c>
      <c r="G168" t="s">
        <v>0</v>
      </c>
      <c r="H168">
        <v>1</v>
      </c>
      <c r="I168">
        <v>0</v>
      </c>
      <c r="J168" t="str">
        <f>IF(H168&gt;I168,"H",IF(H168=I168,"D","A"))</f>
        <v>H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2.0299999999999998</v>
      </c>
      <c r="R168">
        <v>3.19</v>
      </c>
      <c r="S168">
        <v>3.62</v>
      </c>
    </row>
    <row r="169" spans="1:19" x14ac:dyDescent="0.25">
      <c r="A169" t="s">
        <v>3</v>
      </c>
      <c r="B169" t="s">
        <v>2</v>
      </c>
      <c r="C169">
        <v>2012</v>
      </c>
      <c r="D169" s="2">
        <v>41138</v>
      </c>
      <c r="E169" s="1">
        <v>4.1666666666666664E-2</v>
      </c>
      <c r="F169" t="s">
        <v>41</v>
      </c>
      <c r="G169" t="s">
        <v>22</v>
      </c>
      <c r="H169">
        <v>1</v>
      </c>
      <c r="I169">
        <v>3</v>
      </c>
      <c r="J169" t="str">
        <f>IF(H169&gt;I169,"H",IF(H169=I169,"D","A"))</f>
        <v>A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 x14ac:dyDescent="0.25">
      <c r="A170" t="s">
        <v>3</v>
      </c>
      <c r="B170" t="s">
        <v>2</v>
      </c>
      <c r="C170">
        <v>2012</v>
      </c>
      <c r="D170" s="2">
        <v>41138</v>
      </c>
      <c r="E170" s="1">
        <v>4.1666666666666664E-2</v>
      </c>
      <c r="F170" t="s">
        <v>7</v>
      </c>
      <c r="G170" t="s">
        <v>23</v>
      </c>
      <c r="H170">
        <v>2</v>
      </c>
      <c r="I170">
        <v>2</v>
      </c>
      <c r="J170" t="str">
        <f>IF(H170&gt;I170,"H",IF(H170=I170,"D","A"))</f>
        <v>D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 x14ac:dyDescent="0.25">
      <c r="A171" t="s">
        <v>3</v>
      </c>
      <c r="B171" t="s">
        <v>2</v>
      </c>
      <c r="C171">
        <v>2012</v>
      </c>
      <c r="D171" s="2">
        <v>41139</v>
      </c>
      <c r="E171" s="1">
        <v>0.9375</v>
      </c>
      <c r="F171" t="s">
        <v>16</v>
      </c>
      <c r="G171" t="s">
        <v>28</v>
      </c>
      <c r="H171">
        <v>1</v>
      </c>
      <c r="I171">
        <v>0</v>
      </c>
      <c r="J171" t="str">
        <f>IF(H171&gt;I171,"H",IF(H171=I171,"D","A"))</f>
        <v>H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 x14ac:dyDescent="0.25">
      <c r="A172" t="s">
        <v>3</v>
      </c>
      <c r="B172" t="s">
        <v>2</v>
      </c>
      <c r="C172">
        <v>2012</v>
      </c>
      <c r="D172" s="2">
        <v>41139</v>
      </c>
      <c r="E172" s="1">
        <v>0.9375</v>
      </c>
      <c r="F172" t="s">
        <v>45</v>
      </c>
      <c r="G172" t="s">
        <v>15</v>
      </c>
      <c r="H172">
        <v>1</v>
      </c>
      <c r="I172">
        <v>0</v>
      </c>
      <c r="J172" t="str">
        <f>IF(H172&gt;I172,"H",IF(H172=I172,"D","A"))</f>
        <v>H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 x14ac:dyDescent="0.25">
      <c r="A173" t="s">
        <v>3</v>
      </c>
      <c r="B173" t="s">
        <v>2</v>
      </c>
      <c r="C173">
        <v>2012</v>
      </c>
      <c r="D173" s="2">
        <v>41140</v>
      </c>
      <c r="E173" s="1">
        <v>4.1666666666666664E-2</v>
      </c>
      <c r="F173" t="s">
        <v>10</v>
      </c>
      <c r="G173" t="s">
        <v>40</v>
      </c>
      <c r="H173">
        <v>3</v>
      </c>
      <c r="I173">
        <v>0</v>
      </c>
      <c r="J173" t="str">
        <f>IF(H173&gt;I173,"H",IF(H173=I173,"D","A"))</f>
        <v>H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 x14ac:dyDescent="0.25">
      <c r="A174" t="s">
        <v>3</v>
      </c>
      <c r="B174" t="s">
        <v>2</v>
      </c>
      <c r="C174">
        <v>2012</v>
      </c>
      <c r="D174" s="2">
        <v>41140</v>
      </c>
      <c r="E174" s="1">
        <v>0.83333333333333337</v>
      </c>
      <c r="F174" t="s">
        <v>17</v>
      </c>
      <c r="G174" t="s">
        <v>14</v>
      </c>
      <c r="H174">
        <v>3</v>
      </c>
      <c r="I174">
        <v>2</v>
      </c>
      <c r="J174" t="str">
        <f>IF(H174&gt;I174,"H",IF(H174=I174,"D","A"))</f>
        <v>H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4.9400000000000004</v>
      </c>
      <c r="Q174">
        <v>1.75</v>
      </c>
      <c r="R174">
        <v>3.46</v>
      </c>
      <c r="S174">
        <v>4.45</v>
      </c>
    </row>
    <row r="175" spans="1:19" x14ac:dyDescent="0.25">
      <c r="A175" t="s">
        <v>3</v>
      </c>
      <c r="B175" t="s">
        <v>2</v>
      </c>
      <c r="C175">
        <v>2012</v>
      </c>
      <c r="D175" s="2">
        <v>41140</v>
      </c>
      <c r="E175" s="1">
        <v>0.83333333333333337</v>
      </c>
      <c r="F175" t="s">
        <v>23</v>
      </c>
      <c r="G175" t="s">
        <v>1</v>
      </c>
      <c r="H175">
        <v>4</v>
      </c>
      <c r="I175">
        <v>0</v>
      </c>
      <c r="J175" t="str">
        <f>IF(H175&gt;I175,"H",IF(H175=I175,"D","A"))</f>
        <v>H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 x14ac:dyDescent="0.25">
      <c r="A176" t="s">
        <v>3</v>
      </c>
      <c r="B176" t="s">
        <v>2</v>
      </c>
      <c r="C176">
        <v>2012</v>
      </c>
      <c r="D176" s="2">
        <v>41140</v>
      </c>
      <c r="E176" s="1">
        <v>0.83333333333333337</v>
      </c>
      <c r="F176" t="s">
        <v>13</v>
      </c>
      <c r="G176" t="s">
        <v>41</v>
      </c>
      <c r="H176">
        <v>4</v>
      </c>
      <c r="I176">
        <v>0</v>
      </c>
      <c r="J176" t="str">
        <f>IF(H176&gt;I176,"H",IF(H176=I176,"D","A"))</f>
        <v>H</v>
      </c>
      <c r="K176">
        <v>1.42</v>
      </c>
      <c r="L176">
        <v>4.7</v>
      </c>
      <c r="M176">
        <v>9.4600000000000009</v>
      </c>
      <c r="N176">
        <v>1.45</v>
      </c>
      <c r="O176">
        <v>4.78</v>
      </c>
      <c r="P176">
        <v>9.4600000000000009</v>
      </c>
      <c r="Q176">
        <v>1.4</v>
      </c>
      <c r="R176">
        <v>4.26</v>
      </c>
      <c r="S176">
        <v>7.5</v>
      </c>
    </row>
    <row r="177" spans="1:19" x14ac:dyDescent="0.25">
      <c r="A177" t="s">
        <v>3</v>
      </c>
      <c r="B177" t="s">
        <v>2</v>
      </c>
      <c r="C177">
        <v>2012</v>
      </c>
      <c r="D177" s="2">
        <v>41140</v>
      </c>
      <c r="E177" s="1">
        <v>0.83333333333333337</v>
      </c>
      <c r="F177" t="s">
        <v>22</v>
      </c>
      <c r="G177" t="s">
        <v>11</v>
      </c>
      <c r="H177">
        <v>3</v>
      </c>
      <c r="I177">
        <v>2</v>
      </c>
      <c r="J177" t="str">
        <f>IF(H177&gt;I177,"H",IF(H177=I177,"D","A"))</f>
        <v>H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 x14ac:dyDescent="0.25">
      <c r="A178" t="s">
        <v>3</v>
      </c>
      <c r="B178" t="s">
        <v>2</v>
      </c>
      <c r="C178">
        <v>2012</v>
      </c>
      <c r="D178" s="2">
        <v>41140</v>
      </c>
      <c r="E178" s="1">
        <v>0.9375</v>
      </c>
      <c r="F178" t="s">
        <v>21</v>
      </c>
      <c r="G178" t="s">
        <v>19</v>
      </c>
      <c r="H178">
        <v>2</v>
      </c>
      <c r="I178">
        <v>1</v>
      </c>
      <c r="J178" t="str">
        <f>IF(H178&gt;I178,"H",IF(H178=I178,"D","A"))</f>
        <v>H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 x14ac:dyDescent="0.25">
      <c r="A179" t="s">
        <v>3</v>
      </c>
      <c r="B179" t="s">
        <v>2</v>
      </c>
      <c r="C179">
        <v>2012</v>
      </c>
      <c r="D179" s="2">
        <v>41140</v>
      </c>
      <c r="E179" s="1">
        <v>0.9375</v>
      </c>
      <c r="F179" t="s">
        <v>8</v>
      </c>
      <c r="G179" t="s">
        <v>7</v>
      </c>
      <c r="H179">
        <v>1</v>
      </c>
      <c r="I179">
        <v>0</v>
      </c>
      <c r="J179" t="str">
        <f>IF(H179&gt;I179,"H",IF(H179=I179,"D","A"))</f>
        <v>H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 x14ac:dyDescent="0.25">
      <c r="A180" t="s">
        <v>3</v>
      </c>
      <c r="B180" t="s">
        <v>2</v>
      </c>
      <c r="C180">
        <v>2012</v>
      </c>
      <c r="D180" s="2">
        <v>41140</v>
      </c>
      <c r="E180" s="1">
        <v>0.9375</v>
      </c>
      <c r="F180" t="s">
        <v>44</v>
      </c>
      <c r="G180" t="s">
        <v>0</v>
      </c>
      <c r="H180">
        <v>1</v>
      </c>
      <c r="I180">
        <v>1</v>
      </c>
      <c r="J180" t="str">
        <f>IF(H180&gt;I180,"H",IF(H180=I180,"D","A"))</f>
        <v>D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 x14ac:dyDescent="0.25">
      <c r="A181" t="s">
        <v>3</v>
      </c>
      <c r="B181" t="s">
        <v>2</v>
      </c>
      <c r="C181">
        <v>2012</v>
      </c>
      <c r="D181" s="2">
        <v>41146</v>
      </c>
      <c r="E181" s="1">
        <v>0.9375</v>
      </c>
      <c r="F181" t="s">
        <v>19</v>
      </c>
      <c r="G181" t="s">
        <v>22</v>
      </c>
      <c r="H181">
        <v>1</v>
      </c>
      <c r="I181">
        <v>2</v>
      </c>
      <c r="J181" t="str">
        <f>IF(H181&gt;I181,"H",IF(H181=I181,"D","A"))</f>
        <v>A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 x14ac:dyDescent="0.25">
      <c r="A182" t="s">
        <v>3</v>
      </c>
      <c r="B182" t="s">
        <v>2</v>
      </c>
      <c r="C182">
        <v>2012</v>
      </c>
      <c r="D182" s="2">
        <v>41146</v>
      </c>
      <c r="E182" s="1">
        <v>0.9375</v>
      </c>
      <c r="F182" t="s">
        <v>7</v>
      </c>
      <c r="G182" t="s">
        <v>16</v>
      </c>
      <c r="H182">
        <v>1</v>
      </c>
      <c r="I182">
        <v>2</v>
      </c>
      <c r="J182" t="str">
        <f>IF(H182&gt;I182,"H",IF(H182=I182,"D","A"))</f>
        <v>A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2.4500000000000002</v>
      </c>
      <c r="Q182">
        <v>3</v>
      </c>
      <c r="R182">
        <v>3.17</v>
      </c>
      <c r="S182">
        <v>2.3199999999999998</v>
      </c>
    </row>
    <row r="183" spans="1:19" x14ac:dyDescent="0.25">
      <c r="A183" t="s">
        <v>3</v>
      </c>
      <c r="B183" t="s">
        <v>2</v>
      </c>
      <c r="C183">
        <v>2012</v>
      </c>
      <c r="D183" s="2">
        <v>41147</v>
      </c>
      <c r="E183" s="1">
        <v>4.1666666666666664E-2</v>
      </c>
      <c r="F183" t="s">
        <v>40</v>
      </c>
      <c r="G183" t="s">
        <v>44</v>
      </c>
      <c r="H183">
        <v>2</v>
      </c>
      <c r="I183">
        <v>1</v>
      </c>
      <c r="J183" t="str">
        <f>IF(H183&gt;I183,"H",IF(H183=I183,"D","A"))</f>
        <v>H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 x14ac:dyDescent="0.25">
      <c r="A184" t="s">
        <v>3</v>
      </c>
      <c r="B184" t="s">
        <v>2</v>
      </c>
      <c r="C184">
        <v>2012</v>
      </c>
      <c r="D184" s="2">
        <v>41147</v>
      </c>
      <c r="E184" s="1">
        <v>0.83333333333333337</v>
      </c>
      <c r="F184" t="s">
        <v>14</v>
      </c>
      <c r="G184" t="s">
        <v>8</v>
      </c>
      <c r="H184">
        <v>0</v>
      </c>
      <c r="I184">
        <v>0</v>
      </c>
      <c r="J184" t="str">
        <f>IF(H184&gt;I184,"H",IF(H184=I184,"D","A"))</f>
        <v>D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 x14ac:dyDescent="0.25">
      <c r="A185" t="s">
        <v>3</v>
      </c>
      <c r="B185" t="s">
        <v>2</v>
      </c>
      <c r="C185">
        <v>2012</v>
      </c>
      <c r="D185" s="2">
        <v>41147</v>
      </c>
      <c r="E185" s="1">
        <v>0.83333333333333337</v>
      </c>
      <c r="F185" t="s">
        <v>11</v>
      </c>
      <c r="G185" t="s">
        <v>10</v>
      </c>
      <c r="H185">
        <v>1</v>
      </c>
      <c r="I185">
        <v>2</v>
      </c>
      <c r="J185" t="str">
        <f>IF(H185&gt;I185,"H",IF(H185=I185,"D","A"))</f>
        <v>A</v>
      </c>
      <c r="K185">
        <v>2.2200000000000002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 x14ac:dyDescent="0.25">
      <c r="A186" t="s">
        <v>3</v>
      </c>
      <c r="B186" t="s">
        <v>2</v>
      </c>
      <c r="C186">
        <v>2012</v>
      </c>
      <c r="D186" s="2">
        <v>41147</v>
      </c>
      <c r="E186" s="1">
        <v>0.83333333333333337</v>
      </c>
      <c r="F186" t="s">
        <v>41</v>
      </c>
      <c r="G186" t="s">
        <v>23</v>
      </c>
      <c r="H186">
        <v>3</v>
      </c>
      <c r="I186">
        <v>1</v>
      </c>
      <c r="J186" t="str">
        <f>IF(H186&gt;I186,"H",IF(H186=I186,"D","A"))</f>
        <v>H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 x14ac:dyDescent="0.25">
      <c r="A187" t="s">
        <v>3</v>
      </c>
      <c r="B187" t="s">
        <v>2</v>
      </c>
      <c r="C187">
        <v>2012</v>
      </c>
      <c r="D187" s="2">
        <v>41147</v>
      </c>
      <c r="E187" s="1">
        <v>0.83333333333333337</v>
      </c>
      <c r="F187" t="s">
        <v>0</v>
      </c>
      <c r="G187" t="s">
        <v>13</v>
      </c>
      <c r="H187">
        <v>0</v>
      </c>
      <c r="I187">
        <v>1</v>
      </c>
      <c r="J187" t="str">
        <f>IF(H187&gt;I187,"H",IF(H187=I187,"D","A"))</f>
        <v>A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 x14ac:dyDescent="0.25">
      <c r="A188" t="s">
        <v>3</v>
      </c>
      <c r="B188" t="s">
        <v>2</v>
      </c>
      <c r="C188">
        <v>2012</v>
      </c>
      <c r="D188" s="2">
        <v>41147</v>
      </c>
      <c r="E188" s="1">
        <v>0.9375</v>
      </c>
      <c r="F188" t="s">
        <v>15</v>
      </c>
      <c r="G188" t="s">
        <v>21</v>
      </c>
      <c r="H188">
        <v>1</v>
      </c>
      <c r="I188">
        <v>1</v>
      </c>
      <c r="J188" t="str">
        <f>IF(H188&gt;I188,"H",IF(H188=I188,"D","A"))</f>
        <v>D</v>
      </c>
      <c r="K188">
        <v>2.06</v>
      </c>
      <c r="L188">
        <v>3.62</v>
      </c>
      <c r="M188">
        <v>3.79</v>
      </c>
      <c r="N188">
        <v>2.2000000000000002</v>
      </c>
      <c r="O188">
        <v>3.62</v>
      </c>
      <c r="P188">
        <v>4</v>
      </c>
      <c r="Q188">
        <v>2.0499999999999998</v>
      </c>
      <c r="R188">
        <v>3.27</v>
      </c>
      <c r="S188">
        <v>3.51</v>
      </c>
    </row>
    <row r="189" spans="1:19" x14ac:dyDescent="0.25">
      <c r="A189" t="s">
        <v>3</v>
      </c>
      <c r="B189" t="s">
        <v>2</v>
      </c>
      <c r="C189">
        <v>2012</v>
      </c>
      <c r="D189" s="2">
        <v>41147</v>
      </c>
      <c r="E189" s="1">
        <v>0.9375</v>
      </c>
      <c r="F189" t="s">
        <v>1</v>
      </c>
      <c r="G189" t="s">
        <v>17</v>
      </c>
      <c r="H189">
        <v>2</v>
      </c>
      <c r="I189">
        <v>2</v>
      </c>
      <c r="J189" t="str">
        <f>IF(H189&gt;I189,"H",IF(H189=I189,"D","A"))</f>
        <v>D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2.1800000000000002</v>
      </c>
    </row>
    <row r="190" spans="1:19" x14ac:dyDescent="0.25">
      <c r="A190" t="s">
        <v>3</v>
      </c>
      <c r="B190" t="s">
        <v>2</v>
      </c>
      <c r="C190">
        <v>2012</v>
      </c>
      <c r="D190" s="2">
        <v>41147</v>
      </c>
      <c r="E190" s="1">
        <v>0.9375</v>
      </c>
      <c r="F190" t="s">
        <v>28</v>
      </c>
      <c r="G190" t="s">
        <v>45</v>
      </c>
      <c r="H190">
        <v>0</v>
      </c>
      <c r="I190">
        <v>0</v>
      </c>
      <c r="J190" t="str">
        <f>IF(H190&gt;I190,"H",IF(H190=I190,"D","A"))</f>
        <v>D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2.4700000000000002</v>
      </c>
      <c r="R190">
        <v>3.22</v>
      </c>
      <c r="S190">
        <v>2.72</v>
      </c>
    </row>
    <row r="191" spans="1:19" x14ac:dyDescent="0.25">
      <c r="A191" t="s">
        <v>3</v>
      </c>
      <c r="B191" t="s">
        <v>2</v>
      </c>
      <c r="C191">
        <v>2012</v>
      </c>
      <c r="D191" s="2">
        <v>41150</v>
      </c>
      <c r="E191" s="1">
        <v>0.97916666666666663</v>
      </c>
      <c r="F191" t="s">
        <v>23</v>
      </c>
      <c r="G191" t="s">
        <v>0</v>
      </c>
      <c r="H191">
        <v>1</v>
      </c>
      <c r="I191">
        <v>0</v>
      </c>
      <c r="J191" t="str">
        <f>IF(H191&gt;I191,"H",IF(H191=I191,"D","A"))</f>
        <v>H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2.5499999999999998</v>
      </c>
      <c r="R191">
        <v>3.16</v>
      </c>
      <c r="S191">
        <v>2.69</v>
      </c>
    </row>
    <row r="192" spans="1:19" x14ac:dyDescent="0.25">
      <c r="A192" t="s">
        <v>3</v>
      </c>
      <c r="B192" t="s">
        <v>2</v>
      </c>
      <c r="C192">
        <v>2012</v>
      </c>
      <c r="D192" s="2">
        <v>41150</v>
      </c>
      <c r="E192" s="1">
        <v>0.97916666666666663</v>
      </c>
      <c r="F192" t="s">
        <v>22</v>
      </c>
      <c r="G192" t="s">
        <v>15</v>
      </c>
      <c r="H192">
        <v>1</v>
      </c>
      <c r="I192">
        <v>3</v>
      </c>
      <c r="J192" t="str">
        <f>IF(H192&gt;I192,"H",IF(H192=I192,"D","A"))</f>
        <v>A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4.5999999999999996</v>
      </c>
      <c r="S192">
        <v>8.84</v>
      </c>
    </row>
    <row r="193" spans="1:19" x14ac:dyDescent="0.25">
      <c r="A193" t="s">
        <v>3</v>
      </c>
      <c r="B193" t="s">
        <v>2</v>
      </c>
      <c r="C193">
        <v>2012</v>
      </c>
      <c r="D193" s="2">
        <v>41151</v>
      </c>
      <c r="E193" s="1">
        <v>2.0833333333333332E-2</v>
      </c>
      <c r="F193" t="s">
        <v>17</v>
      </c>
      <c r="G193" t="s">
        <v>40</v>
      </c>
      <c r="H193">
        <v>2</v>
      </c>
      <c r="I193">
        <v>2</v>
      </c>
      <c r="J193" t="str">
        <f>IF(H193&gt;I193,"H",IF(H193=I193,"D","A"))</f>
        <v>D</v>
      </c>
      <c r="K193">
        <v>1.41</v>
      </c>
      <c r="L193">
        <v>4.82</v>
      </c>
      <c r="M193">
        <v>9.26</v>
      </c>
      <c r="N193">
        <v>1.41</v>
      </c>
      <c r="O193">
        <v>4.8600000000000003</v>
      </c>
      <c r="P193">
        <v>9.69</v>
      </c>
      <c r="Q193">
        <v>1.38</v>
      </c>
      <c r="R193">
        <v>4.3899999999999997</v>
      </c>
      <c r="S193">
        <v>7.86</v>
      </c>
    </row>
    <row r="194" spans="1:19" x14ac:dyDescent="0.25">
      <c r="A194" t="s">
        <v>3</v>
      </c>
      <c r="B194" t="s">
        <v>2</v>
      </c>
      <c r="C194">
        <v>2012</v>
      </c>
      <c r="D194" s="2">
        <v>41151</v>
      </c>
      <c r="E194" s="1">
        <v>2.0833333333333332E-2</v>
      </c>
      <c r="F194" t="s">
        <v>45</v>
      </c>
      <c r="G194" t="s">
        <v>41</v>
      </c>
      <c r="H194">
        <v>3</v>
      </c>
      <c r="I194">
        <v>2</v>
      </c>
      <c r="J194" t="str">
        <f>IF(H194&gt;I194,"H",IF(H194=I194,"D","A"))</f>
        <v>H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 x14ac:dyDescent="0.25">
      <c r="A195" t="s">
        <v>3</v>
      </c>
      <c r="B195" t="s">
        <v>2</v>
      </c>
      <c r="C195">
        <v>2012</v>
      </c>
      <c r="D195" s="2">
        <v>41151</v>
      </c>
      <c r="E195" s="1">
        <v>2.0833333333333332E-2</v>
      </c>
      <c r="F195" t="s">
        <v>44</v>
      </c>
      <c r="G195" t="s">
        <v>19</v>
      </c>
      <c r="H195">
        <v>3</v>
      </c>
      <c r="I195">
        <v>0</v>
      </c>
      <c r="J195" t="str">
        <f>IF(H195&gt;I195,"H",IF(H195=I195,"D","A"))</f>
        <v>H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2.5299999999999998</v>
      </c>
    </row>
    <row r="196" spans="1:19" x14ac:dyDescent="0.25">
      <c r="A196" t="s">
        <v>3</v>
      </c>
      <c r="B196" t="s">
        <v>2</v>
      </c>
      <c r="C196">
        <v>2012</v>
      </c>
      <c r="D196" s="2">
        <v>41151</v>
      </c>
      <c r="E196" s="1">
        <v>8.3333333333333329E-2</v>
      </c>
      <c r="F196" t="s">
        <v>21</v>
      </c>
      <c r="G196" t="s">
        <v>1</v>
      </c>
      <c r="H196">
        <v>0</v>
      </c>
      <c r="I196">
        <v>2</v>
      </c>
      <c r="J196" t="str">
        <f>IF(H196&gt;I196,"H",IF(H196=I196,"D","A"))</f>
        <v>A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 x14ac:dyDescent="0.25">
      <c r="A197" t="s">
        <v>3</v>
      </c>
      <c r="B197" t="s">
        <v>2</v>
      </c>
      <c r="C197">
        <v>2012</v>
      </c>
      <c r="D197" s="2">
        <v>41151</v>
      </c>
      <c r="E197" s="1">
        <v>8.3333333333333329E-2</v>
      </c>
      <c r="F197" t="s">
        <v>16</v>
      </c>
      <c r="G197" t="s">
        <v>11</v>
      </c>
      <c r="H197">
        <v>1</v>
      </c>
      <c r="I197">
        <v>1</v>
      </c>
      <c r="J197" t="str">
        <f>IF(H197&gt;I197,"H",IF(H197=I197,"D","A"))</f>
        <v>D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2.0699999999999998</v>
      </c>
      <c r="R197">
        <v>3.23</v>
      </c>
      <c r="S197">
        <v>3.48</v>
      </c>
    </row>
    <row r="198" spans="1:19" x14ac:dyDescent="0.25">
      <c r="A198" t="s">
        <v>3</v>
      </c>
      <c r="B198" t="s">
        <v>2</v>
      </c>
      <c r="C198">
        <v>2012</v>
      </c>
      <c r="D198" s="2">
        <v>41151</v>
      </c>
      <c r="E198" s="1">
        <v>8.3333333333333329E-2</v>
      </c>
      <c r="F198" t="s">
        <v>13</v>
      </c>
      <c r="G198" t="s">
        <v>7</v>
      </c>
      <c r="H198">
        <v>2</v>
      </c>
      <c r="I198">
        <v>0</v>
      </c>
      <c r="J198" t="str">
        <f>IF(H198&gt;I198,"H",IF(H198=I198,"D","A"))</f>
        <v>H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 x14ac:dyDescent="0.25">
      <c r="A199" t="s">
        <v>3</v>
      </c>
      <c r="B199" t="s">
        <v>2</v>
      </c>
      <c r="C199">
        <v>2012</v>
      </c>
      <c r="D199" s="2">
        <v>41152</v>
      </c>
      <c r="E199" s="1">
        <v>4.1666666666666664E-2</v>
      </c>
      <c r="F199" t="s">
        <v>8</v>
      </c>
      <c r="G199" t="s">
        <v>28</v>
      </c>
      <c r="H199">
        <v>1</v>
      </c>
      <c r="I199">
        <v>1</v>
      </c>
      <c r="J199" t="str">
        <f>IF(H199&gt;I199,"H",IF(H199=I199,"D","A"))</f>
        <v>D</v>
      </c>
      <c r="K199">
        <v>1.57</v>
      </c>
      <c r="L199">
        <v>4.1900000000000004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 x14ac:dyDescent="0.25">
      <c r="A200" t="s">
        <v>3</v>
      </c>
      <c r="B200" t="s">
        <v>2</v>
      </c>
      <c r="C200">
        <v>2012</v>
      </c>
      <c r="D200" s="2">
        <v>41152</v>
      </c>
      <c r="E200" s="1">
        <v>4.1666666666666664E-2</v>
      </c>
      <c r="F200" t="s">
        <v>10</v>
      </c>
      <c r="G200" t="s">
        <v>14</v>
      </c>
      <c r="H200">
        <v>4</v>
      </c>
      <c r="I200">
        <v>0</v>
      </c>
      <c r="J200" t="str">
        <f>IF(H200&gt;I200,"H",IF(H200=I200,"D","A"))</f>
        <v>H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4.6399999999999997</v>
      </c>
    </row>
    <row r="201" spans="1:19" x14ac:dyDescent="0.25">
      <c r="A201" t="s">
        <v>3</v>
      </c>
      <c r="B201" t="s">
        <v>2</v>
      </c>
      <c r="C201">
        <v>2012</v>
      </c>
      <c r="D201" s="2">
        <v>41153</v>
      </c>
      <c r="E201" s="1">
        <v>0.9375</v>
      </c>
      <c r="F201" t="s">
        <v>41</v>
      </c>
      <c r="G201" t="s">
        <v>16</v>
      </c>
      <c r="H201">
        <v>2</v>
      </c>
      <c r="I201">
        <v>2</v>
      </c>
      <c r="J201" t="str">
        <f>IF(H201&gt;I201,"H",IF(H201=I201,"D","A"))</f>
        <v>D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 x14ac:dyDescent="0.25">
      <c r="A202" t="s">
        <v>3</v>
      </c>
      <c r="B202" t="s">
        <v>2</v>
      </c>
      <c r="C202">
        <v>2012</v>
      </c>
      <c r="D202" s="2">
        <v>41153</v>
      </c>
      <c r="E202" s="1">
        <v>0.9375</v>
      </c>
      <c r="F202" t="s">
        <v>19</v>
      </c>
      <c r="G202" t="s">
        <v>13</v>
      </c>
      <c r="H202">
        <v>0</v>
      </c>
      <c r="I202">
        <v>0</v>
      </c>
      <c r="J202" t="str">
        <f>IF(H202&gt;I202,"H",IF(H202=I202,"D","A"))</f>
        <v>D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 x14ac:dyDescent="0.25">
      <c r="A203" t="s">
        <v>3</v>
      </c>
      <c r="B203" t="s">
        <v>2</v>
      </c>
      <c r="C203">
        <v>2012</v>
      </c>
      <c r="D203" s="2">
        <v>41154</v>
      </c>
      <c r="E203" s="1">
        <v>4.1666666666666664E-2</v>
      </c>
      <c r="F203" t="s">
        <v>7</v>
      </c>
      <c r="G203" t="s">
        <v>44</v>
      </c>
      <c r="H203">
        <v>2</v>
      </c>
      <c r="I203">
        <v>0</v>
      </c>
      <c r="J203" t="str">
        <f>IF(H203&gt;I203,"H",IF(H203=I203,"D","A"))</f>
        <v>H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 x14ac:dyDescent="0.25">
      <c r="A204" t="s">
        <v>3</v>
      </c>
      <c r="B204" t="s">
        <v>2</v>
      </c>
      <c r="C204">
        <v>2012</v>
      </c>
      <c r="D204" s="2">
        <v>41154</v>
      </c>
      <c r="E204" s="1">
        <v>0.83333333333333337</v>
      </c>
      <c r="F204" t="s">
        <v>15</v>
      </c>
      <c r="G204" t="s">
        <v>10</v>
      </c>
      <c r="H204">
        <v>1</v>
      </c>
      <c r="I204">
        <v>0</v>
      </c>
      <c r="J204" t="str">
        <f>IF(H204&gt;I204,"H",IF(H204=I204,"D","A"))</f>
        <v>H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 x14ac:dyDescent="0.25">
      <c r="A205" t="s">
        <v>3</v>
      </c>
      <c r="B205" t="s">
        <v>2</v>
      </c>
      <c r="C205">
        <v>2012</v>
      </c>
      <c r="D205" s="2">
        <v>41154</v>
      </c>
      <c r="E205" s="1">
        <v>0.83333333333333337</v>
      </c>
      <c r="F205" t="s">
        <v>11</v>
      </c>
      <c r="G205" t="s">
        <v>17</v>
      </c>
      <c r="H205">
        <v>1</v>
      </c>
      <c r="I205">
        <v>0</v>
      </c>
      <c r="J205" t="str">
        <f>IF(H205&gt;I205,"H",IF(H205=I205,"D","A"))</f>
        <v>H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2.2400000000000002</v>
      </c>
      <c r="R205">
        <v>3.22</v>
      </c>
      <c r="S205">
        <v>3.08</v>
      </c>
    </row>
    <row r="206" spans="1:19" x14ac:dyDescent="0.25">
      <c r="A206" t="s">
        <v>3</v>
      </c>
      <c r="B206" t="s">
        <v>2</v>
      </c>
      <c r="C206">
        <v>2012</v>
      </c>
      <c r="D206" s="2">
        <v>41154</v>
      </c>
      <c r="E206" s="1">
        <v>0.83333333333333337</v>
      </c>
      <c r="F206" t="s">
        <v>0</v>
      </c>
      <c r="G206" t="s">
        <v>8</v>
      </c>
      <c r="H206">
        <v>4</v>
      </c>
      <c r="I206">
        <v>1</v>
      </c>
      <c r="J206" t="str">
        <f>IF(H206&gt;I206,"H",IF(H206=I206,"D","A"))</f>
        <v>H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 x14ac:dyDescent="0.25">
      <c r="A207" t="s">
        <v>3</v>
      </c>
      <c r="B207" t="s">
        <v>2</v>
      </c>
      <c r="C207">
        <v>2012</v>
      </c>
      <c r="D207" s="2">
        <v>41154</v>
      </c>
      <c r="E207" s="1">
        <v>0.83333333333333337</v>
      </c>
      <c r="F207" t="s">
        <v>28</v>
      </c>
      <c r="G207" t="s">
        <v>22</v>
      </c>
      <c r="H207">
        <v>2</v>
      </c>
      <c r="I207">
        <v>1</v>
      </c>
      <c r="J207" t="str">
        <f>IF(H207&gt;I207,"H",IF(H207=I207,"D","A"))</f>
        <v>H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2.4300000000000002</v>
      </c>
      <c r="R207">
        <v>3.15</v>
      </c>
      <c r="S207">
        <v>2.82</v>
      </c>
    </row>
    <row r="208" spans="1:19" x14ac:dyDescent="0.25">
      <c r="A208" t="s">
        <v>3</v>
      </c>
      <c r="B208" t="s">
        <v>2</v>
      </c>
      <c r="C208">
        <v>2012</v>
      </c>
      <c r="D208" s="2">
        <v>41154</v>
      </c>
      <c r="E208" s="1">
        <v>0.9375</v>
      </c>
      <c r="F208" t="s">
        <v>14</v>
      </c>
      <c r="G208" t="s">
        <v>23</v>
      </c>
      <c r="H208">
        <v>2</v>
      </c>
      <c r="I208">
        <v>0</v>
      </c>
      <c r="J208" t="str">
        <f>IF(H208&gt;I208,"H",IF(H208=I208,"D","A"))</f>
        <v>H</v>
      </c>
      <c r="K208">
        <v>1.93</v>
      </c>
      <c r="L208">
        <v>3.77</v>
      </c>
      <c r="M208">
        <v>4.1500000000000004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 x14ac:dyDescent="0.25">
      <c r="A209" t="s">
        <v>3</v>
      </c>
      <c r="B209" t="s">
        <v>2</v>
      </c>
      <c r="C209">
        <v>2012</v>
      </c>
      <c r="D209" s="2">
        <v>41154</v>
      </c>
      <c r="E209" s="1">
        <v>0.9375</v>
      </c>
      <c r="F209" t="s">
        <v>1</v>
      </c>
      <c r="G209" t="s">
        <v>45</v>
      </c>
      <c r="H209">
        <v>3</v>
      </c>
      <c r="I209">
        <v>0</v>
      </c>
      <c r="J209" t="str">
        <f>IF(H209&gt;I209,"H",IF(H209=I209,"D","A"))</f>
        <v>H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 x14ac:dyDescent="0.25">
      <c r="A210" t="s">
        <v>3</v>
      </c>
      <c r="B210" t="s">
        <v>2</v>
      </c>
      <c r="C210">
        <v>2012</v>
      </c>
      <c r="D210" s="2">
        <v>41154</v>
      </c>
      <c r="E210" s="1">
        <v>0.9375</v>
      </c>
      <c r="F210" t="s">
        <v>40</v>
      </c>
      <c r="G210" t="s">
        <v>21</v>
      </c>
      <c r="H210">
        <v>3</v>
      </c>
      <c r="I210">
        <v>1</v>
      </c>
      <c r="J210" t="str">
        <f>IF(H210&gt;I210,"H",IF(H210=I210,"D","A"))</f>
        <v>H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 x14ac:dyDescent="0.25">
      <c r="A211" t="s">
        <v>3</v>
      </c>
      <c r="B211" t="s">
        <v>2</v>
      </c>
      <c r="C211">
        <v>2012</v>
      </c>
      <c r="D211" s="2">
        <v>41157</v>
      </c>
      <c r="E211" s="1">
        <v>0.97916666666666663</v>
      </c>
      <c r="F211" t="s">
        <v>15</v>
      </c>
      <c r="G211" t="s">
        <v>17</v>
      </c>
      <c r="H211">
        <v>0</v>
      </c>
      <c r="I211">
        <v>0</v>
      </c>
      <c r="J211" t="str">
        <f>IF(H211&gt;I211,"H",IF(H211=I211,"D","A"))</f>
        <v>D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 x14ac:dyDescent="0.25">
      <c r="A212" t="s">
        <v>3</v>
      </c>
      <c r="B212" t="s">
        <v>2</v>
      </c>
      <c r="C212">
        <v>2012</v>
      </c>
      <c r="D212" s="2">
        <v>41157</v>
      </c>
      <c r="E212" s="1">
        <v>0.97916666666666663</v>
      </c>
      <c r="F212" t="s">
        <v>8</v>
      </c>
      <c r="G212" t="s">
        <v>40</v>
      </c>
      <c r="H212">
        <v>0</v>
      </c>
      <c r="I212">
        <v>1</v>
      </c>
      <c r="J212" t="str">
        <f>IF(H212&gt;I212,"H",IF(H212=I212,"D","A"))</f>
        <v>A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 x14ac:dyDescent="0.25">
      <c r="A213" t="s">
        <v>3</v>
      </c>
      <c r="B213" t="s">
        <v>2</v>
      </c>
      <c r="C213">
        <v>2012</v>
      </c>
      <c r="D213" s="2">
        <v>41157</v>
      </c>
      <c r="E213" s="1">
        <v>0.97916666666666663</v>
      </c>
      <c r="F213" t="s">
        <v>45</v>
      </c>
      <c r="G213" t="s">
        <v>7</v>
      </c>
      <c r="H213">
        <v>1</v>
      </c>
      <c r="I213">
        <v>1</v>
      </c>
      <c r="J213" t="str">
        <f>IF(H213&gt;I213,"H",IF(H213=I213,"D","A"))</f>
        <v>D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 x14ac:dyDescent="0.25">
      <c r="A214" t="s">
        <v>3</v>
      </c>
      <c r="B214" t="s">
        <v>2</v>
      </c>
      <c r="C214">
        <v>2012</v>
      </c>
      <c r="D214" s="2">
        <v>41157</v>
      </c>
      <c r="E214" s="1">
        <v>0.97916666666666663</v>
      </c>
      <c r="F214" t="s">
        <v>44</v>
      </c>
      <c r="G214" t="s">
        <v>23</v>
      </c>
      <c r="H214">
        <v>3</v>
      </c>
      <c r="I214">
        <v>0</v>
      </c>
      <c r="J214" t="str">
        <f>IF(H214&gt;I214,"H",IF(H214=I214,"D","A"))</f>
        <v>H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 x14ac:dyDescent="0.25">
      <c r="A215" t="s">
        <v>3</v>
      </c>
      <c r="B215" t="s">
        <v>2</v>
      </c>
      <c r="C215">
        <v>2012</v>
      </c>
      <c r="D215" s="2">
        <v>41158</v>
      </c>
      <c r="E215" s="1">
        <v>2.0833333333333332E-2</v>
      </c>
      <c r="F215" t="s">
        <v>13</v>
      </c>
      <c r="G215" t="s">
        <v>21</v>
      </c>
      <c r="H215">
        <v>2</v>
      </c>
      <c r="I215">
        <v>1</v>
      </c>
      <c r="J215" t="str">
        <f>IF(H215&gt;I215,"H",IF(H215=I215,"D","A"))</f>
        <v>H</v>
      </c>
      <c r="K215">
        <v>1.43</v>
      </c>
      <c r="L215">
        <v>4.6900000000000004</v>
      </c>
      <c r="M215">
        <v>8.94</v>
      </c>
      <c r="N215">
        <v>1.45</v>
      </c>
      <c r="O215">
        <v>4.9000000000000004</v>
      </c>
      <c r="P215">
        <v>10.5</v>
      </c>
      <c r="Q215">
        <v>1.38</v>
      </c>
      <c r="R215">
        <v>4.3600000000000003</v>
      </c>
      <c r="S215">
        <v>8.09</v>
      </c>
    </row>
    <row r="216" spans="1:19" x14ac:dyDescent="0.25">
      <c r="A216" t="s">
        <v>3</v>
      </c>
      <c r="B216" t="s">
        <v>2</v>
      </c>
      <c r="C216">
        <v>2012</v>
      </c>
      <c r="D216" s="2">
        <v>41158</v>
      </c>
      <c r="E216" s="1">
        <v>8.3333333333333329E-2</v>
      </c>
      <c r="F216" t="s">
        <v>1</v>
      </c>
      <c r="G216" t="s">
        <v>14</v>
      </c>
      <c r="H216">
        <v>1</v>
      </c>
      <c r="I216">
        <v>3</v>
      </c>
      <c r="J216" t="str">
        <f>IF(H216&gt;I216,"H",IF(H216=I216,"D","A"))</f>
        <v>A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 x14ac:dyDescent="0.25">
      <c r="A217" t="s">
        <v>3</v>
      </c>
      <c r="B217" t="s">
        <v>2</v>
      </c>
      <c r="C217">
        <v>2012</v>
      </c>
      <c r="D217" s="2">
        <v>41158</v>
      </c>
      <c r="E217" s="1">
        <v>8.3333333333333329E-2</v>
      </c>
      <c r="F217" t="s">
        <v>41</v>
      </c>
      <c r="G217" t="s">
        <v>11</v>
      </c>
      <c r="H217">
        <v>1</v>
      </c>
      <c r="I217">
        <v>0</v>
      </c>
      <c r="J217" t="str">
        <f>IF(H217&gt;I217,"H",IF(H217=I217,"D","A"))</f>
        <v>H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 x14ac:dyDescent="0.25">
      <c r="A218" t="s">
        <v>3</v>
      </c>
      <c r="B218" t="s">
        <v>2</v>
      </c>
      <c r="C218">
        <v>2012</v>
      </c>
      <c r="D218" s="2">
        <v>41158</v>
      </c>
      <c r="E218" s="1">
        <v>8.3333333333333329E-2</v>
      </c>
      <c r="F218" t="s">
        <v>10</v>
      </c>
      <c r="G218" t="s">
        <v>0</v>
      </c>
      <c r="H218">
        <v>1</v>
      </c>
      <c r="I218">
        <v>1</v>
      </c>
      <c r="J218" t="str">
        <f>IF(H218&gt;I218,"H",IF(H218=I218,"D","A"))</f>
        <v>D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4.1500000000000004</v>
      </c>
    </row>
    <row r="219" spans="1:19" x14ac:dyDescent="0.25">
      <c r="A219" t="s">
        <v>3</v>
      </c>
      <c r="B219" t="s">
        <v>2</v>
      </c>
      <c r="C219">
        <v>2012</v>
      </c>
      <c r="D219" s="2">
        <v>41159</v>
      </c>
      <c r="E219" s="1">
        <v>4.1666666666666664E-2</v>
      </c>
      <c r="F219" t="s">
        <v>16</v>
      </c>
      <c r="G219" t="s">
        <v>22</v>
      </c>
      <c r="H219">
        <v>3</v>
      </c>
      <c r="I219">
        <v>1</v>
      </c>
      <c r="J219" t="str">
        <f>IF(H219&gt;I219,"H",IF(H219=I219,"D","A"))</f>
        <v>H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4.9800000000000004</v>
      </c>
    </row>
    <row r="220" spans="1:19" x14ac:dyDescent="0.25">
      <c r="A220" t="s">
        <v>3</v>
      </c>
      <c r="B220" t="s">
        <v>2</v>
      </c>
      <c r="C220">
        <v>2012</v>
      </c>
      <c r="D220" s="2">
        <v>41159</v>
      </c>
      <c r="E220" s="1">
        <v>4.1666666666666664E-2</v>
      </c>
      <c r="F220" t="s">
        <v>19</v>
      </c>
      <c r="G220" t="s">
        <v>28</v>
      </c>
      <c r="H220">
        <v>3</v>
      </c>
      <c r="I220">
        <v>1</v>
      </c>
      <c r="J220" t="str">
        <f>IF(H220&gt;I220,"H",IF(H220=I220,"D","A"))</f>
        <v>H</v>
      </c>
      <c r="K220">
        <v>1.6</v>
      </c>
      <c r="L220">
        <v>4.1500000000000004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 x14ac:dyDescent="0.25">
      <c r="A221" t="s">
        <v>3</v>
      </c>
      <c r="B221" t="s">
        <v>2</v>
      </c>
      <c r="C221">
        <v>2012</v>
      </c>
      <c r="D221" s="2">
        <v>41160</v>
      </c>
      <c r="E221" s="1">
        <v>0.9375</v>
      </c>
      <c r="F221" t="s">
        <v>23</v>
      </c>
      <c r="G221" t="s">
        <v>8</v>
      </c>
      <c r="H221">
        <v>3</v>
      </c>
      <c r="I221">
        <v>0</v>
      </c>
      <c r="J221" t="str">
        <f>IF(H221&gt;I221,"H",IF(H221=I221,"D","A"))</f>
        <v>H</v>
      </c>
      <c r="K221">
        <v>1.68</v>
      </c>
      <c r="L221">
        <v>4.1100000000000003</v>
      </c>
      <c r="M221">
        <v>5.35</v>
      </c>
      <c r="N221">
        <v>1.75</v>
      </c>
      <c r="O221">
        <v>4.1100000000000003</v>
      </c>
      <c r="P221">
        <v>5.35</v>
      </c>
      <c r="Q221">
        <v>1.71</v>
      </c>
      <c r="R221">
        <v>3.62</v>
      </c>
      <c r="S221">
        <v>4.63</v>
      </c>
    </row>
    <row r="222" spans="1:19" x14ac:dyDescent="0.25">
      <c r="A222" t="s">
        <v>3</v>
      </c>
      <c r="B222" t="s">
        <v>2</v>
      </c>
      <c r="C222">
        <v>2012</v>
      </c>
      <c r="D222" s="2">
        <v>41160</v>
      </c>
      <c r="E222" s="1">
        <v>0.9375</v>
      </c>
      <c r="F222" t="s">
        <v>40</v>
      </c>
      <c r="G222" t="s">
        <v>41</v>
      </c>
      <c r="H222">
        <v>2</v>
      </c>
      <c r="I222">
        <v>2</v>
      </c>
      <c r="J222" t="str">
        <f>IF(H222&gt;I222,"H",IF(H222=I222,"D","A"))</f>
        <v>D</v>
      </c>
      <c r="K222">
        <v>1.84</v>
      </c>
      <c r="L222">
        <v>3.79</v>
      </c>
      <c r="M222">
        <v>4.6100000000000003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 x14ac:dyDescent="0.25">
      <c r="A223" t="s">
        <v>3</v>
      </c>
      <c r="B223" t="s">
        <v>2</v>
      </c>
      <c r="C223">
        <v>2012</v>
      </c>
      <c r="D223" s="2">
        <v>41161</v>
      </c>
      <c r="E223" s="1">
        <v>4.1666666666666664E-2</v>
      </c>
      <c r="F223" t="s">
        <v>11</v>
      </c>
      <c r="G223" t="s">
        <v>13</v>
      </c>
      <c r="H223">
        <v>3</v>
      </c>
      <c r="I223">
        <v>1</v>
      </c>
      <c r="J223" t="str">
        <f>IF(H223&gt;I223,"H",IF(H223=I223,"D","A"))</f>
        <v>H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 x14ac:dyDescent="0.25">
      <c r="A224" t="s">
        <v>3</v>
      </c>
      <c r="B224" t="s">
        <v>2</v>
      </c>
      <c r="C224">
        <v>2012</v>
      </c>
      <c r="D224" s="2">
        <v>41161</v>
      </c>
      <c r="E224" s="1">
        <v>0.83333333333333337</v>
      </c>
      <c r="F224" t="s">
        <v>14</v>
      </c>
      <c r="G224" t="s">
        <v>45</v>
      </c>
      <c r="H224">
        <v>3</v>
      </c>
      <c r="I224">
        <v>1</v>
      </c>
      <c r="J224" t="str">
        <f>IF(H224&gt;I224,"H",IF(H224=I224,"D","A"))</f>
        <v>H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 x14ac:dyDescent="0.25">
      <c r="A225" t="s">
        <v>3</v>
      </c>
      <c r="B225" t="s">
        <v>2</v>
      </c>
      <c r="C225">
        <v>2012</v>
      </c>
      <c r="D225" s="2">
        <v>41161</v>
      </c>
      <c r="E225" s="1">
        <v>0.83333333333333337</v>
      </c>
      <c r="F225" t="s">
        <v>0</v>
      </c>
      <c r="G225" t="s">
        <v>16</v>
      </c>
      <c r="H225">
        <v>0</v>
      </c>
      <c r="I225">
        <v>1</v>
      </c>
      <c r="J225" t="str">
        <f>IF(H225&gt;I225,"H",IF(H225=I225,"D","A"))</f>
        <v>A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2.5299999999999998</v>
      </c>
      <c r="R225">
        <v>3.17</v>
      </c>
      <c r="S225">
        <v>2.7</v>
      </c>
    </row>
    <row r="226" spans="1:19" x14ac:dyDescent="0.25">
      <c r="A226" t="s">
        <v>3</v>
      </c>
      <c r="B226" t="s">
        <v>2</v>
      </c>
      <c r="C226">
        <v>2012</v>
      </c>
      <c r="D226" s="2">
        <v>41161</v>
      </c>
      <c r="E226" s="1">
        <v>0.83333333333333337</v>
      </c>
      <c r="F226" t="s">
        <v>22</v>
      </c>
      <c r="G226" t="s">
        <v>10</v>
      </c>
      <c r="H226">
        <v>0</v>
      </c>
      <c r="I226">
        <v>0</v>
      </c>
      <c r="J226" t="str">
        <f>IF(H226&gt;I226,"H",IF(H226=I226,"D","A"))</f>
        <v>D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 x14ac:dyDescent="0.25">
      <c r="A227" t="s">
        <v>3</v>
      </c>
      <c r="B227" t="s">
        <v>2</v>
      </c>
      <c r="C227">
        <v>2012</v>
      </c>
      <c r="D227" s="2">
        <v>41161</v>
      </c>
      <c r="E227" s="1">
        <v>0.9375</v>
      </c>
      <c r="F227" t="s">
        <v>21</v>
      </c>
      <c r="G227" t="s">
        <v>44</v>
      </c>
      <c r="H227">
        <v>1</v>
      </c>
      <c r="I227">
        <v>1</v>
      </c>
      <c r="J227" t="str">
        <f>IF(H227&gt;I227,"H",IF(H227=I227,"D","A"))</f>
        <v>D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2.3199999999999998</v>
      </c>
      <c r="R227">
        <v>3.23</v>
      </c>
      <c r="S227">
        <v>2.93</v>
      </c>
    </row>
    <row r="228" spans="1:19" x14ac:dyDescent="0.25">
      <c r="A228" t="s">
        <v>3</v>
      </c>
      <c r="B228" t="s">
        <v>2</v>
      </c>
      <c r="C228">
        <v>2012</v>
      </c>
      <c r="D228" s="2">
        <v>41161</v>
      </c>
      <c r="E228" s="1">
        <v>0.9375</v>
      </c>
      <c r="F228" t="s">
        <v>17</v>
      </c>
      <c r="G228" t="s">
        <v>19</v>
      </c>
      <c r="H228">
        <v>3</v>
      </c>
      <c r="I228">
        <v>0</v>
      </c>
      <c r="J228" t="str">
        <f>IF(H228&gt;I228,"H",IF(H228=I228,"D","A"))</f>
        <v>H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 x14ac:dyDescent="0.25">
      <c r="A229" t="s">
        <v>3</v>
      </c>
      <c r="B229" t="s">
        <v>2</v>
      </c>
      <c r="C229">
        <v>2012</v>
      </c>
      <c r="D229" s="2">
        <v>41161</v>
      </c>
      <c r="E229" s="1">
        <v>0.9375</v>
      </c>
      <c r="F229" t="s">
        <v>28</v>
      </c>
      <c r="G229" t="s">
        <v>1</v>
      </c>
      <c r="H229">
        <v>2</v>
      </c>
      <c r="I229">
        <v>1</v>
      </c>
      <c r="J229" t="str">
        <f>IF(H229&gt;I229,"H",IF(H229=I229,"D","A"))</f>
        <v>H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 x14ac:dyDescent="0.25">
      <c r="A230" t="s">
        <v>3</v>
      </c>
      <c r="B230" t="s">
        <v>2</v>
      </c>
      <c r="C230">
        <v>2012</v>
      </c>
      <c r="D230" s="2">
        <v>41161</v>
      </c>
      <c r="E230" s="1">
        <v>0.9375</v>
      </c>
      <c r="F230" t="s">
        <v>7</v>
      </c>
      <c r="G230" t="s">
        <v>15</v>
      </c>
      <c r="H230">
        <v>0</v>
      </c>
      <c r="I230">
        <v>4</v>
      </c>
      <c r="J230" t="str">
        <f>IF(H230&gt;I230,"H",IF(H230=I230,"D","A"))</f>
        <v>A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 x14ac:dyDescent="0.25">
      <c r="A231" t="s">
        <v>3</v>
      </c>
      <c r="B231" t="s">
        <v>2</v>
      </c>
      <c r="C231">
        <v>2012</v>
      </c>
      <c r="D231" s="2">
        <v>41164</v>
      </c>
      <c r="E231" s="1">
        <v>0.97916666666666663</v>
      </c>
      <c r="F231" t="s">
        <v>11</v>
      </c>
      <c r="G231" t="s">
        <v>40</v>
      </c>
      <c r="H231">
        <v>1</v>
      </c>
      <c r="I231">
        <v>1</v>
      </c>
      <c r="J231" t="str">
        <f>IF(H231&gt;I231,"H",IF(H231=I231,"D","A"))</f>
        <v>D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4.9800000000000004</v>
      </c>
    </row>
    <row r="232" spans="1:19" x14ac:dyDescent="0.25">
      <c r="A232" t="s">
        <v>3</v>
      </c>
      <c r="B232" t="s">
        <v>2</v>
      </c>
      <c r="C232">
        <v>2012</v>
      </c>
      <c r="D232" s="2">
        <v>41164</v>
      </c>
      <c r="E232" s="1">
        <v>0.97916666666666663</v>
      </c>
      <c r="F232" t="s">
        <v>41</v>
      </c>
      <c r="G232" t="s">
        <v>1</v>
      </c>
      <c r="H232">
        <v>2</v>
      </c>
      <c r="I232">
        <v>0</v>
      </c>
      <c r="J232" t="str">
        <f>IF(H232&gt;I232,"H",IF(H232=I232,"D","A"))</f>
        <v>H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2.2599999999999998</v>
      </c>
      <c r="R232">
        <v>3.29</v>
      </c>
      <c r="S232">
        <v>3</v>
      </c>
    </row>
    <row r="233" spans="1:19" x14ac:dyDescent="0.25">
      <c r="A233" t="s">
        <v>3</v>
      </c>
      <c r="B233" t="s">
        <v>2</v>
      </c>
      <c r="C233">
        <v>2012</v>
      </c>
      <c r="D233" s="2">
        <v>41164</v>
      </c>
      <c r="E233" s="1">
        <v>0.97916666666666663</v>
      </c>
      <c r="F233" t="s">
        <v>44</v>
      </c>
      <c r="G233" t="s">
        <v>16</v>
      </c>
      <c r="H233">
        <v>0</v>
      </c>
      <c r="I233">
        <v>2</v>
      </c>
      <c r="J233" t="str">
        <f>IF(H233&gt;I233,"H",IF(H233=I233,"D","A"))</f>
        <v>A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 x14ac:dyDescent="0.25">
      <c r="A234" t="s">
        <v>3</v>
      </c>
      <c r="B234" t="s">
        <v>2</v>
      </c>
      <c r="C234">
        <v>2012</v>
      </c>
      <c r="D234" s="2">
        <v>41165</v>
      </c>
      <c r="E234" s="1">
        <v>2.0833333333333332E-2</v>
      </c>
      <c r="F234" t="s">
        <v>21</v>
      </c>
      <c r="G234" t="s">
        <v>23</v>
      </c>
      <c r="H234">
        <v>1</v>
      </c>
      <c r="I234">
        <v>2</v>
      </c>
      <c r="J234" t="str">
        <f>IF(H234&gt;I234,"H",IF(H234=I234,"D","A"))</f>
        <v>A</v>
      </c>
      <c r="K234">
        <v>2.23</v>
      </c>
      <c r="L234">
        <v>3.53</v>
      </c>
      <c r="M234">
        <v>3.42</v>
      </c>
      <c r="N234">
        <v>2.4500000000000002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 x14ac:dyDescent="0.25">
      <c r="A235" t="s">
        <v>3</v>
      </c>
      <c r="B235" t="s">
        <v>2</v>
      </c>
      <c r="C235">
        <v>2012</v>
      </c>
      <c r="D235" s="2">
        <v>41165</v>
      </c>
      <c r="E235" s="1">
        <v>2.0833333333333332E-2</v>
      </c>
      <c r="F235" t="s">
        <v>28</v>
      </c>
      <c r="G235" t="s">
        <v>15</v>
      </c>
      <c r="H235">
        <v>1</v>
      </c>
      <c r="I235">
        <v>1</v>
      </c>
      <c r="J235" t="str">
        <f>IF(H235&gt;I235,"H",IF(H235=I235,"D","A"))</f>
        <v>D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 x14ac:dyDescent="0.25">
      <c r="A236" t="s">
        <v>3</v>
      </c>
      <c r="B236" t="s">
        <v>2</v>
      </c>
      <c r="C236">
        <v>2012</v>
      </c>
      <c r="D236" s="2">
        <v>41165</v>
      </c>
      <c r="E236" s="1">
        <v>8.3333333333333329E-2</v>
      </c>
      <c r="F236" t="s">
        <v>17</v>
      </c>
      <c r="G236" t="s">
        <v>10</v>
      </c>
      <c r="H236">
        <v>1</v>
      </c>
      <c r="I236">
        <v>0</v>
      </c>
      <c r="J236" t="str">
        <f>IF(H236&gt;I236,"H",IF(H236=I236,"D","A"))</f>
        <v>H</v>
      </c>
      <c r="K236">
        <v>1.72</v>
      </c>
      <c r="L236">
        <v>3.93</v>
      </c>
      <c r="M236">
        <v>5.22</v>
      </c>
      <c r="N236">
        <v>1.73</v>
      </c>
      <c r="O236">
        <v>4.1500000000000004</v>
      </c>
      <c r="P236">
        <v>5.6</v>
      </c>
      <c r="Q236">
        <v>1.69</v>
      </c>
      <c r="R236">
        <v>3.65</v>
      </c>
      <c r="S236">
        <v>4.71</v>
      </c>
    </row>
    <row r="237" spans="1:19" x14ac:dyDescent="0.25">
      <c r="A237" t="s">
        <v>3</v>
      </c>
      <c r="B237" t="s">
        <v>2</v>
      </c>
      <c r="C237">
        <v>2012</v>
      </c>
      <c r="D237" s="2">
        <v>41165</v>
      </c>
      <c r="E237" s="1">
        <v>8.3333333333333329E-2</v>
      </c>
      <c r="F237" t="s">
        <v>22</v>
      </c>
      <c r="G237" t="s">
        <v>8</v>
      </c>
      <c r="H237">
        <v>2</v>
      </c>
      <c r="I237">
        <v>0</v>
      </c>
      <c r="J237" t="str">
        <f>IF(H237&gt;I237,"H",IF(H237=I237,"D","A"))</f>
        <v>H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 x14ac:dyDescent="0.25">
      <c r="A238" t="s">
        <v>3</v>
      </c>
      <c r="B238" t="s">
        <v>2</v>
      </c>
      <c r="C238">
        <v>2012</v>
      </c>
      <c r="D238" s="2">
        <v>41165</v>
      </c>
      <c r="E238" s="1">
        <v>8.3333333333333329E-2</v>
      </c>
      <c r="F238" t="s">
        <v>7</v>
      </c>
      <c r="G238" t="s">
        <v>19</v>
      </c>
      <c r="H238">
        <v>3</v>
      </c>
      <c r="I238">
        <v>1</v>
      </c>
      <c r="J238" t="str">
        <f>IF(H238&gt;I238,"H",IF(H238=I238,"D","A"))</f>
        <v>H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2.0699999999999998</v>
      </c>
      <c r="R238">
        <v>3.21</v>
      </c>
      <c r="S238">
        <v>3.56</v>
      </c>
    </row>
    <row r="239" spans="1:19" x14ac:dyDescent="0.25">
      <c r="A239" t="s">
        <v>3</v>
      </c>
      <c r="B239" t="s">
        <v>2</v>
      </c>
      <c r="C239">
        <v>2012</v>
      </c>
      <c r="D239" s="2">
        <v>41166</v>
      </c>
      <c r="E239" s="1">
        <v>4.1666666666666664E-2</v>
      </c>
      <c r="F239" t="s">
        <v>14</v>
      </c>
      <c r="G239" t="s">
        <v>0</v>
      </c>
      <c r="H239">
        <v>1</v>
      </c>
      <c r="I239">
        <v>1</v>
      </c>
      <c r="J239" t="str">
        <f>IF(H239&gt;I239,"H",IF(H239=I239,"D","A"))</f>
        <v>D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 x14ac:dyDescent="0.25">
      <c r="A240" t="s">
        <v>3</v>
      </c>
      <c r="B240" t="s">
        <v>2</v>
      </c>
      <c r="C240">
        <v>2012</v>
      </c>
      <c r="D240" s="2">
        <v>41166</v>
      </c>
      <c r="E240" s="1">
        <v>4.1666666666666664E-2</v>
      </c>
      <c r="F240" t="s">
        <v>13</v>
      </c>
      <c r="G240" t="s">
        <v>45</v>
      </c>
      <c r="H240">
        <v>2</v>
      </c>
      <c r="I240">
        <v>0</v>
      </c>
      <c r="J240" t="str">
        <f>IF(H240&gt;I240,"H",IF(H240=I240,"D","A"))</f>
        <v>H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9.5399999999999991</v>
      </c>
    </row>
    <row r="241" spans="1:19" x14ac:dyDescent="0.25">
      <c r="A241" t="s">
        <v>3</v>
      </c>
      <c r="B241" t="s">
        <v>2</v>
      </c>
      <c r="C241">
        <v>2012</v>
      </c>
      <c r="D241" s="2">
        <v>41167</v>
      </c>
      <c r="E241" s="1">
        <v>0.9375</v>
      </c>
      <c r="F241" t="s">
        <v>10</v>
      </c>
      <c r="G241" t="s">
        <v>44</v>
      </c>
      <c r="H241">
        <v>3</v>
      </c>
      <c r="I241">
        <v>1</v>
      </c>
      <c r="J241" t="str">
        <f>IF(H241&gt;I241,"H",IF(H241=I241,"D","A"))</f>
        <v>H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 x14ac:dyDescent="0.25">
      <c r="A242" t="s">
        <v>3</v>
      </c>
      <c r="B242" t="s">
        <v>2</v>
      </c>
      <c r="C242">
        <v>2012</v>
      </c>
      <c r="D242" s="2">
        <v>41167</v>
      </c>
      <c r="E242" s="1">
        <v>0.95138888888888884</v>
      </c>
      <c r="F242" t="s">
        <v>16</v>
      </c>
      <c r="G242" t="s">
        <v>21</v>
      </c>
      <c r="H242">
        <v>1</v>
      </c>
      <c r="I242">
        <v>2</v>
      </c>
      <c r="J242" t="str">
        <f>IF(H242&gt;I242,"H",IF(H242=I242,"D","A"))</f>
        <v>A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 x14ac:dyDescent="0.25">
      <c r="A243" t="s">
        <v>3</v>
      </c>
      <c r="B243" t="s">
        <v>2</v>
      </c>
      <c r="C243">
        <v>2012</v>
      </c>
      <c r="D243" s="2">
        <v>41168</v>
      </c>
      <c r="E243" s="1">
        <v>0.83333333333333337</v>
      </c>
      <c r="F243" t="s">
        <v>15</v>
      </c>
      <c r="G243" t="s">
        <v>41</v>
      </c>
      <c r="H243">
        <v>2</v>
      </c>
      <c r="I243">
        <v>1</v>
      </c>
      <c r="J243" t="str">
        <f>IF(H243&gt;I243,"H",IF(H243=I243,"D","A"))</f>
        <v>H</v>
      </c>
      <c r="K243">
        <v>1.8</v>
      </c>
      <c r="L243">
        <v>3.76</v>
      </c>
      <c r="M243">
        <v>4.9000000000000004</v>
      </c>
      <c r="N243">
        <v>1.9</v>
      </c>
      <c r="O243">
        <v>3.76</v>
      </c>
      <c r="P243">
        <v>4.9000000000000004</v>
      </c>
      <c r="Q243">
        <v>1.82</v>
      </c>
      <c r="R243">
        <v>3.44</v>
      </c>
      <c r="S243">
        <v>4.16</v>
      </c>
    </row>
    <row r="244" spans="1:19" x14ac:dyDescent="0.25">
      <c r="A244" t="s">
        <v>3</v>
      </c>
      <c r="B244" t="s">
        <v>2</v>
      </c>
      <c r="C244">
        <v>2012</v>
      </c>
      <c r="D244" s="2">
        <v>41168</v>
      </c>
      <c r="E244" s="1">
        <v>0.83333333333333337</v>
      </c>
      <c r="F244" t="s">
        <v>23</v>
      </c>
      <c r="G244" t="s">
        <v>22</v>
      </c>
      <c r="H244">
        <v>1</v>
      </c>
      <c r="I244">
        <v>2</v>
      </c>
      <c r="J244" t="str">
        <f>IF(H244&gt;I244,"H",IF(H244=I244,"D","A"))</f>
        <v>A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 x14ac:dyDescent="0.25">
      <c r="A245" t="s">
        <v>3</v>
      </c>
      <c r="B245" t="s">
        <v>2</v>
      </c>
      <c r="C245">
        <v>2012</v>
      </c>
      <c r="D245" s="2">
        <v>41168</v>
      </c>
      <c r="E245" s="1">
        <v>0.83333333333333337</v>
      </c>
      <c r="F245" t="s">
        <v>1</v>
      </c>
      <c r="G245" t="s">
        <v>7</v>
      </c>
      <c r="H245">
        <v>1</v>
      </c>
      <c r="I245">
        <v>1</v>
      </c>
      <c r="J245" t="str">
        <f>IF(H245&gt;I245,"H",IF(H245=I245,"D","A"))</f>
        <v>D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2.5099999999999998</v>
      </c>
      <c r="R245">
        <v>3.17</v>
      </c>
      <c r="S245">
        <v>2.73</v>
      </c>
    </row>
    <row r="246" spans="1:19" x14ac:dyDescent="0.25">
      <c r="A246" t="s">
        <v>3</v>
      </c>
      <c r="B246" t="s">
        <v>2</v>
      </c>
      <c r="C246">
        <v>2012</v>
      </c>
      <c r="D246" s="2">
        <v>41168</v>
      </c>
      <c r="E246" s="1">
        <v>0.83333333333333337</v>
      </c>
      <c r="F246" t="s">
        <v>45</v>
      </c>
      <c r="G246" t="s">
        <v>17</v>
      </c>
      <c r="H246">
        <v>1</v>
      </c>
      <c r="I246">
        <v>0</v>
      </c>
      <c r="J246" t="str">
        <f>IF(H246&gt;I246,"H",IF(H246=I246,"D","A"))</f>
        <v>H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 x14ac:dyDescent="0.25">
      <c r="A247" t="s">
        <v>3</v>
      </c>
      <c r="B247" t="s">
        <v>2</v>
      </c>
      <c r="C247">
        <v>2012</v>
      </c>
      <c r="D247" s="2">
        <v>41168</v>
      </c>
      <c r="E247" s="1">
        <v>0.83333333333333337</v>
      </c>
      <c r="F247" t="s">
        <v>19</v>
      </c>
      <c r="G247" t="s">
        <v>11</v>
      </c>
      <c r="H247">
        <v>0</v>
      </c>
      <c r="I247">
        <v>2</v>
      </c>
      <c r="J247" t="str">
        <f>IF(H247&gt;I247,"H",IF(H247=I247,"D","A"))</f>
        <v>A</v>
      </c>
      <c r="K247">
        <v>2.4700000000000002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 x14ac:dyDescent="0.25">
      <c r="A248" t="s">
        <v>3</v>
      </c>
      <c r="B248" t="s">
        <v>2</v>
      </c>
      <c r="C248">
        <v>2012</v>
      </c>
      <c r="D248" s="2">
        <v>41168</v>
      </c>
      <c r="E248" s="1">
        <v>0.9375</v>
      </c>
      <c r="F248" t="s">
        <v>8</v>
      </c>
      <c r="G248" t="s">
        <v>13</v>
      </c>
      <c r="H248">
        <v>1</v>
      </c>
      <c r="I248">
        <v>1</v>
      </c>
      <c r="J248" t="str">
        <f>IF(H248&gt;I248,"H",IF(H248=I248,"D","A"))</f>
        <v>D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 x14ac:dyDescent="0.25">
      <c r="A249" t="s">
        <v>3</v>
      </c>
      <c r="B249" t="s">
        <v>2</v>
      </c>
      <c r="C249">
        <v>2012</v>
      </c>
      <c r="D249" s="2">
        <v>41168</v>
      </c>
      <c r="E249" s="1">
        <v>0.9375</v>
      </c>
      <c r="F249" t="s">
        <v>0</v>
      </c>
      <c r="G249" t="s">
        <v>28</v>
      </c>
      <c r="H249">
        <v>2</v>
      </c>
      <c r="I249">
        <v>2</v>
      </c>
      <c r="J249" t="str">
        <f>IF(H249&gt;I249,"H",IF(H249=I249,"D","A"))</f>
        <v>D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8.5299999999999994</v>
      </c>
    </row>
    <row r="250" spans="1:19" x14ac:dyDescent="0.25">
      <c r="A250" t="s">
        <v>3</v>
      </c>
      <c r="B250" t="s">
        <v>2</v>
      </c>
      <c r="C250">
        <v>2012</v>
      </c>
      <c r="D250" s="2">
        <v>41168</v>
      </c>
      <c r="E250" s="1">
        <v>0.9375</v>
      </c>
      <c r="F250" t="s">
        <v>40</v>
      </c>
      <c r="G250" t="s">
        <v>14</v>
      </c>
      <c r="H250">
        <v>0</v>
      </c>
      <c r="I250">
        <v>0</v>
      </c>
      <c r="J250" t="str">
        <f>IF(H250&gt;I250,"H",IF(H250=I250,"D","A"))</f>
        <v>D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2.2599999999999998</v>
      </c>
      <c r="R250">
        <v>3.27</v>
      </c>
      <c r="S250">
        <v>3.01</v>
      </c>
    </row>
    <row r="251" spans="1:19" x14ac:dyDescent="0.25">
      <c r="A251" t="s">
        <v>3</v>
      </c>
      <c r="B251" t="s">
        <v>2</v>
      </c>
      <c r="C251">
        <v>2012</v>
      </c>
      <c r="D251" s="2">
        <v>41174</v>
      </c>
      <c r="E251" s="1">
        <v>0.9375</v>
      </c>
      <c r="F251" t="s">
        <v>41</v>
      </c>
      <c r="G251" t="s">
        <v>19</v>
      </c>
      <c r="H251">
        <v>1</v>
      </c>
      <c r="I251">
        <v>3</v>
      </c>
      <c r="J251" t="str">
        <f>IF(H251&gt;I251,"H",IF(H251=I251,"D","A"))</f>
        <v>A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 x14ac:dyDescent="0.25">
      <c r="A252" t="s">
        <v>3</v>
      </c>
      <c r="B252" t="s">
        <v>2</v>
      </c>
      <c r="C252">
        <v>2012</v>
      </c>
      <c r="D252" s="2">
        <v>41174</v>
      </c>
      <c r="E252" s="1">
        <v>0.9375</v>
      </c>
      <c r="F252" t="s">
        <v>16</v>
      </c>
      <c r="G252" t="s">
        <v>45</v>
      </c>
      <c r="H252">
        <v>2</v>
      </c>
      <c r="I252">
        <v>1</v>
      </c>
      <c r="J252" t="str">
        <f>IF(H252&gt;I252,"H",IF(H252=I252,"D","A"))</f>
        <v>H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8.61</v>
      </c>
    </row>
    <row r="253" spans="1:19" x14ac:dyDescent="0.25">
      <c r="A253" t="s">
        <v>3</v>
      </c>
      <c r="B253" t="s">
        <v>2</v>
      </c>
      <c r="C253">
        <v>2012</v>
      </c>
      <c r="D253" s="2">
        <v>41175</v>
      </c>
      <c r="E253" s="1">
        <v>4.1666666666666664E-2</v>
      </c>
      <c r="F253" t="s">
        <v>22</v>
      </c>
      <c r="G253" t="s">
        <v>44</v>
      </c>
      <c r="H253">
        <v>1</v>
      </c>
      <c r="I253">
        <v>3</v>
      </c>
      <c r="J253" t="str">
        <f>IF(H253&gt;I253,"H",IF(H253=I253,"D","A"))</f>
        <v>A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 x14ac:dyDescent="0.25">
      <c r="A254" t="s">
        <v>3</v>
      </c>
      <c r="B254" t="s">
        <v>2</v>
      </c>
      <c r="C254">
        <v>2012</v>
      </c>
      <c r="D254" s="2">
        <v>41175</v>
      </c>
      <c r="E254" s="1">
        <v>0.83333333333333337</v>
      </c>
      <c r="F254" t="s">
        <v>21</v>
      </c>
      <c r="G254" t="s">
        <v>8</v>
      </c>
      <c r="H254">
        <v>1</v>
      </c>
      <c r="I254">
        <v>2</v>
      </c>
      <c r="J254" t="str">
        <f>IF(H254&gt;I254,"H",IF(H254=I254,"D","A"))</f>
        <v>A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2.2200000000000002</v>
      </c>
      <c r="R254">
        <v>3.29</v>
      </c>
      <c r="S254">
        <v>3.07</v>
      </c>
    </row>
    <row r="255" spans="1:19" x14ac:dyDescent="0.25">
      <c r="A255" t="s">
        <v>3</v>
      </c>
      <c r="B255" t="s">
        <v>2</v>
      </c>
      <c r="C255">
        <v>2012</v>
      </c>
      <c r="D255" s="2">
        <v>41175</v>
      </c>
      <c r="E255" s="1">
        <v>0.83333333333333337</v>
      </c>
      <c r="F255" t="s">
        <v>14</v>
      </c>
      <c r="G255" t="s">
        <v>11</v>
      </c>
      <c r="H255">
        <v>2</v>
      </c>
      <c r="I255">
        <v>2</v>
      </c>
      <c r="J255" t="str">
        <f>IF(H255&gt;I255,"H",IF(H255=I255,"D","A"))</f>
        <v>D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2.0499999999999998</v>
      </c>
      <c r="R255">
        <v>3.27</v>
      </c>
      <c r="S255">
        <v>3.49</v>
      </c>
    </row>
    <row r="256" spans="1:19" x14ac:dyDescent="0.25">
      <c r="A256" t="s">
        <v>3</v>
      </c>
      <c r="B256" t="s">
        <v>2</v>
      </c>
      <c r="C256">
        <v>2012</v>
      </c>
      <c r="D256" s="2">
        <v>41175</v>
      </c>
      <c r="E256" s="1">
        <v>0.83333333333333337</v>
      </c>
      <c r="F256" t="s">
        <v>40</v>
      </c>
      <c r="G256" t="s">
        <v>7</v>
      </c>
      <c r="H256">
        <v>0</v>
      </c>
      <c r="I256">
        <v>0</v>
      </c>
      <c r="J256" t="str">
        <f>IF(H256&gt;I256,"H",IF(H256=I256,"D","A"))</f>
        <v>D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 x14ac:dyDescent="0.25">
      <c r="A257" t="s">
        <v>3</v>
      </c>
      <c r="B257" t="s">
        <v>2</v>
      </c>
      <c r="C257">
        <v>2012</v>
      </c>
      <c r="D257" s="2">
        <v>41175</v>
      </c>
      <c r="E257" s="1">
        <v>0.83333333333333337</v>
      </c>
      <c r="F257" t="s">
        <v>10</v>
      </c>
      <c r="G257" t="s">
        <v>1</v>
      </c>
      <c r="H257">
        <v>1</v>
      </c>
      <c r="I257">
        <v>0</v>
      </c>
      <c r="J257" t="str">
        <f>IF(H257&gt;I257,"H",IF(H257=I257,"D","A"))</f>
        <v>H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 x14ac:dyDescent="0.25">
      <c r="A258" t="s">
        <v>3</v>
      </c>
      <c r="B258" t="s">
        <v>2</v>
      </c>
      <c r="C258">
        <v>2012</v>
      </c>
      <c r="D258" s="2">
        <v>41175</v>
      </c>
      <c r="E258" s="1">
        <v>0.9375</v>
      </c>
      <c r="F258" t="s">
        <v>17</v>
      </c>
      <c r="G258" t="s">
        <v>13</v>
      </c>
      <c r="H258">
        <v>0</v>
      </c>
      <c r="I258">
        <v>0</v>
      </c>
      <c r="J258" t="str">
        <f>IF(H258&gt;I258,"H",IF(H258=I258,"D","A"))</f>
        <v>D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 x14ac:dyDescent="0.25">
      <c r="A259" t="s">
        <v>3</v>
      </c>
      <c r="B259" t="s">
        <v>2</v>
      </c>
      <c r="C259">
        <v>2012</v>
      </c>
      <c r="D259" s="2">
        <v>41175</v>
      </c>
      <c r="E259" s="1">
        <v>0.9375</v>
      </c>
      <c r="F259" t="s">
        <v>0</v>
      </c>
      <c r="G259" t="s">
        <v>15</v>
      </c>
      <c r="H259">
        <v>3</v>
      </c>
      <c r="I259">
        <v>1</v>
      </c>
      <c r="J259" t="str">
        <f>IF(H259&gt;I259,"H",IF(H259=I259,"D","A"))</f>
        <v>H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4.1100000000000003</v>
      </c>
      <c r="S259">
        <v>7</v>
      </c>
    </row>
    <row r="260" spans="1:19" x14ac:dyDescent="0.25">
      <c r="A260" t="s">
        <v>3</v>
      </c>
      <c r="B260" t="s">
        <v>2</v>
      </c>
      <c r="C260">
        <v>2012</v>
      </c>
      <c r="D260" s="2">
        <v>41175</v>
      </c>
      <c r="E260" s="1">
        <v>0.9375</v>
      </c>
      <c r="F260" t="s">
        <v>28</v>
      </c>
      <c r="G260" t="s">
        <v>23</v>
      </c>
      <c r="H260">
        <v>1</v>
      </c>
      <c r="I260">
        <v>0</v>
      </c>
      <c r="J260" t="str">
        <f>IF(H260&gt;I260,"H",IF(H260=I260,"D","A"))</f>
        <v>H</v>
      </c>
      <c r="K260">
        <v>2.1800000000000002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 x14ac:dyDescent="0.25">
      <c r="A261" t="s">
        <v>3</v>
      </c>
      <c r="B261" t="s">
        <v>2</v>
      </c>
      <c r="C261">
        <v>2012</v>
      </c>
      <c r="D261" s="2">
        <v>41179</v>
      </c>
      <c r="E261" s="1">
        <v>8.3333333333333329E-2</v>
      </c>
      <c r="F261" t="s">
        <v>8</v>
      </c>
      <c r="G261" t="s">
        <v>17</v>
      </c>
      <c r="H261">
        <v>2</v>
      </c>
      <c r="I261">
        <v>1</v>
      </c>
      <c r="J261" t="str">
        <f>IF(H261&gt;I261,"H",IF(H261=I261,"D","A"))</f>
        <v>H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2.2799999999999998</v>
      </c>
    </row>
    <row r="262" spans="1:19" x14ac:dyDescent="0.25">
      <c r="A262" t="s">
        <v>3</v>
      </c>
      <c r="B262" t="s">
        <v>2</v>
      </c>
      <c r="C262">
        <v>2012</v>
      </c>
      <c r="D262" s="2">
        <v>41181</v>
      </c>
      <c r="E262" s="1">
        <v>0.9375</v>
      </c>
      <c r="F262" t="s">
        <v>1</v>
      </c>
      <c r="G262" t="s">
        <v>0</v>
      </c>
      <c r="H262">
        <v>0</v>
      </c>
      <c r="I262">
        <v>0</v>
      </c>
      <c r="J262" t="str">
        <f>IF(H262&gt;I262,"H",IF(H262=I262,"D","A"))</f>
        <v>D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 x14ac:dyDescent="0.25">
      <c r="A263" t="s">
        <v>3</v>
      </c>
      <c r="B263" t="s">
        <v>2</v>
      </c>
      <c r="C263">
        <v>2012</v>
      </c>
      <c r="D263" s="2">
        <v>41181</v>
      </c>
      <c r="E263" s="1">
        <v>0.9375</v>
      </c>
      <c r="F263" t="s">
        <v>45</v>
      </c>
      <c r="G263" t="s">
        <v>21</v>
      </c>
      <c r="H263">
        <v>2</v>
      </c>
      <c r="I263">
        <v>0</v>
      </c>
      <c r="J263" t="str">
        <f>IF(H263&gt;I263,"H",IF(H263=I263,"D","A"))</f>
        <v>H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 x14ac:dyDescent="0.25">
      <c r="A264" t="s">
        <v>3</v>
      </c>
      <c r="B264" t="s">
        <v>2</v>
      </c>
      <c r="C264">
        <v>2012</v>
      </c>
      <c r="D264" s="2">
        <v>41181</v>
      </c>
      <c r="E264" s="1">
        <v>0.9375</v>
      </c>
      <c r="F264" t="s">
        <v>44</v>
      </c>
      <c r="G264" t="s">
        <v>17</v>
      </c>
      <c r="H264">
        <v>1</v>
      </c>
      <c r="I264">
        <v>1</v>
      </c>
      <c r="J264" t="str">
        <f>IF(H264&gt;I264,"H",IF(H264=I264,"D","A"))</f>
        <v>D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2.5499999999999998</v>
      </c>
    </row>
    <row r="265" spans="1:19" x14ac:dyDescent="0.25">
      <c r="A265" t="s">
        <v>3</v>
      </c>
      <c r="B265" t="s">
        <v>2</v>
      </c>
      <c r="C265">
        <v>2012</v>
      </c>
      <c r="D265" s="2">
        <v>41181</v>
      </c>
      <c r="E265" s="1">
        <v>0.9375</v>
      </c>
      <c r="F265" t="s">
        <v>7</v>
      </c>
      <c r="G265" t="s">
        <v>41</v>
      </c>
      <c r="H265">
        <v>3</v>
      </c>
      <c r="I265">
        <v>1</v>
      </c>
      <c r="J265" t="str">
        <f>IF(H265&gt;I265,"H",IF(H265=I265,"D","A"))</f>
        <v>H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 x14ac:dyDescent="0.25">
      <c r="A266" t="s">
        <v>3</v>
      </c>
      <c r="B266" t="s">
        <v>2</v>
      </c>
      <c r="C266">
        <v>2012</v>
      </c>
      <c r="D266" s="2">
        <v>41182</v>
      </c>
      <c r="E266" s="1">
        <v>4.1666666666666664E-2</v>
      </c>
      <c r="F266" t="s">
        <v>19</v>
      </c>
      <c r="G266" t="s">
        <v>40</v>
      </c>
      <c r="H266">
        <v>3</v>
      </c>
      <c r="I266">
        <v>0</v>
      </c>
      <c r="J266" t="str">
        <f>IF(H266&gt;I266,"H",IF(H266=I266,"D","A"))</f>
        <v>H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 x14ac:dyDescent="0.25">
      <c r="A267" t="s">
        <v>3</v>
      </c>
      <c r="B267" t="s">
        <v>2</v>
      </c>
      <c r="C267">
        <v>2012</v>
      </c>
      <c r="D267" s="2">
        <v>41182</v>
      </c>
      <c r="E267" s="1">
        <v>0.83333333333333337</v>
      </c>
      <c r="F267" t="s">
        <v>15</v>
      </c>
      <c r="G267" t="s">
        <v>14</v>
      </c>
      <c r="H267">
        <v>2</v>
      </c>
      <c r="I267">
        <v>0</v>
      </c>
      <c r="J267" t="str">
        <f>IF(H267&gt;I267,"H",IF(H267=I267,"D","A"))</f>
        <v>H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2.4500000000000002</v>
      </c>
      <c r="R267">
        <v>3.24</v>
      </c>
      <c r="S267">
        <v>2.75</v>
      </c>
    </row>
    <row r="268" spans="1:19" x14ac:dyDescent="0.25">
      <c r="A268" t="s">
        <v>3</v>
      </c>
      <c r="B268" t="s">
        <v>2</v>
      </c>
      <c r="C268">
        <v>2012</v>
      </c>
      <c r="D268" s="2">
        <v>41182</v>
      </c>
      <c r="E268" s="1">
        <v>0.83333333333333337</v>
      </c>
      <c r="F268" t="s">
        <v>11</v>
      </c>
      <c r="G268" t="s">
        <v>28</v>
      </c>
      <c r="H268">
        <v>3</v>
      </c>
      <c r="I268">
        <v>0</v>
      </c>
      <c r="J268" t="str">
        <f>IF(H268&gt;I268,"H",IF(H268=I268,"D","A"))</f>
        <v>H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 x14ac:dyDescent="0.25">
      <c r="A269" t="s">
        <v>3</v>
      </c>
      <c r="B269" t="s">
        <v>2</v>
      </c>
      <c r="C269">
        <v>2012</v>
      </c>
      <c r="D269" s="2">
        <v>41182</v>
      </c>
      <c r="E269" s="1">
        <v>0.83333333333333337</v>
      </c>
      <c r="F269" t="s">
        <v>23</v>
      </c>
      <c r="G269" t="s">
        <v>10</v>
      </c>
      <c r="H269">
        <v>1</v>
      </c>
      <c r="I269">
        <v>1</v>
      </c>
      <c r="J269" t="str">
        <f>IF(H269&gt;I269,"H",IF(H269=I269,"D","A"))</f>
        <v>D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 x14ac:dyDescent="0.25">
      <c r="A270" t="s">
        <v>3</v>
      </c>
      <c r="B270" t="s">
        <v>2</v>
      </c>
      <c r="C270">
        <v>2012</v>
      </c>
      <c r="D270" s="2">
        <v>41182</v>
      </c>
      <c r="E270" s="1">
        <v>0.83333333333333337</v>
      </c>
      <c r="F270" t="s">
        <v>8</v>
      </c>
      <c r="G270" t="s">
        <v>16</v>
      </c>
      <c r="H270">
        <v>0</v>
      </c>
      <c r="I270">
        <v>1</v>
      </c>
      <c r="J270" t="str">
        <f>IF(H270&gt;I270,"H",IF(H270=I270,"D","A"))</f>
        <v>A</v>
      </c>
      <c r="K270">
        <v>3.63</v>
      </c>
      <c r="L270">
        <v>3.34</v>
      </c>
      <c r="M270">
        <v>2.2200000000000002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 x14ac:dyDescent="0.25">
      <c r="A271" t="s">
        <v>3</v>
      </c>
      <c r="B271" t="s">
        <v>2</v>
      </c>
      <c r="C271">
        <v>2012</v>
      </c>
      <c r="D271" s="2">
        <v>41182</v>
      </c>
      <c r="E271" s="1">
        <v>0.9375</v>
      </c>
      <c r="F271" t="s">
        <v>13</v>
      </c>
      <c r="G271" t="s">
        <v>22</v>
      </c>
      <c r="H271">
        <v>1</v>
      </c>
      <c r="I271">
        <v>1</v>
      </c>
      <c r="J271" t="str">
        <f>IF(H271&gt;I271,"H",IF(H271=I271,"D","A"))</f>
        <v>D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 x14ac:dyDescent="0.25">
      <c r="A272" t="s">
        <v>3</v>
      </c>
      <c r="B272" t="s">
        <v>2</v>
      </c>
      <c r="C272">
        <v>2012</v>
      </c>
      <c r="D272" s="2">
        <v>41187</v>
      </c>
      <c r="E272" s="1">
        <v>4.1666666666666664E-2</v>
      </c>
      <c r="F272" t="s">
        <v>23</v>
      </c>
      <c r="G272" t="s">
        <v>40</v>
      </c>
      <c r="H272">
        <v>1</v>
      </c>
      <c r="I272">
        <v>0</v>
      </c>
      <c r="J272" t="str">
        <f>IF(H272&gt;I272,"H",IF(H272=I272,"D","A"))</f>
        <v>H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4.7300000000000004</v>
      </c>
    </row>
    <row r="273" spans="1:19" x14ac:dyDescent="0.25">
      <c r="A273" t="s">
        <v>3</v>
      </c>
      <c r="B273" t="s">
        <v>2</v>
      </c>
      <c r="C273">
        <v>2012</v>
      </c>
      <c r="D273" s="2">
        <v>41187</v>
      </c>
      <c r="E273" s="1">
        <v>4.1666666666666664E-2</v>
      </c>
      <c r="F273" t="s">
        <v>8</v>
      </c>
      <c r="G273" t="s">
        <v>15</v>
      </c>
      <c r="H273">
        <v>0</v>
      </c>
      <c r="I273">
        <v>0</v>
      </c>
      <c r="J273" t="str">
        <f>IF(H273&gt;I273,"H",IF(H273=I273,"D","A"))</f>
        <v>D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 x14ac:dyDescent="0.25">
      <c r="A274" t="s">
        <v>3</v>
      </c>
      <c r="B274" t="s">
        <v>2</v>
      </c>
      <c r="C274">
        <v>2012</v>
      </c>
      <c r="D274" s="2">
        <v>41187</v>
      </c>
      <c r="E274" s="1">
        <v>4.1666666666666664E-2</v>
      </c>
      <c r="F274" t="s">
        <v>44</v>
      </c>
      <c r="G274" t="s">
        <v>28</v>
      </c>
      <c r="H274">
        <v>5</v>
      </c>
      <c r="I274">
        <v>1</v>
      </c>
      <c r="J274" t="str">
        <f>IF(H274&gt;I274,"H",IF(H274=I274,"D","A"))</f>
        <v>H</v>
      </c>
      <c r="K274">
        <v>1.58</v>
      </c>
      <c r="L274">
        <v>4.1100000000000003</v>
      </c>
      <c r="M274">
        <v>6.69</v>
      </c>
      <c r="N274">
        <v>1.7</v>
      </c>
      <c r="O274">
        <v>4.1100000000000003</v>
      </c>
      <c r="P274">
        <v>6.69</v>
      </c>
      <c r="Q274">
        <v>1.62</v>
      </c>
      <c r="R274">
        <v>3.67</v>
      </c>
      <c r="S274">
        <v>5.25</v>
      </c>
    </row>
    <row r="275" spans="1:19" x14ac:dyDescent="0.25">
      <c r="A275" t="s">
        <v>3</v>
      </c>
      <c r="B275" t="s">
        <v>2</v>
      </c>
      <c r="C275">
        <v>2012</v>
      </c>
      <c r="D275" s="2">
        <v>41188</v>
      </c>
      <c r="E275" s="1">
        <v>0.83333333333333337</v>
      </c>
      <c r="F275" t="s">
        <v>10</v>
      </c>
      <c r="G275" t="s">
        <v>19</v>
      </c>
      <c r="H275">
        <v>3</v>
      </c>
      <c r="I275">
        <v>0</v>
      </c>
      <c r="J275" t="str">
        <f>IF(H275&gt;I275,"H",IF(H275=I275,"D","A"))</f>
        <v>H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 x14ac:dyDescent="0.25">
      <c r="A276" t="s">
        <v>3</v>
      </c>
      <c r="B276" t="s">
        <v>2</v>
      </c>
      <c r="C276">
        <v>2012</v>
      </c>
      <c r="D276" s="2">
        <v>41188</v>
      </c>
      <c r="E276" s="1">
        <v>0.84722222222222221</v>
      </c>
      <c r="F276" t="s">
        <v>21</v>
      </c>
      <c r="G276" t="s">
        <v>7</v>
      </c>
      <c r="H276">
        <v>0</v>
      </c>
      <c r="I276">
        <v>1</v>
      </c>
      <c r="J276" t="str">
        <f>IF(H276&gt;I276,"H",IF(H276=I276,"D","A"))</f>
        <v>A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 x14ac:dyDescent="0.25">
      <c r="A277" t="s">
        <v>3</v>
      </c>
      <c r="B277" t="s">
        <v>2</v>
      </c>
      <c r="C277">
        <v>2012</v>
      </c>
      <c r="D277" s="2">
        <v>41188</v>
      </c>
      <c r="E277" s="1">
        <v>0.84722222222222221</v>
      </c>
      <c r="F277" t="s">
        <v>45</v>
      </c>
      <c r="G277" t="s">
        <v>11</v>
      </c>
      <c r="H277">
        <v>2</v>
      </c>
      <c r="I277">
        <v>1</v>
      </c>
      <c r="J277" t="str">
        <f>IF(H277&gt;I277,"H",IF(H277=I277,"D","A"))</f>
        <v>H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2.2999999999999998</v>
      </c>
      <c r="R277">
        <v>3.24</v>
      </c>
      <c r="S277">
        <v>2.94</v>
      </c>
    </row>
    <row r="278" spans="1:19" x14ac:dyDescent="0.25">
      <c r="A278" t="s">
        <v>3</v>
      </c>
      <c r="B278" t="s">
        <v>2</v>
      </c>
      <c r="C278">
        <v>2012</v>
      </c>
      <c r="D278" s="2">
        <v>41188</v>
      </c>
      <c r="E278" s="1">
        <v>0.84722222222222221</v>
      </c>
      <c r="F278" t="s">
        <v>22</v>
      </c>
      <c r="G278" t="s">
        <v>0</v>
      </c>
      <c r="H278">
        <v>1</v>
      </c>
      <c r="I278">
        <v>1</v>
      </c>
      <c r="J278" t="str">
        <f>IF(H278&gt;I278,"H",IF(H278=I278,"D","A"))</f>
        <v>D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 x14ac:dyDescent="0.25">
      <c r="A279" t="s">
        <v>3</v>
      </c>
      <c r="B279" t="s">
        <v>2</v>
      </c>
      <c r="C279">
        <v>2012</v>
      </c>
      <c r="D279" s="2">
        <v>41188</v>
      </c>
      <c r="E279" s="1">
        <v>0.9375</v>
      </c>
      <c r="F279" t="s">
        <v>17</v>
      </c>
      <c r="G279" t="s">
        <v>41</v>
      </c>
      <c r="H279">
        <v>6</v>
      </c>
      <c r="I279">
        <v>0</v>
      </c>
      <c r="J279" t="str">
        <f>IF(H279&gt;I279,"H",IF(H279=I279,"D","A"))</f>
        <v>H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 x14ac:dyDescent="0.25">
      <c r="A280" t="s">
        <v>3</v>
      </c>
      <c r="B280" t="s">
        <v>2</v>
      </c>
      <c r="C280">
        <v>2012</v>
      </c>
      <c r="D280" s="2">
        <v>41188</v>
      </c>
      <c r="E280" s="1">
        <v>0.9375</v>
      </c>
      <c r="F280" t="s">
        <v>16</v>
      </c>
      <c r="G280" t="s">
        <v>14</v>
      </c>
      <c r="H280">
        <v>1</v>
      </c>
      <c r="I280">
        <v>0</v>
      </c>
      <c r="J280" t="str">
        <f>IF(H280&gt;I280,"H",IF(H280=I280,"D","A"))</f>
        <v>H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 x14ac:dyDescent="0.25">
      <c r="A281" t="s">
        <v>3</v>
      </c>
      <c r="B281" t="s">
        <v>2</v>
      </c>
      <c r="C281">
        <v>2012</v>
      </c>
      <c r="D281" s="2">
        <v>41188</v>
      </c>
      <c r="E281" s="1">
        <v>0.9375</v>
      </c>
      <c r="F281" t="s">
        <v>13</v>
      </c>
      <c r="G281" t="s">
        <v>1</v>
      </c>
      <c r="H281">
        <v>2</v>
      </c>
      <c r="I281">
        <v>1</v>
      </c>
      <c r="J281" t="str">
        <f>IF(H281&gt;I281,"H",IF(H281=I281,"D","A"))</f>
        <v>H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 x14ac:dyDescent="0.25">
      <c r="A282" t="s">
        <v>3</v>
      </c>
      <c r="B282" t="s">
        <v>2</v>
      </c>
      <c r="C282">
        <v>2012</v>
      </c>
      <c r="D282" s="2">
        <v>41192</v>
      </c>
      <c r="E282" s="1">
        <v>0.97916666666666663</v>
      </c>
      <c r="F282" t="s">
        <v>15</v>
      </c>
      <c r="G282" t="s">
        <v>16</v>
      </c>
      <c r="H282">
        <v>0</v>
      </c>
      <c r="I282">
        <v>2</v>
      </c>
      <c r="J282" t="str">
        <f>IF(H282&gt;I282,"H",IF(H282=I282,"D","A"))</f>
        <v>A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 x14ac:dyDescent="0.25">
      <c r="A283" t="s">
        <v>3</v>
      </c>
      <c r="B283" t="s">
        <v>2</v>
      </c>
      <c r="C283">
        <v>2012</v>
      </c>
      <c r="D283" s="2">
        <v>41192</v>
      </c>
      <c r="E283" s="1">
        <v>0.97916666666666663</v>
      </c>
      <c r="F283" t="s">
        <v>14</v>
      </c>
      <c r="G283" t="s">
        <v>22</v>
      </c>
      <c r="H283">
        <v>0</v>
      </c>
      <c r="I283">
        <v>2</v>
      </c>
      <c r="J283" t="str">
        <f>IF(H283&gt;I283,"H",IF(H283=I283,"D","A"))</f>
        <v>A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4.4000000000000004</v>
      </c>
    </row>
    <row r="284" spans="1:19" x14ac:dyDescent="0.25">
      <c r="A284" t="s">
        <v>3</v>
      </c>
      <c r="B284" t="s">
        <v>2</v>
      </c>
      <c r="C284">
        <v>2012</v>
      </c>
      <c r="D284" s="2">
        <v>41192</v>
      </c>
      <c r="E284" s="1">
        <v>0.97916666666666663</v>
      </c>
      <c r="F284" t="s">
        <v>1</v>
      </c>
      <c r="G284" t="s">
        <v>44</v>
      </c>
      <c r="H284">
        <v>2</v>
      </c>
      <c r="I284">
        <v>0</v>
      </c>
      <c r="J284" t="str">
        <f>IF(H284&gt;I284,"H",IF(H284=I284,"D","A"))</f>
        <v>H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2.3199999999999998</v>
      </c>
      <c r="R284">
        <v>3.29</v>
      </c>
      <c r="S284">
        <v>2.88</v>
      </c>
    </row>
    <row r="285" spans="1:19" x14ac:dyDescent="0.25">
      <c r="A285" t="s">
        <v>3</v>
      </c>
      <c r="B285" t="s">
        <v>2</v>
      </c>
      <c r="C285">
        <v>2012</v>
      </c>
      <c r="D285" s="2">
        <v>41192</v>
      </c>
      <c r="E285" s="1">
        <v>0.97916666666666663</v>
      </c>
      <c r="F285" t="s">
        <v>41</v>
      </c>
      <c r="G285" t="s">
        <v>21</v>
      </c>
      <c r="H285">
        <v>3</v>
      </c>
      <c r="I285">
        <v>1</v>
      </c>
      <c r="J285" t="str">
        <f>IF(H285&gt;I285,"H",IF(H285=I285,"D","A"))</f>
        <v>H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 x14ac:dyDescent="0.25">
      <c r="A286" t="s">
        <v>3</v>
      </c>
      <c r="B286" t="s">
        <v>2</v>
      </c>
      <c r="C286">
        <v>2012</v>
      </c>
      <c r="D286" s="2">
        <v>41192</v>
      </c>
      <c r="E286" s="1">
        <v>0.97916666666666663</v>
      </c>
      <c r="F286" t="s">
        <v>40</v>
      </c>
      <c r="G286" t="s">
        <v>45</v>
      </c>
      <c r="H286">
        <v>2</v>
      </c>
      <c r="I286">
        <v>1</v>
      </c>
      <c r="J286" t="str">
        <f>IF(H286&gt;I286,"H",IF(H286=I286,"D","A"))</f>
        <v>H</v>
      </c>
      <c r="K286">
        <v>1.78</v>
      </c>
      <c r="L286">
        <v>3.83</v>
      </c>
      <c r="M286">
        <v>4.9000000000000004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 x14ac:dyDescent="0.25">
      <c r="A287" t="s">
        <v>3</v>
      </c>
      <c r="B287" t="s">
        <v>2</v>
      </c>
      <c r="C287">
        <v>2012</v>
      </c>
      <c r="D287" s="2">
        <v>41193</v>
      </c>
      <c r="E287" s="1">
        <v>8.3333333333333329E-2</v>
      </c>
      <c r="F287" t="s">
        <v>11</v>
      </c>
      <c r="G287" t="s">
        <v>8</v>
      </c>
      <c r="H287">
        <v>3</v>
      </c>
      <c r="I287">
        <v>2</v>
      </c>
      <c r="J287" t="str">
        <f>IF(H287&gt;I287,"H",IF(H287=I287,"D","A"))</f>
        <v>H</v>
      </c>
      <c r="K287">
        <v>1.91</v>
      </c>
      <c r="L287">
        <v>3.62</v>
      </c>
      <c r="M287">
        <v>4.4400000000000004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4.3499999999999996</v>
      </c>
    </row>
    <row r="288" spans="1:19" x14ac:dyDescent="0.25">
      <c r="A288" t="s">
        <v>3</v>
      </c>
      <c r="B288" t="s">
        <v>2</v>
      </c>
      <c r="C288">
        <v>2012</v>
      </c>
      <c r="D288" s="2">
        <v>41193</v>
      </c>
      <c r="E288" s="1">
        <v>8.3333333333333329E-2</v>
      </c>
      <c r="F288" t="s">
        <v>0</v>
      </c>
      <c r="G288" t="s">
        <v>17</v>
      </c>
      <c r="H288">
        <v>3</v>
      </c>
      <c r="I288">
        <v>0</v>
      </c>
      <c r="J288" t="str">
        <f>IF(H288&gt;I288,"H",IF(H288=I288,"D","A"))</f>
        <v>H</v>
      </c>
      <c r="K288">
        <v>2.2000000000000002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 x14ac:dyDescent="0.25">
      <c r="A289" t="s">
        <v>3</v>
      </c>
      <c r="B289" t="s">
        <v>2</v>
      </c>
      <c r="C289">
        <v>2012</v>
      </c>
      <c r="D289" s="2">
        <v>41193</v>
      </c>
      <c r="E289" s="1">
        <v>8.3333333333333329E-2</v>
      </c>
      <c r="F289" t="s">
        <v>7</v>
      </c>
      <c r="G289" t="s">
        <v>10</v>
      </c>
      <c r="H289">
        <v>0</v>
      </c>
      <c r="I289">
        <v>2</v>
      </c>
      <c r="J289" t="str">
        <f>IF(H289&gt;I289,"H",IF(H289=I289,"D","A"))</f>
        <v>A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2.5099999999999998</v>
      </c>
      <c r="R289">
        <v>3.16</v>
      </c>
      <c r="S289">
        <v>2.74</v>
      </c>
    </row>
    <row r="290" spans="1:19" x14ac:dyDescent="0.25">
      <c r="A290" t="s">
        <v>3</v>
      </c>
      <c r="B290" t="s">
        <v>2</v>
      </c>
      <c r="C290">
        <v>2012</v>
      </c>
      <c r="D290" s="2">
        <v>41194</v>
      </c>
      <c r="E290" s="1">
        <v>4.1666666666666664E-2</v>
      </c>
      <c r="F290" t="s">
        <v>19</v>
      </c>
      <c r="G290" t="s">
        <v>23</v>
      </c>
      <c r="H290">
        <v>0</v>
      </c>
      <c r="I290">
        <v>1</v>
      </c>
      <c r="J290" t="str">
        <f>IF(H290&gt;I290,"H",IF(H290=I290,"D","A"))</f>
        <v>A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 x14ac:dyDescent="0.25">
      <c r="A291" t="s">
        <v>3</v>
      </c>
      <c r="B291" t="s">
        <v>2</v>
      </c>
      <c r="C291">
        <v>2012</v>
      </c>
      <c r="D291" s="2">
        <v>41194</v>
      </c>
      <c r="E291" s="1">
        <v>4.1666666666666664E-2</v>
      </c>
      <c r="F291" t="s">
        <v>28</v>
      </c>
      <c r="G291" t="s">
        <v>13</v>
      </c>
      <c r="H291">
        <v>1</v>
      </c>
      <c r="I291">
        <v>3</v>
      </c>
      <c r="J291" t="str">
        <f>IF(H291&gt;I291,"H",IF(H291=I291,"D","A"))</f>
        <v>A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2.4500000000000002</v>
      </c>
      <c r="R291">
        <v>3.28</v>
      </c>
      <c r="S291">
        <v>2.71</v>
      </c>
    </row>
    <row r="292" spans="1:19" x14ac:dyDescent="0.25">
      <c r="A292" t="s">
        <v>3</v>
      </c>
      <c r="B292" t="s">
        <v>2</v>
      </c>
      <c r="C292">
        <v>2012</v>
      </c>
      <c r="D292" s="2">
        <v>41195</v>
      </c>
      <c r="E292" s="1">
        <v>0.9375</v>
      </c>
      <c r="F292" t="s">
        <v>21</v>
      </c>
      <c r="G292" t="s">
        <v>0</v>
      </c>
      <c r="H292">
        <v>3</v>
      </c>
      <c r="I292">
        <v>1</v>
      </c>
      <c r="J292" t="str">
        <f>IF(H292&gt;I292,"H",IF(H292=I292,"D","A"))</f>
        <v>H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 x14ac:dyDescent="0.25">
      <c r="A293" t="s">
        <v>3</v>
      </c>
      <c r="B293" t="s">
        <v>2</v>
      </c>
      <c r="C293">
        <v>2012</v>
      </c>
      <c r="D293" s="2">
        <v>41195</v>
      </c>
      <c r="E293" s="1">
        <v>0.9375</v>
      </c>
      <c r="F293" t="s">
        <v>8</v>
      </c>
      <c r="G293" t="s">
        <v>1</v>
      </c>
      <c r="H293">
        <v>1</v>
      </c>
      <c r="I293">
        <v>1</v>
      </c>
      <c r="J293" t="str">
        <f>IF(H293&gt;I293,"H",IF(H293=I293,"D","A"))</f>
        <v>D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 x14ac:dyDescent="0.25">
      <c r="A294" t="s">
        <v>3</v>
      </c>
      <c r="B294" t="s">
        <v>2</v>
      </c>
      <c r="C294">
        <v>2012</v>
      </c>
      <c r="D294" s="2">
        <v>41196</v>
      </c>
      <c r="E294" s="1">
        <v>4.1666666666666664E-2</v>
      </c>
      <c r="F294" t="s">
        <v>44</v>
      </c>
      <c r="G294" t="s">
        <v>11</v>
      </c>
      <c r="H294">
        <v>1</v>
      </c>
      <c r="I294">
        <v>1</v>
      </c>
      <c r="J294" t="str">
        <f>IF(H294&gt;I294,"H",IF(H294=I294,"D","A"))</f>
        <v>D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2.4700000000000002</v>
      </c>
      <c r="R294">
        <v>3.24</v>
      </c>
      <c r="S294">
        <v>2.71</v>
      </c>
    </row>
    <row r="295" spans="1:19" x14ac:dyDescent="0.25">
      <c r="A295" t="s">
        <v>3</v>
      </c>
      <c r="B295" t="s">
        <v>2</v>
      </c>
      <c r="C295">
        <v>2012</v>
      </c>
      <c r="D295" s="2">
        <v>41196</v>
      </c>
      <c r="E295" s="1">
        <v>0.83333333333333337</v>
      </c>
      <c r="F295" t="s">
        <v>17</v>
      </c>
      <c r="G295" t="s">
        <v>28</v>
      </c>
      <c r="H295">
        <v>2</v>
      </c>
      <c r="I295">
        <v>1</v>
      </c>
      <c r="J295" t="str">
        <f>IF(H295&gt;I295,"H",IF(H295=I295,"D","A"))</f>
        <v>H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 x14ac:dyDescent="0.25">
      <c r="A296" t="s">
        <v>3</v>
      </c>
      <c r="B296" t="s">
        <v>2</v>
      </c>
      <c r="C296">
        <v>2012</v>
      </c>
      <c r="D296" s="2">
        <v>41196</v>
      </c>
      <c r="E296" s="1">
        <v>0.83333333333333337</v>
      </c>
      <c r="F296" t="s">
        <v>23</v>
      </c>
      <c r="G296" t="s">
        <v>15</v>
      </c>
      <c r="H296">
        <v>2</v>
      </c>
      <c r="I296">
        <v>1</v>
      </c>
      <c r="J296" t="str">
        <f>IF(H296&gt;I296,"H",IF(H296=I296,"D","A"))</f>
        <v>H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 x14ac:dyDescent="0.25">
      <c r="A297" t="s">
        <v>3</v>
      </c>
      <c r="B297" t="s">
        <v>2</v>
      </c>
      <c r="C297">
        <v>2012</v>
      </c>
      <c r="D297" s="2">
        <v>41196</v>
      </c>
      <c r="E297" s="1">
        <v>0.83333333333333337</v>
      </c>
      <c r="F297" t="s">
        <v>45</v>
      </c>
      <c r="G297" t="s">
        <v>19</v>
      </c>
      <c r="H297">
        <v>1</v>
      </c>
      <c r="I297">
        <v>0</v>
      </c>
      <c r="J297" t="str">
        <f>IF(H297&gt;I297,"H",IF(H297=I297,"D","A"))</f>
        <v>H</v>
      </c>
      <c r="K297">
        <v>1.78</v>
      </c>
      <c r="L297">
        <v>3.94</v>
      </c>
      <c r="M297">
        <v>4.7300000000000004</v>
      </c>
      <c r="N297">
        <v>1.91</v>
      </c>
      <c r="O297">
        <v>4</v>
      </c>
      <c r="P297">
        <v>4.7300000000000004</v>
      </c>
      <c r="Q297">
        <v>1.78</v>
      </c>
      <c r="R297">
        <v>3.56</v>
      </c>
      <c r="S297">
        <v>4.22</v>
      </c>
    </row>
    <row r="298" spans="1:19" x14ac:dyDescent="0.25">
      <c r="A298" t="s">
        <v>3</v>
      </c>
      <c r="B298" t="s">
        <v>2</v>
      </c>
      <c r="C298">
        <v>2012</v>
      </c>
      <c r="D298" s="2">
        <v>41196</v>
      </c>
      <c r="E298" s="1">
        <v>0.83333333333333337</v>
      </c>
      <c r="F298" t="s">
        <v>22</v>
      </c>
      <c r="G298" t="s">
        <v>7</v>
      </c>
      <c r="H298">
        <v>2</v>
      </c>
      <c r="I298">
        <v>0</v>
      </c>
      <c r="J298" t="str">
        <f>IF(H298&gt;I298,"H",IF(H298=I298,"D","A"))</f>
        <v>H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2.1800000000000002</v>
      </c>
      <c r="R298">
        <v>3.25</v>
      </c>
      <c r="S298">
        <v>3.18</v>
      </c>
    </row>
    <row r="299" spans="1:19" x14ac:dyDescent="0.25">
      <c r="A299" t="s">
        <v>3</v>
      </c>
      <c r="B299" t="s">
        <v>2</v>
      </c>
      <c r="C299">
        <v>2012</v>
      </c>
      <c r="D299" s="2">
        <v>41196</v>
      </c>
      <c r="E299" s="1">
        <v>0.83333333333333337</v>
      </c>
      <c r="F299" t="s">
        <v>10</v>
      </c>
      <c r="G299" t="s">
        <v>41</v>
      </c>
      <c r="H299">
        <v>2</v>
      </c>
      <c r="I299">
        <v>0</v>
      </c>
      <c r="J299" t="str">
        <f>IF(H299&gt;I299,"H",IF(H299=I299,"D","A"))</f>
        <v>H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 x14ac:dyDescent="0.25">
      <c r="A300" t="s">
        <v>3</v>
      </c>
      <c r="B300" t="s">
        <v>2</v>
      </c>
      <c r="C300">
        <v>2012</v>
      </c>
      <c r="D300" s="2">
        <v>41196</v>
      </c>
      <c r="E300" s="1">
        <v>0.9375</v>
      </c>
      <c r="F300" t="s">
        <v>16</v>
      </c>
      <c r="G300" t="s">
        <v>40</v>
      </c>
      <c r="H300">
        <v>2</v>
      </c>
      <c r="I300">
        <v>1</v>
      </c>
      <c r="J300" t="str">
        <f>IF(H300&gt;I300,"H",IF(H300=I300,"D","A"))</f>
        <v>H</v>
      </c>
      <c r="K300">
        <v>1.53</v>
      </c>
      <c r="L300">
        <v>4.2300000000000004</v>
      </c>
      <c r="M300">
        <v>7.26</v>
      </c>
      <c r="N300">
        <v>1.55</v>
      </c>
      <c r="O300">
        <v>4.4000000000000004</v>
      </c>
      <c r="P300">
        <v>8.19</v>
      </c>
      <c r="Q300">
        <v>1.46</v>
      </c>
      <c r="R300">
        <v>4.0599999999999996</v>
      </c>
      <c r="S300">
        <v>6.67</v>
      </c>
    </row>
    <row r="301" spans="1:19" x14ac:dyDescent="0.25">
      <c r="A301" t="s">
        <v>3</v>
      </c>
      <c r="B301" t="s">
        <v>2</v>
      </c>
      <c r="C301">
        <v>2012</v>
      </c>
      <c r="D301" s="2">
        <v>41196</v>
      </c>
      <c r="E301" s="1">
        <v>0.9375</v>
      </c>
      <c r="F301" t="s">
        <v>13</v>
      </c>
      <c r="G301" t="s">
        <v>14</v>
      </c>
      <c r="H301">
        <v>1</v>
      </c>
      <c r="I301">
        <v>1</v>
      </c>
      <c r="J301" t="str">
        <f>IF(H301&gt;I301,"H",IF(H301=I301,"D","A"))</f>
        <v>D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 x14ac:dyDescent="0.25">
      <c r="A302" t="s">
        <v>3</v>
      </c>
      <c r="B302" t="s">
        <v>2</v>
      </c>
      <c r="C302">
        <v>2012</v>
      </c>
      <c r="D302" s="2">
        <v>41199</v>
      </c>
      <c r="E302" s="1">
        <v>0.97916666666666663</v>
      </c>
      <c r="F302" t="s">
        <v>15</v>
      </c>
      <c r="G302" t="s">
        <v>19</v>
      </c>
      <c r="H302">
        <v>0</v>
      </c>
      <c r="I302">
        <v>1</v>
      </c>
      <c r="J302" t="str">
        <f>IF(H302&gt;I302,"H",IF(H302=I302,"D","A"))</f>
        <v>A</v>
      </c>
      <c r="K302">
        <v>2.4900000000000002</v>
      </c>
      <c r="L302">
        <v>3.39</v>
      </c>
      <c r="M302">
        <v>3.05</v>
      </c>
      <c r="N302">
        <v>2.4900000000000002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 x14ac:dyDescent="0.25">
      <c r="A303" t="s">
        <v>3</v>
      </c>
      <c r="B303" t="s">
        <v>2</v>
      </c>
      <c r="C303">
        <v>2012</v>
      </c>
      <c r="D303" s="2">
        <v>41199</v>
      </c>
      <c r="E303" s="1">
        <v>0.97916666666666663</v>
      </c>
      <c r="F303" t="s">
        <v>23</v>
      </c>
      <c r="G303" t="s">
        <v>45</v>
      </c>
      <c r="H303">
        <v>2</v>
      </c>
      <c r="I303">
        <v>1</v>
      </c>
      <c r="J303" t="str">
        <f>IF(H303&gt;I303,"H",IF(H303=I303,"D","A"))</f>
        <v>H</v>
      </c>
      <c r="K303">
        <v>1.53</v>
      </c>
      <c r="L303">
        <v>4.4400000000000004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 x14ac:dyDescent="0.25">
      <c r="A304" t="s">
        <v>3</v>
      </c>
      <c r="B304" t="s">
        <v>2</v>
      </c>
      <c r="C304">
        <v>2012</v>
      </c>
      <c r="D304" s="2">
        <v>41199</v>
      </c>
      <c r="E304" s="1">
        <v>0.97916666666666663</v>
      </c>
      <c r="F304" t="s">
        <v>16</v>
      </c>
      <c r="G304" t="s">
        <v>13</v>
      </c>
      <c r="H304">
        <v>2</v>
      </c>
      <c r="I304">
        <v>2</v>
      </c>
      <c r="J304" t="str">
        <f>IF(H304&gt;I304,"H",IF(H304=I304,"D","A"))</f>
        <v>D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2.0299999999999998</v>
      </c>
      <c r="R304">
        <v>3.31</v>
      </c>
      <c r="S304">
        <v>3.5</v>
      </c>
    </row>
    <row r="305" spans="1:19" x14ac:dyDescent="0.25">
      <c r="A305" t="s">
        <v>3</v>
      </c>
      <c r="B305" t="s">
        <v>2</v>
      </c>
      <c r="C305">
        <v>2012</v>
      </c>
      <c r="D305" s="2">
        <v>41199</v>
      </c>
      <c r="E305" s="1">
        <v>0.97916666666666663</v>
      </c>
      <c r="F305" t="s">
        <v>0</v>
      </c>
      <c r="G305" t="s">
        <v>41</v>
      </c>
      <c r="H305">
        <v>2</v>
      </c>
      <c r="I305">
        <v>3</v>
      </c>
      <c r="J305" t="str">
        <f>IF(H305&gt;I305,"H",IF(H305=I305,"D","A"))</f>
        <v>A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4.6399999999999997</v>
      </c>
      <c r="S305">
        <v>8.0399999999999991</v>
      </c>
    </row>
    <row r="306" spans="1:19" x14ac:dyDescent="0.25">
      <c r="A306" t="s">
        <v>3</v>
      </c>
      <c r="B306" t="s">
        <v>2</v>
      </c>
      <c r="C306">
        <v>2012</v>
      </c>
      <c r="D306" s="2">
        <v>41200</v>
      </c>
      <c r="E306" s="1">
        <v>8.3333333333333329E-2</v>
      </c>
      <c r="F306" t="s">
        <v>1</v>
      </c>
      <c r="G306" t="s">
        <v>11</v>
      </c>
      <c r="H306">
        <v>2</v>
      </c>
      <c r="I306">
        <v>0</v>
      </c>
      <c r="J306" t="str">
        <f>IF(H306&gt;I306,"H",IF(H306=I306,"D","A"))</f>
        <v>H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 x14ac:dyDescent="0.25">
      <c r="A307" t="s">
        <v>3</v>
      </c>
      <c r="B307" t="s">
        <v>2</v>
      </c>
      <c r="C307">
        <v>2012</v>
      </c>
      <c r="D307" s="2">
        <v>41200</v>
      </c>
      <c r="E307" s="1">
        <v>8.3333333333333329E-2</v>
      </c>
      <c r="F307" t="s">
        <v>44</v>
      </c>
      <c r="G307" t="s">
        <v>8</v>
      </c>
      <c r="H307">
        <v>0</v>
      </c>
      <c r="I307">
        <v>0</v>
      </c>
      <c r="J307" t="str">
        <f>IF(H307&gt;I307,"H",IF(H307=I307,"D","A"))</f>
        <v>D</v>
      </c>
      <c r="K307">
        <v>2.1800000000000002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 x14ac:dyDescent="0.25">
      <c r="A308" t="s">
        <v>3</v>
      </c>
      <c r="B308" t="s">
        <v>2</v>
      </c>
      <c r="C308">
        <v>2012</v>
      </c>
      <c r="D308" s="2">
        <v>41200</v>
      </c>
      <c r="E308" s="1">
        <v>8.3333333333333329E-2</v>
      </c>
      <c r="F308" t="s">
        <v>22</v>
      </c>
      <c r="G308" t="s">
        <v>17</v>
      </c>
      <c r="H308">
        <v>2</v>
      </c>
      <c r="I308">
        <v>2</v>
      </c>
      <c r="J308" t="str">
        <f>IF(H308&gt;I308,"H",IF(H308=I308,"D","A"))</f>
        <v>D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 x14ac:dyDescent="0.25">
      <c r="A309" t="s">
        <v>3</v>
      </c>
      <c r="B309" t="s">
        <v>2</v>
      </c>
      <c r="C309">
        <v>2012</v>
      </c>
      <c r="D309" s="2">
        <v>41201</v>
      </c>
      <c r="E309" s="1">
        <v>4.1666666666666664E-2</v>
      </c>
      <c r="F309" t="s">
        <v>14</v>
      </c>
      <c r="G309" t="s">
        <v>7</v>
      </c>
      <c r="H309">
        <v>3</v>
      </c>
      <c r="I309">
        <v>2</v>
      </c>
      <c r="J309" t="str">
        <f>IF(H309&gt;I309,"H",IF(H309=I309,"D","A"))</f>
        <v>H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2.3199999999999998</v>
      </c>
      <c r="R309">
        <v>3.32</v>
      </c>
      <c r="S309">
        <v>2.86</v>
      </c>
    </row>
    <row r="310" spans="1:19" x14ac:dyDescent="0.25">
      <c r="A310" t="s">
        <v>3</v>
      </c>
      <c r="B310" t="s">
        <v>2</v>
      </c>
      <c r="C310">
        <v>2012</v>
      </c>
      <c r="D310" s="2">
        <v>41201</v>
      </c>
      <c r="E310" s="1">
        <v>4.1666666666666664E-2</v>
      </c>
      <c r="F310" t="s">
        <v>10</v>
      </c>
      <c r="G310" t="s">
        <v>21</v>
      </c>
      <c r="H310">
        <v>2</v>
      </c>
      <c r="I310">
        <v>0</v>
      </c>
      <c r="J310" t="str">
        <f>IF(H310&gt;I310,"H",IF(H310=I310,"D","A"))</f>
        <v>H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 x14ac:dyDescent="0.25">
      <c r="A311" t="s">
        <v>3</v>
      </c>
      <c r="B311" t="s">
        <v>2</v>
      </c>
      <c r="C311">
        <v>2012</v>
      </c>
      <c r="D311" s="2">
        <v>41201</v>
      </c>
      <c r="E311" s="1">
        <v>4.1666666666666664E-2</v>
      </c>
      <c r="F311" t="s">
        <v>28</v>
      </c>
      <c r="G311" t="s">
        <v>40</v>
      </c>
      <c r="H311">
        <v>3</v>
      </c>
      <c r="I311">
        <v>1</v>
      </c>
      <c r="J311" t="str">
        <f>IF(H311&gt;I311,"H",IF(H311=I311,"D","A"))</f>
        <v>H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2.0099999999999998</v>
      </c>
      <c r="R311">
        <v>3.35</v>
      </c>
      <c r="S311">
        <v>3.5</v>
      </c>
    </row>
    <row r="312" spans="1:19" x14ac:dyDescent="0.25">
      <c r="A312" t="s">
        <v>3</v>
      </c>
      <c r="B312" t="s">
        <v>2</v>
      </c>
      <c r="C312">
        <v>2012</v>
      </c>
      <c r="D312" s="2">
        <v>41202</v>
      </c>
      <c r="E312" s="1">
        <v>0.9375</v>
      </c>
      <c r="F312" t="s">
        <v>11</v>
      </c>
      <c r="G312" t="s">
        <v>15</v>
      </c>
      <c r="H312">
        <v>1</v>
      </c>
      <c r="I312">
        <v>1</v>
      </c>
      <c r="J312" t="str">
        <f>IF(H312&gt;I312,"H",IF(H312=I312,"D","A"))</f>
        <v>D</v>
      </c>
      <c r="K312">
        <v>1.79</v>
      </c>
      <c r="L312">
        <v>3.79</v>
      </c>
      <c r="M312">
        <v>4.9000000000000004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 x14ac:dyDescent="0.25">
      <c r="A313" t="s">
        <v>3</v>
      </c>
      <c r="B313" t="s">
        <v>2</v>
      </c>
      <c r="C313">
        <v>2012</v>
      </c>
      <c r="D313" s="2">
        <v>41202</v>
      </c>
      <c r="E313" s="1">
        <v>0.9375</v>
      </c>
      <c r="F313" t="s">
        <v>13</v>
      </c>
      <c r="G313" t="s">
        <v>23</v>
      </c>
      <c r="H313">
        <v>0</v>
      </c>
      <c r="I313">
        <v>0</v>
      </c>
      <c r="J313" t="str">
        <f>IF(H313&gt;I313,"H",IF(H313=I313,"D","A"))</f>
        <v>D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 x14ac:dyDescent="0.25">
      <c r="A314" t="s">
        <v>3</v>
      </c>
      <c r="B314" t="s">
        <v>2</v>
      </c>
      <c r="C314">
        <v>2012</v>
      </c>
      <c r="D314" s="2">
        <v>41202</v>
      </c>
      <c r="E314" s="1">
        <v>0.9375</v>
      </c>
      <c r="F314" t="s">
        <v>19</v>
      </c>
      <c r="G314" t="s">
        <v>1</v>
      </c>
      <c r="H314">
        <v>2</v>
      </c>
      <c r="I314">
        <v>0</v>
      </c>
      <c r="J314" t="str">
        <f>IF(H314&gt;I314,"H",IF(H314=I314,"D","A"))</f>
        <v>H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 x14ac:dyDescent="0.25">
      <c r="A315" t="s">
        <v>3</v>
      </c>
      <c r="B315" t="s">
        <v>2</v>
      </c>
      <c r="C315">
        <v>2012</v>
      </c>
      <c r="D315" s="2">
        <v>41203</v>
      </c>
      <c r="E315" s="1">
        <v>0.79166666666666663</v>
      </c>
      <c r="F315" t="s">
        <v>17</v>
      </c>
      <c r="G315" t="s">
        <v>16</v>
      </c>
      <c r="H315">
        <v>3</v>
      </c>
      <c r="I315">
        <v>2</v>
      </c>
      <c r="J315" t="str">
        <f>IF(H315&gt;I315,"H",IF(H315=I315,"D","A"))</f>
        <v>H</v>
      </c>
      <c r="K315">
        <v>2.11</v>
      </c>
      <c r="L315">
        <v>3.43</v>
      </c>
      <c r="M315">
        <v>3.82</v>
      </c>
      <c r="N315">
        <v>2.2000000000000002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 x14ac:dyDescent="0.25">
      <c r="A316" t="s">
        <v>3</v>
      </c>
      <c r="B316" t="s">
        <v>2</v>
      </c>
      <c r="C316">
        <v>2012</v>
      </c>
      <c r="D316" s="2">
        <v>41203</v>
      </c>
      <c r="E316" s="1">
        <v>0.79166666666666663</v>
      </c>
      <c r="F316" t="s">
        <v>8</v>
      </c>
      <c r="G316" t="s">
        <v>10</v>
      </c>
      <c r="H316">
        <v>1</v>
      </c>
      <c r="I316">
        <v>0</v>
      </c>
      <c r="J316" t="str">
        <f>IF(H316&gt;I316,"H",IF(H316=I316,"D","A"))</f>
        <v>H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2.1800000000000002</v>
      </c>
    </row>
    <row r="317" spans="1:19" x14ac:dyDescent="0.25">
      <c r="A317" t="s">
        <v>3</v>
      </c>
      <c r="B317" t="s">
        <v>2</v>
      </c>
      <c r="C317">
        <v>2012</v>
      </c>
      <c r="D317" s="2">
        <v>41203</v>
      </c>
      <c r="E317" s="1">
        <v>0.79166666666666663</v>
      </c>
      <c r="F317" t="s">
        <v>45</v>
      </c>
      <c r="G317" t="s">
        <v>44</v>
      </c>
      <c r="H317">
        <v>0</v>
      </c>
      <c r="I317">
        <v>0</v>
      </c>
      <c r="J317" t="str">
        <f>IF(H317&gt;I317,"H",IF(H317=I317,"D","A"))</f>
        <v>D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 x14ac:dyDescent="0.25">
      <c r="A318" t="s">
        <v>3</v>
      </c>
      <c r="B318" t="s">
        <v>2</v>
      </c>
      <c r="C318">
        <v>2012</v>
      </c>
      <c r="D318" s="2">
        <v>41203</v>
      </c>
      <c r="E318" s="1">
        <v>0.89583333333333337</v>
      </c>
      <c r="F318" t="s">
        <v>21</v>
      </c>
      <c r="G318" t="s">
        <v>28</v>
      </c>
      <c r="H318">
        <v>0</v>
      </c>
      <c r="I318">
        <v>1</v>
      </c>
      <c r="J318" t="str">
        <f>IF(H318&gt;I318,"H",IF(H318=I318,"D","A"))</f>
        <v>A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 x14ac:dyDescent="0.25">
      <c r="A319" t="s">
        <v>3</v>
      </c>
      <c r="B319" t="s">
        <v>2</v>
      </c>
      <c r="C319">
        <v>2012</v>
      </c>
      <c r="D319" s="2">
        <v>41203</v>
      </c>
      <c r="E319" s="1">
        <v>0.89583333333333337</v>
      </c>
      <c r="F319" t="s">
        <v>40</v>
      </c>
      <c r="G319" t="s">
        <v>22</v>
      </c>
      <c r="H319">
        <v>1</v>
      </c>
      <c r="I319">
        <v>0</v>
      </c>
      <c r="J319" t="str">
        <f>IF(H319&gt;I319,"H",IF(H319=I319,"D","A"))</f>
        <v>H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2.4500000000000002</v>
      </c>
      <c r="Q319">
        <v>2.89</v>
      </c>
      <c r="R319">
        <v>3.35</v>
      </c>
      <c r="S319">
        <v>2.2999999999999998</v>
      </c>
    </row>
    <row r="320" spans="1:19" x14ac:dyDescent="0.25">
      <c r="A320" t="s">
        <v>3</v>
      </c>
      <c r="B320" t="s">
        <v>2</v>
      </c>
      <c r="C320">
        <v>2012</v>
      </c>
      <c r="D320" s="2">
        <v>41206</v>
      </c>
      <c r="E320" s="1">
        <v>0.97916666666666663</v>
      </c>
      <c r="F320" t="s">
        <v>7</v>
      </c>
      <c r="G320" t="s">
        <v>0</v>
      </c>
      <c r="H320">
        <v>1</v>
      </c>
      <c r="I320">
        <v>2</v>
      </c>
      <c r="J320" t="str">
        <f>IF(H320&gt;I320,"H",IF(H320=I320,"D","A"))</f>
        <v>A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 x14ac:dyDescent="0.25">
      <c r="A321" t="s">
        <v>3</v>
      </c>
      <c r="B321" t="s">
        <v>2</v>
      </c>
      <c r="C321">
        <v>2012</v>
      </c>
      <c r="D321" s="2">
        <v>41207</v>
      </c>
      <c r="E321" s="1">
        <v>4.1666666666666664E-2</v>
      </c>
      <c r="F321" t="s">
        <v>41</v>
      </c>
      <c r="G321" t="s">
        <v>14</v>
      </c>
      <c r="H321">
        <v>0</v>
      </c>
      <c r="I321">
        <v>2</v>
      </c>
      <c r="J321" t="str">
        <f>IF(H321&gt;I321,"H",IF(H321=I321,"D","A"))</f>
        <v>A</v>
      </c>
      <c r="K321">
        <v>2.4700000000000002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 x14ac:dyDescent="0.25">
      <c r="A322" t="s">
        <v>3</v>
      </c>
      <c r="B322" t="s">
        <v>2</v>
      </c>
      <c r="C322">
        <v>2012</v>
      </c>
      <c r="D322" s="2">
        <v>41208</v>
      </c>
      <c r="E322" s="1">
        <v>0</v>
      </c>
      <c r="F322" t="s">
        <v>16</v>
      </c>
      <c r="G322" t="s">
        <v>23</v>
      </c>
      <c r="H322">
        <v>2</v>
      </c>
      <c r="I322">
        <v>1</v>
      </c>
      <c r="J322" t="str">
        <f>IF(H322&gt;I322,"H",IF(H322=I322,"D","A"))</f>
        <v>H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 x14ac:dyDescent="0.25">
      <c r="A323" t="s">
        <v>3</v>
      </c>
      <c r="B323" t="s">
        <v>2</v>
      </c>
      <c r="C323">
        <v>2012</v>
      </c>
      <c r="D323" s="2">
        <v>41208</v>
      </c>
      <c r="E323" s="1">
        <v>0</v>
      </c>
      <c r="F323" t="s">
        <v>40</v>
      </c>
      <c r="G323" t="s">
        <v>1</v>
      </c>
      <c r="H323">
        <v>1</v>
      </c>
      <c r="I323">
        <v>0</v>
      </c>
      <c r="J323" t="str">
        <f>IF(H323&gt;I323,"H",IF(H323=I323,"D","A"))</f>
        <v>H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 x14ac:dyDescent="0.25">
      <c r="A324" t="s">
        <v>3</v>
      </c>
      <c r="B324" t="s">
        <v>2</v>
      </c>
      <c r="C324">
        <v>2012</v>
      </c>
      <c r="D324" s="2">
        <v>41208</v>
      </c>
      <c r="E324" s="1">
        <v>0</v>
      </c>
      <c r="F324" t="s">
        <v>22</v>
      </c>
      <c r="G324" t="s">
        <v>45</v>
      </c>
      <c r="H324">
        <v>0</v>
      </c>
      <c r="I324">
        <v>0</v>
      </c>
      <c r="J324" t="str">
        <f>IF(H324&gt;I324,"H",IF(H324=I324,"D","A"))</f>
        <v>D</v>
      </c>
      <c r="K324">
        <v>1.56</v>
      </c>
      <c r="L324">
        <v>4.4400000000000004</v>
      </c>
      <c r="M324">
        <v>6.35</v>
      </c>
      <c r="N324">
        <v>1.59</v>
      </c>
      <c r="O324">
        <v>4.4400000000000004</v>
      </c>
      <c r="P324">
        <v>6.35</v>
      </c>
      <c r="Q324">
        <v>1.52</v>
      </c>
      <c r="R324">
        <v>4.01</v>
      </c>
      <c r="S324">
        <v>5.75</v>
      </c>
    </row>
    <row r="325" spans="1:19" x14ac:dyDescent="0.25">
      <c r="A325" t="s">
        <v>3</v>
      </c>
      <c r="B325" t="s">
        <v>2</v>
      </c>
      <c r="C325">
        <v>2012</v>
      </c>
      <c r="D325" s="2">
        <v>41209</v>
      </c>
      <c r="E325" s="1">
        <v>0.80555555555555547</v>
      </c>
      <c r="F325" t="s">
        <v>11</v>
      </c>
      <c r="G325" t="s">
        <v>7</v>
      </c>
      <c r="H325">
        <v>1</v>
      </c>
      <c r="I325">
        <v>0</v>
      </c>
      <c r="J325" t="str">
        <f>IF(H325&gt;I325,"H",IF(H325=I325,"D","A"))</f>
        <v>H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 x14ac:dyDescent="0.25">
      <c r="A326" t="s">
        <v>3</v>
      </c>
      <c r="B326" t="s">
        <v>2</v>
      </c>
      <c r="C326">
        <v>2012</v>
      </c>
      <c r="D326" s="2">
        <v>41209</v>
      </c>
      <c r="E326" s="1">
        <v>0.80555555555555547</v>
      </c>
      <c r="F326" t="s">
        <v>0</v>
      </c>
      <c r="G326" t="s">
        <v>19</v>
      </c>
      <c r="H326">
        <v>2</v>
      </c>
      <c r="I326">
        <v>1</v>
      </c>
      <c r="J326" t="str">
        <f>IF(H326&gt;I326,"H",IF(H326=I326,"D","A"))</f>
        <v>H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4.3499999999999996</v>
      </c>
    </row>
    <row r="327" spans="1:19" x14ac:dyDescent="0.25">
      <c r="A327" t="s">
        <v>3</v>
      </c>
      <c r="B327" t="s">
        <v>2</v>
      </c>
      <c r="C327">
        <v>2012</v>
      </c>
      <c r="D327" s="2">
        <v>41209</v>
      </c>
      <c r="E327" s="1">
        <v>0.89583333333333337</v>
      </c>
      <c r="F327" t="s">
        <v>15</v>
      </c>
      <c r="G327" t="s">
        <v>13</v>
      </c>
      <c r="H327">
        <v>1</v>
      </c>
      <c r="I327">
        <v>1</v>
      </c>
      <c r="J327" t="str">
        <f>IF(H327&gt;I327,"H",IF(H327=I327,"D","A"))</f>
        <v>D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 x14ac:dyDescent="0.25">
      <c r="A328" t="s">
        <v>3</v>
      </c>
      <c r="B328" t="s">
        <v>2</v>
      </c>
      <c r="C328">
        <v>2012</v>
      </c>
      <c r="D328" s="2">
        <v>41209</v>
      </c>
      <c r="E328" s="1">
        <v>0.89583333333333337</v>
      </c>
      <c r="F328" t="s">
        <v>14</v>
      </c>
      <c r="G328" t="s">
        <v>21</v>
      </c>
      <c r="H328">
        <v>4</v>
      </c>
      <c r="I328">
        <v>0</v>
      </c>
      <c r="J328" t="str">
        <f>IF(H328&gt;I328,"H",IF(H328=I328,"D","A"))</f>
        <v>H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 x14ac:dyDescent="0.25">
      <c r="A329" t="s">
        <v>3</v>
      </c>
      <c r="B329" t="s">
        <v>2</v>
      </c>
      <c r="C329">
        <v>2012</v>
      </c>
      <c r="D329" s="2">
        <v>41209</v>
      </c>
      <c r="E329" s="1">
        <v>0.89583333333333337</v>
      </c>
      <c r="F329" t="s">
        <v>41</v>
      </c>
      <c r="G329" t="s">
        <v>44</v>
      </c>
      <c r="H329">
        <v>0</v>
      </c>
      <c r="I329">
        <v>0</v>
      </c>
      <c r="J329" t="str">
        <f>IF(H329&gt;I329,"H",IF(H329=I329,"D","A"))</f>
        <v>D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2.2599999999999998</v>
      </c>
      <c r="R329">
        <v>3.31</v>
      </c>
      <c r="S329">
        <v>2.96</v>
      </c>
    </row>
    <row r="330" spans="1:19" x14ac:dyDescent="0.25">
      <c r="A330" t="s">
        <v>3</v>
      </c>
      <c r="B330" t="s">
        <v>2</v>
      </c>
      <c r="C330">
        <v>2012</v>
      </c>
      <c r="D330" s="2">
        <v>41209</v>
      </c>
      <c r="E330" s="1">
        <v>0.89583333333333337</v>
      </c>
      <c r="F330" t="s">
        <v>28</v>
      </c>
      <c r="G330" t="s">
        <v>10</v>
      </c>
      <c r="H330">
        <v>2</v>
      </c>
      <c r="I330">
        <v>4</v>
      </c>
      <c r="J330" t="str">
        <f>IF(H330&gt;I330,"H",IF(H330=I330,"D","A"))</f>
        <v>A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 x14ac:dyDescent="0.25">
      <c r="A331" t="s">
        <v>3</v>
      </c>
      <c r="B331" t="s">
        <v>2</v>
      </c>
      <c r="C331">
        <v>2012</v>
      </c>
      <c r="D331" s="2">
        <v>41213</v>
      </c>
      <c r="E331" s="1">
        <v>0.99305555555555547</v>
      </c>
      <c r="F331" t="s">
        <v>17</v>
      </c>
      <c r="G331" t="s">
        <v>8</v>
      </c>
      <c r="H331">
        <v>1</v>
      </c>
      <c r="I331">
        <v>1</v>
      </c>
      <c r="J331" t="str">
        <f>IF(H331&gt;I331,"H",IF(H331=I331,"D","A"))</f>
        <v>D</v>
      </c>
      <c r="K331">
        <v>1.63</v>
      </c>
      <c r="L331">
        <v>4.05</v>
      </c>
      <c r="M331">
        <v>5.97</v>
      </c>
      <c r="N331">
        <v>1.63</v>
      </c>
      <c r="O331">
        <v>4.4000000000000004</v>
      </c>
      <c r="P331">
        <v>7.25</v>
      </c>
      <c r="Q331">
        <v>1.52</v>
      </c>
      <c r="R331">
        <v>3.91</v>
      </c>
      <c r="S331">
        <v>5.98</v>
      </c>
    </row>
    <row r="332" spans="1:19" x14ac:dyDescent="0.25">
      <c r="A332" t="s">
        <v>3</v>
      </c>
      <c r="B332" t="s">
        <v>2</v>
      </c>
      <c r="C332">
        <v>2012</v>
      </c>
      <c r="D332" s="2">
        <v>41216</v>
      </c>
      <c r="E332" s="1">
        <v>0.89583333333333337</v>
      </c>
      <c r="F332" t="s">
        <v>1</v>
      </c>
      <c r="G332" t="s">
        <v>22</v>
      </c>
      <c r="H332">
        <v>0</v>
      </c>
      <c r="I332">
        <v>4</v>
      </c>
      <c r="J332" t="str">
        <f>IF(H332&gt;I332,"H",IF(H332=I332,"D","A"))</f>
        <v>A</v>
      </c>
      <c r="K332">
        <v>2.4700000000000002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 x14ac:dyDescent="0.25">
      <c r="A333" t="s">
        <v>3</v>
      </c>
      <c r="B333" t="s">
        <v>2</v>
      </c>
      <c r="C333">
        <v>2012</v>
      </c>
      <c r="D333" s="2">
        <v>41216</v>
      </c>
      <c r="E333" s="1">
        <v>0.89583333333333337</v>
      </c>
      <c r="F333" t="s">
        <v>13</v>
      </c>
      <c r="G333" t="s">
        <v>40</v>
      </c>
      <c r="H333">
        <v>1</v>
      </c>
      <c r="I333">
        <v>0</v>
      </c>
      <c r="J333" t="str">
        <f>IF(H333&gt;I333,"H",IF(H333=I333,"D","A"))</f>
        <v>H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 x14ac:dyDescent="0.25">
      <c r="A334" t="s">
        <v>3</v>
      </c>
      <c r="B334" t="s">
        <v>2</v>
      </c>
      <c r="C334">
        <v>2012</v>
      </c>
      <c r="D334" s="2">
        <v>41216</v>
      </c>
      <c r="E334" s="1">
        <v>0.95833333333333337</v>
      </c>
      <c r="F334" t="s">
        <v>8</v>
      </c>
      <c r="G334" t="s">
        <v>41</v>
      </c>
      <c r="H334">
        <v>1</v>
      </c>
      <c r="I334">
        <v>0</v>
      </c>
      <c r="J334" t="str">
        <f>IF(H334&gt;I334,"H",IF(H334=I334,"D","A"))</f>
        <v>H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 x14ac:dyDescent="0.25">
      <c r="A335" t="s">
        <v>3</v>
      </c>
      <c r="B335" t="s">
        <v>2</v>
      </c>
      <c r="C335">
        <v>2012</v>
      </c>
      <c r="D335" s="2">
        <v>41217</v>
      </c>
      <c r="E335" s="1">
        <v>0.79166666666666663</v>
      </c>
      <c r="F335" t="s">
        <v>21</v>
      </c>
      <c r="G335" t="s">
        <v>11</v>
      </c>
      <c r="H335">
        <v>0</v>
      </c>
      <c r="I335">
        <v>2</v>
      </c>
      <c r="J335" t="str">
        <f>IF(H335&gt;I335,"H",IF(H335=I335,"D","A"))</f>
        <v>A</v>
      </c>
      <c r="K335">
        <v>4.9400000000000004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4.4000000000000004</v>
      </c>
      <c r="R335">
        <v>3.56</v>
      </c>
      <c r="S335">
        <v>1.74</v>
      </c>
    </row>
    <row r="336" spans="1:19" x14ac:dyDescent="0.25">
      <c r="A336" t="s">
        <v>3</v>
      </c>
      <c r="B336" t="s">
        <v>2</v>
      </c>
      <c r="C336">
        <v>2012</v>
      </c>
      <c r="D336" s="2">
        <v>41217</v>
      </c>
      <c r="E336" s="1">
        <v>0.79166666666666663</v>
      </c>
      <c r="F336" t="s">
        <v>19</v>
      </c>
      <c r="G336" t="s">
        <v>14</v>
      </c>
      <c r="H336">
        <v>2</v>
      </c>
      <c r="I336">
        <v>2</v>
      </c>
      <c r="J336" t="str">
        <f>IF(H336&gt;I336,"H",IF(H336=I336,"D","A"))</f>
        <v>D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 x14ac:dyDescent="0.25">
      <c r="A337" t="s">
        <v>3</v>
      </c>
      <c r="B337" t="s">
        <v>2</v>
      </c>
      <c r="C337">
        <v>2012</v>
      </c>
      <c r="D337" s="2">
        <v>41217</v>
      </c>
      <c r="E337" s="1">
        <v>0.79166666666666663</v>
      </c>
      <c r="F337" t="s">
        <v>10</v>
      </c>
      <c r="G337" t="s">
        <v>16</v>
      </c>
      <c r="H337">
        <v>1</v>
      </c>
      <c r="I337">
        <v>1</v>
      </c>
      <c r="J337" t="str">
        <f>IF(H337&gt;I337,"H",IF(H337=I337,"D","A"))</f>
        <v>D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 x14ac:dyDescent="0.25">
      <c r="A338" t="s">
        <v>3</v>
      </c>
      <c r="B338" t="s">
        <v>2</v>
      </c>
      <c r="C338">
        <v>2012</v>
      </c>
      <c r="D338" s="2">
        <v>41217</v>
      </c>
      <c r="E338" s="1">
        <v>0.79166666666666663</v>
      </c>
      <c r="F338" t="s">
        <v>7</v>
      </c>
      <c r="G338" t="s">
        <v>28</v>
      </c>
      <c r="H338">
        <v>0</v>
      </c>
      <c r="I338">
        <v>3</v>
      </c>
      <c r="J338" t="str">
        <f>IF(H338&gt;I338,"H",IF(H338=I338,"D","A"))</f>
        <v>A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8.2200000000000006</v>
      </c>
      <c r="Q338">
        <v>1.48</v>
      </c>
      <c r="R338">
        <v>4.13</v>
      </c>
      <c r="S338">
        <v>6.3</v>
      </c>
    </row>
    <row r="339" spans="1:19" x14ac:dyDescent="0.25">
      <c r="A339" t="s">
        <v>3</v>
      </c>
      <c r="B339" t="s">
        <v>2</v>
      </c>
      <c r="C339">
        <v>2012</v>
      </c>
      <c r="D339" s="2">
        <v>41217</v>
      </c>
      <c r="E339" s="1">
        <v>0.89583333333333337</v>
      </c>
      <c r="F339" t="s">
        <v>23</v>
      </c>
      <c r="G339" t="s">
        <v>17</v>
      </c>
      <c r="H339">
        <v>1</v>
      </c>
      <c r="I339">
        <v>0</v>
      </c>
      <c r="J339" t="str">
        <f>IF(H339&gt;I339,"H",IF(H339=I339,"D","A"))</f>
        <v>H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2.4900000000000002</v>
      </c>
      <c r="R339">
        <v>3.34</v>
      </c>
      <c r="S339">
        <v>2.63</v>
      </c>
    </row>
    <row r="340" spans="1:19" x14ac:dyDescent="0.25">
      <c r="A340" t="s">
        <v>3</v>
      </c>
      <c r="B340" t="s">
        <v>2</v>
      </c>
      <c r="C340">
        <v>2012</v>
      </c>
      <c r="D340" s="2">
        <v>41217</v>
      </c>
      <c r="E340" s="1">
        <v>0.89583333333333337</v>
      </c>
      <c r="F340" t="s">
        <v>45</v>
      </c>
      <c r="G340" t="s">
        <v>0</v>
      </c>
      <c r="H340">
        <v>3</v>
      </c>
      <c r="I340">
        <v>0</v>
      </c>
      <c r="J340" t="str">
        <f>IF(H340&gt;I340,"H",IF(H340=I340,"D","A"))</f>
        <v>H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 x14ac:dyDescent="0.25">
      <c r="A341" t="s">
        <v>3</v>
      </c>
      <c r="B341" t="s">
        <v>2</v>
      </c>
      <c r="C341">
        <v>2012</v>
      </c>
      <c r="D341" s="2">
        <v>41217</v>
      </c>
      <c r="E341" s="1">
        <v>0.89583333333333337</v>
      </c>
      <c r="F341" t="s">
        <v>44</v>
      </c>
      <c r="G341" t="s">
        <v>15</v>
      </c>
      <c r="H341">
        <v>0</v>
      </c>
      <c r="I341">
        <v>1</v>
      </c>
      <c r="J341" t="str">
        <f>IF(H341&gt;I341,"H",IF(H341=I341,"D","A"))</f>
        <v>A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 x14ac:dyDescent="0.25">
      <c r="A342" t="s">
        <v>3</v>
      </c>
      <c r="B342" t="s">
        <v>2</v>
      </c>
      <c r="C342">
        <v>2012</v>
      </c>
      <c r="D342" s="2">
        <v>41223</v>
      </c>
      <c r="E342" s="1">
        <v>0.89583333333333337</v>
      </c>
      <c r="F342" t="s">
        <v>21</v>
      </c>
      <c r="G342" t="s">
        <v>22</v>
      </c>
      <c r="H342">
        <v>2</v>
      </c>
      <c r="I342">
        <v>1</v>
      </c>
      <c r="J342" t="str">
        <f>IF(H342&gt;I342,"H",IF(H342=I342,"D","A"))</f>
        <v>H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4.9800000000000004</v>
      </c>
      <c r="R342">
        <v>3.86</v>
      </c>
      <c r="S342">
        <v>1.61</v>
      </c>
    </row>
    <row r="343" spans="1:19" x14ac:dyDescent="0.25">
      <c r="A343" t="s">
        <v>3</v>
      </c>
      <c r="B343" t="s">
        <v>2</v>
      </c>
      <c r="C343">
        <v>2012</v>
      </c>
      <c r="D343" s="2">
        <v>41223</v>
      </c>
      <c r="E343" s="1">
        <v>0.89583333333333337</v>
      </c>
      <c r="F343" t="s">
        <v>14</v>
      </c>
      <c r="G343" t="s">
        <v>44</v>
      </c>
      <c r="H343">
        <v>3</v>
      </c>
      <c r="I343">
        <v>0</v>
      </c>
      <c r="J343" t="str">
        <f>IF(H343&gt;I343,"H",IF(H343=I343,"D","A"))</f>
        <v>H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 x14ac:dyDescent="0.25">
      <c r="A344" t="s">
        <v>3</v>
      </c>
      <c r="B344" t="s">
        <v>2</v>
      </c>
      <c r="C344">
        <v>2012</v>
      </c>
      <c r="D344" s="2">
        <v>41223</v>
      </c>
      <c r="E344" s="1">
        <v>0.95833333333333337</v>
      </c>
      <c r="F344" t="s">
        <v>11</v>
      </c>
      <c r="G344" t="s">
        <v>23</v>
      </c>
      <c r="H344">
        <v>5</v>
      </c>
      <c r="I344">
        <v>1</v>
      </c>
      <c r="J344" t="str">
        <f>IF(H344&gt;I344,"H",IF(H344=I344,"D","A"))</f>
        <v>H</v>
      </c>
      <c r="K344">
        <v>1.83</v>
      </c>
      <c r="L344">
        <v>3.68</v>
      </c>
      <c r="M344">
        <v>4.8600000000000003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 x14ac:dyDescent="0.25">
      <c r="A345" t="s">
        <v>3</v>
      </c>
      <c r="B345" t="s">
        <v>2</v>
      </c>
      <c r="C345">
        <v>2012</v>
      </c>
      <c r="D345" s="2">
        <v>41224</v>
      </c>
      <c r="E345" s="1">
        <v>0.79166666666666663</v>
      </c>
      <c r="F345" t="s">
        <v>13</v>
      </c>
      <c r="G345" t="s">
        <v>10</v>
      </c>
      <c r="H345">
        <v>2</v>
      </c>
      <c r="I345">
        <v>1</v>
      </c>
      <c r="J345" t="str">
        <f>IF(H345&gt;I345,"H",IF(H345=I345,"D","A"))</f>
        <v>H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 x14ac:dyDescent="0.25">
      <c r="A346" t="s">
        <v>3</v>
      </c>
      <c r="B346" t="s">
        <v>2</v>
      </c>
      <c r="C346">
        <v>2012</v>
      </c>
      <c r="D346" s="2">
        <v>41224</v>
      </c>
      <c r="E346" s="1">
        <v>0.79166666666666663</v>
      </c>
      <c r="F346" t="s">
        <v>19</v>
      </c>
      <c r="G346" t="s">
        <v>16</v>
      </c>
      <c r="H346">
        <v>2</v>
      </c>
      <c r="I346">
        <v>3</v>
      </c>
      <c r="J346" t="str">
        <f>IF(H346&gt;I346,"H",IF(H346=I346,"D","A"))</f>
        <v>A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 x14ac:dyDescent="0.25">
      <c r="A347" t="s">
        <v>3</v>
      </c>
      <c r="B347" t="s">
        <v>2</v>
      </c>
      <c r="C347">
        <v>2012</v>
      </c>
      <c r="D347" s="2">
        <v>41224</v>
      </c>
      <c r="E347" s="1">
        <v>0.79166666666666663</v>
      </c>
      <c r="F347" t="s">
        <v>7</v>
      </c>
      <c r="G347" t="s">
        <v>17</v>
      </c>
      <c r="H347">
        <v>1</v>
      </c>
      <c r="I347">
        <v>1</v>
      </c>
      <c r="J347" t="str">
        <f>IF(H347&gt;I347,"H",IF(H347=I347,"D","A"))</f>
        <v>D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 x14ac:dyDescent="0.25">
      <c r="A348" t="s">
        <v>3</v>
      </c>
      <c r="B348" t="s">
        <v>2</v>
      </c>
      <c r="C348">
        <v>2012</v>
      </c>
      <c r="D348" s="2">
        <v>41224</v>
      </c>
      <c r="E348" s="1">
        <v>0.89583333333333337</v>
      </c>
      <c r="F348" t="s">
        <v>1</v>
      </c>
      <c r="G348" t="s">
        <v>15</v>
      </c>
      <c r="H348">
        <v>3</v>
      </c>
      <c r="I348">
        <v>1</v>
      </c>
      <c r="J348" t="str">
        <f>IF(H348&gt;I348,"H",IF(H348=I348,"D","A"))</f>
        <v>H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 x14ac:dyDescent="0.25">
      <c r="A349" t="s">
        <v>3</v>
      </c>
      <c r="B349" t="s">
        <v>2</v>
      </c>
      <c r="C349">
        <v>2012</v>
      </c>
      <c r="D349" s="2">
        <v>41224</v>
      </c>
      <c r="E349" s="1">
        <v>0.89583333333333337</v>
      </c>
      <c r="F349" t="s">
        <v>41</v>
      </c>
      <c r="G349" t="s">
        <v>28</v>
      </c>
      <c r="H349">
        <v>1</v>
      </c>
      <c r="I349">
        <v>1</v>
      </c>
      <c r="J349" t="str">
        <f>IF(H349&gt;I349,"H",IF(H349=I349,"D","A"))</f>
        <v>D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 x14ac:dyDescent="0.25">
      <c r="A350" t="s">
        <v>3</v>
      </c>
      <c r="B350" t="s">
        <v>2</v>
      </c>
      <c r="C350">
        <v>2012</v>
      </c>
      <c r="D350" s="2">
        <v>41224</v>
      </c>
      <c r="E350" s="1">
        <v>0.89583333333333337</v>
      </c>
      <c r="F350" t="s">
        <v>45</v>
      </c>
      <c r="G350" t="s">
        <v>8</v>
      </c>
      <c r="H350">
        <v>0</v>
      </c>
      <c r="I350">
        <v>1</v>
      </c>
      <c r="J350" t="str">
        <f>IF(H350&gt;I350,"H",IF(H350=I350,"D","A"))</f>
        <v>A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 x14ac:dyDescent="0.25">
      <c r="A351" t="s">
        <v>3</v>
      </c>
      <c r="B351" t="s">
        <v>2</v>
      </c>
      <c r="C351">
        <v>2012</v>
      </c>
      <c r="D351" s="2">
        <v>41224</v>
      </c>
      <c r="E351" s="1">
        <v>0.89583333333333337</v>
      </c>
      <c r="F351" t="s">
        <v>40</v>
      </c>
      <c r="G351" t="s">
        <v>0</v>
      </c>
      <c r="H351">
        <v>1</v>
      </c>
      <c r="I351">
        <v>0</v>
      </c>
      <c r="J351" t="str">
        <f>IF(H351&gt;I351,"H",IF(H351=I351,"D","A"))</f>
        <v>H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 x14ac:dyDescent="0.25">
      <c r="A352" t="s">
        <v>3</v>
      </c>
      <c r="B352" t="s">
        <v>2</v>
      </c>
      <c r="C352">
        <v>2012</v>
      </c>
      <c r="D352" s="2">
        <v>41230</v>
      </c>
      <c r="E352" s="1">
        <v>0.89583333333333337</v>
      </c>
      <c r="F352" t="s">
        <v>23</v>
      </c>
      <c r="G352" t="s">
        <v>7</v>
      </c>
      <c r="H352">
        <v>1</v>
      </c>
      <c r="I352">
        <v>2</v>
      </c>
      <c r="J352" t="str">
        <f>IF(H352&gt;I352,"H",IF(H352=I352,"D","A"))</f>
        <v>A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4.5599999999999996</v>
      </c>
    </row>
    <row r="353" spans="1:19" x14ac:dyDescent="0.25">
      <c r="A353" t="s">
        <v>3</v>
      </c>
      <c r="B353" t="s">
        <v>2</v>
      </c>
      <c r="C353">
        <v>2012</v>
      </c>
      <c r="D353" s="2">
        <v>41230</v>
      </c>
      <c r="E353" s="1">
        <v>0.89583333333333337</v>
      </c>
      <c r="F353" t="s">
        <v>22</v>
      </c>
      <c r="G353" t="s">
        <v>41</v>
      </c>
      <c r="H353">
        <v>2</v>
      </c>
      <c r="I353">
        <v>0</v>
      </c>
      <c r="J353" t="str">
        <f>IF(H353&gt;I353,"H",IF(H353=I353,"D","A"))</f>
        <v>H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4.7699999999999996</v>
      </c>
      <c r="S353">
        <v>7.7</v>
      </c>
    </row>
    <row r="354" spans="1:19" x14ac:dyDescent="0.25">
      <c r="A354" t="s">
        <v>3</v>
      </c>
      <c r="B354" t="s">
        <v>2</v>
      </c>
      <c r="C354">
        <v>2012</v>
      </c>
      <c r="D354" s="2">
        <v>41231</v>
      </c>
      <c r="E354" s="1">
        <v>0.79166666666666663</v>
      </c>
      <c r="F354" t="s">
        <v>17</v>
      </c>
      <c r="G354" t="s">
        <v>21</v>
      </c>
      <c r="H354">
        <v>2</v>
      </c>
      <c r="I354">
        <v>2</v>
      </c>
      <c r="J354" t="str">
        <f>IF(H354&gt;I354,"H",IF(H354=I354,"D","A"))</f>
        <v>D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 x14ac:dyDescent="0.25">
      <c r="A355" t="s">
        <v>3</v>
      </c>
      <c r="B355" t="s">
        <v>2</v>
      </c>
      <c r="C355">
        <v>2012</v>
      </c>
      <c r="D355" s="2">
        <v>41231</v>
      </c>
      <c r="E355" s="1">
        <v>0.79166666666666663</v>
      </c>
      <c r="F355" t="s">
        <v>15</v>
      </c>
      <c r="G355" t="s">
        <v>40</v>
      </c>
      <c r="H355">
        <v>1</v>
      </c>
      <c r="I355">
        <v>0</v>
      </c>
      <c r="J355" t="str">
        <f>IF(H355&gt;I355,"H",IF(H355=I355,"D","A"))</f>
        <v>H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 x14ac:dyDescent="0.25">
      <c r="A356" t="s">
        <v>3</v>
      </c>
      <c r="B356" t="s">
        <v>2</v>
      </c>
      <c r="C356">
        <v>2012</v>
      </c>
      <c r="D356" s="2">
        <v>41231</v>
      </c>
      <c r="E356" s="1">
        <v>0.79166666666666663</v>
      </c>
      <c r="F356" t="s">
        <v>8</v>
      </c>
      <c r="G356" t="s">
        <v>19</v>
      </c>
      <c r="H356">
        <v>1</v>
      </c>
      <c r="I356">
        <v>1</v>
      </c>
      <c r="J356" t="str">
        <f>IF(H356&gt;I356,"H",IF(H356=I356,"D","A"))</f>
        <v>D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 x14ac:dyDescent="0.25">
      <c r="A357" t="s">
        <v>3</v>
      </c>
      <c r="B357" t="s">
        <v>2</v>
      </c>
      <c r="C357">
        <v>2012</v>
      </c>
      <c r="D357" s="2">
        <v>41231</v>
      </c>
      <c r="E357" s="1">
        <v>0.79166666666666663</v>
      </c>
      <c r="F357" t="s">
        <v>16</v>
      </c>
      <c r="G357" t="s">
        <v>1</v>
      </c>
      <c r="H357">
        <v>0</v>
      </c>
      <c r="I357">
        <v>2</v>
      </c>
      <c r="J357" t="str">
        <f>IF(H357&gt;I357,"H",IF(H357=I357,"D","A"))</f>
        <v>A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4.5599999999999996</v>
      </c>
    </row>
    <row r="358" spans="1:19" x14ac:dyDescent="0.25">
      <c r="A358" t="s">
        <v>3</v>
      </c>
      <c r="B358" t="s">
        <v>2</v>
      </c>
      <c r="C358">
        <v>2012</v>
      </c>
      <c r="D358" s="2">
        <v>41231</v>
      </c>
      <c r="E358" s="1">
        <v>0.79166666666666663</v>
      </c>
      <c r="F358" t="s">
        <v>10</v>
      </c>
      <c r="G358" t="s">
        <v>45</v>
      </c>
      <c r="H358">
        <v>2</v>
      </c>
      <c r="I358">
        <v>1</v>
      </c>
      <c r="J358" t="str">
        <f>IF(H358&gt;I358,"H",IF(H358=I358,"D","A"))</f>
        <v>H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 x14ac:dyDescent="0.25">
      <c r="A359" t="s">
        <v>3</v>
      </c>
      <c r="B359" t="s">
        <v>2</v>
      </c>
      <c r="C359">
        <v>2012</v>
      </c>
      <c r="D359" s="2">
        <v>41231</v>
      </c>
      <c r="E359" s="1">
        <v>0.89583333333333337</v>
      </c>
      <c r="F359" t="s">
        <v>0</v>
      </c>
      <c r="G359" t="s">
        <v>11</v>
      </c>
      <c r="H359">
        <v>0</v>
      </c>
      <c r="I359">
        <v>2</v>
      </c>
      <c r="J359" t="str">
        <f>IF(H359&gt;I359,"H",IF(H359=I359,"D","A"))</f>
        <v>A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 x14ac:dyDescent="0.25">
      <c r="A360" t="s">
        <v>3</v>
      </c>
      <c r="B360" t="s">
        <v>2</v>
      </c>
      <c r="C360">
        <v>2012</v>
      </c>
      <c r="D360" s="2">
        <v>41231</v>
      </c>
      <c r="E360" s="1">
        <v>0.89583333333333337</v>
      </c>
      <c r="F360" t="s">
        <v>44</v>
      </c>
      <c r="G360" t="s">
        <v>13</v>
      </c>
      <c r="H360">
        <v>2</v>
      </c>
      <c r="I360">
        <v>2</v>
      </c>
      <c r="J360" t="str">
        <f>IF(H360&gt;I360,"H",IF(H360=I360,"D","A"))</f>
        <v>D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 x14ac:dyDescent="0.25">
      <c r="A361" t="s">
        <v>3</v>
      </c>
      <c r="B361" t="s">
        <v>2</v>
      </c>
      <c r="C361">
        <v>2012</v>
      </c>
      <c r="D361" s="2">
        <v>41231</v>
      </c>
      <c r="E361" s="1">
        <v>0.89583333333333337</v>
      </c>
      <c r="F361" t="s">
        <v>28</v>
      </c>
      <c r="G361" t="s">
        <v>14</v>
      </c>
      <c r="H361">
        <v>2</v>
      </c>
      <c r="I361">
        <v>0</v>
      </c>
      <c r="J361" t="str">
        <f>IF(H361&gt;I361,"H",IF(H361=I361,"D","A"))</f>
        <v>H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2.2999999999999998</v>
      </c>
      <c r="R361">
        <v>3.36</v>
      </c>
      <c r="S361">
        <v>2.85</v>
      </c>
    </row>
    <row r="362" spans="1:19" x14ac:dyDescent="0.25">
      <c r="A362" t="s">
        <v>3</v>
      </c>
      <c r="B362" t="s">
        <v>2</v>
      </c>
      <c r="C362">
        <v>2012</v>
      </c>
      <c r="D362" s="2">
        <v>41237</v>
      </c>
      <c r="E362" s="1">
        <v>0.89583333333333337</v>
      </c>
      <c r="F362" t="s">
        <v>11</v>
      </c>
      <c r="G362" t="s">
        <v>22</v>
      </c>
      <c r="H362">
        <v>1</v>
      </c>
      <c r="I362">
        <v>1</v>
      </c>
      <c r="J362" t="str">
        <f>IF(H362&gt;I362,"H",IF(H362=I362,"D","A"))</f>
        <v>D</v>
      </c>
      <c r="K362">
        <v>1.79</v>
      </c>
      <c r="L362">
        <v>3.82</v>
      </c>
      <c r="M362">
        <v>4.8600000000000003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 x14ac:dyDescent="0.25">
      <c r="A363" t="s">
        <v>3</v>
      </c>
      <c r="B363" t="s">
        <v>2</v>
      </c>
      <c r="C363">
        <v>2012</v>
      </c>
      <c r="D363" s="2">
        <v>41237</v>
      </c>
      <c r="E363" s="1">
        <v>0.89583333333333337</v>
      </c>
      <c r="F363" t="s">
        <v>7</v>
      </c>
      <c r="G363" t="s">
        <v>8</v>
      </c>
      <c r="H363">
        <v>1</v>
      </c>
      <c r="I363">
        <v>1</v>
      </c>
      <c r="J363" t="str">
        <f>IF(H363&gt;I363,"H",IF(H363=I363,"D","A"))</f>
        <v>D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2.4500000000000002</v>
      </c>
      <c r="Q363">
        <v>2.93</v>
      </c>
      <c r="R363">
        <v>3.24</v>
      </c>
      <c r="S363">
        <v>2.3199999999999998</v>
      </c>
    </row>
    <row r="364" spans="1:19" x14ac:dyDescent="0.25">
      <c r="A364" t="s">
        <v>3</v>
      </c>
      <c r="B364" t="s">
        <v>2</v>
      </c>
      <c r="C364">
        <v>2012</v>
      </c>
      <c r="D364" s="2">
        <v>41238</v>
      </c>
      <c r="E364" s="1">
        <v>0.79166666666666663</v>
      </c>
      <c r="F364" t="s">
        <v>15</v>
      </c>
      <c r="G364" t="s">
        <v>45</v>
      </c>
      <c r="H364">
        <v>1</v>
      </c>
      <c r="I364">
        <v>1</v>
      </c>
      <c r="J364" t="str">
        <f>IF(H364&gt;I364,"H",IF(H364=I364,"D","A"))</f>
        <v>D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 x14ac:dyDescent="0.25">
      <c r="A365" t="s">
        <v>3</v>
      </c>
      <c r="B365" t="s">
        <v>2</v>
      </c>
      <c r="C365">
        <v>2012</v>
      </c>
      <c r="D365" s="2">
        <v>41238</v>
      </c>
      <c r="E365" s="1">
        <v>0.79166666666666663</v>
      </c>
      <c r="F365" t="s">
        <v>14</v>
      </c>
      <c r="G365" t="s">
        <v>17</v>
      </c>
      <c r="H365">
        <v>2</v>
      </c>
      <c r="I365">
        <v>3</v>
      </c>
      <c r="J365" t="str">
        <f>IF(H365&gt;I365,"H",IF(H365=I365,"D","A"))</f>
        <v>A</v>
      </c>
      <c r="K365">
        <v>2.4900000000000002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2.4300000000000002</v>
      </c>
      <c r="R365">
        <v>3.28</v>
      </c>
      <c r="S365">
        <v>2.75</v>
      </c>
    </row>
    <row r="366" spans="1:19" x14ac:dyDescent="0.25">
      <c r="A366" t="s">
        <v>3</v>
      </c>
      <c r="B366" t="s">
        <v>2</v>
      </c>
      <c r="C366">
        <v>2012</v>
      </c>
      <c r="D366" s="2">
        <v>41238</v>
      </c>
      <c r="E366" s="1">
        <v>0.79166666666666663</v>
      </c>
      <c r="F366" t="s">
        <v>1</v>
      </c>
      <c r="G366" t="s">
        <v>23</v>
      </c>
      <c r="H366">
        <v>2</v>
      </c>
      <c r="I366">
        <v>1</v>
      </c>
      <c r="J366" t="str">
        <f>IF(H366&gt;I366,"H",IF(H366=I366,"D","A"))</f>
        <v>H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 x14ac:dyDescent="0.25">
      <c r="A367" t="s">
        <v>3</v>
      </c>
      <c r="B367" t="s">
        <v>2</v>
      </c>
      <c r="C367">
        <v>2012</v>
      </c>
      <c r="D367" s="2">
        <v>41238</v>
      </c>
      <c r="E367" s="1">
        <v>0.79166666666666663</v>
      </c>
      <c r="F367" t="s">
        <v>41</v>
      </c>
      <c r="G367" t="s">
        <v>13</v>
      </c>
      <c r="H367">
        <v>2</v>
      </c>
      <c r="I367">
        <v>4</v>
      </c>
      <c r="J367" t="str">
        <f>IF(H367&gt;I367,"H",IF(H367=I367,"D","A"))</f>
        <v>A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 x14ac:dyDescent="0.25">
      <c r="A368" t="s">
        <v>3</v>
      </c>
      <c r="B368" t="s">
        <v>2</v>
      </c>
      <c r="C368">
        <v>2012</v>
      </c>
      <c r="D368" s="2">
        <v>41238</v>
      </c>
      <c r="E368" s="1">
        <v>0.79166666666666663</v>
      </c>
      <c r="F368" t="s">
        <v>0</v>
      </c>
      <c r="G368" t="s">
        <v>44</v>
      </c>
      <c r="H368">
        <v>0</v>
      </c>
      <c r="I368">
        <v>2</v>
      </c>
      <c r="J368" t="str">
        <f>IF(H368&gt;I368,"H",IF(H368=I368,"D","A"))</f>
        <v>A</v>
      </c>
      <c r="K368">
        <v>2.4300000000000002</v>
      </c>
      <c r="L368">
        <v>3.3</v>
      </c>
      <c r="M368">
        <v>3.2</v>
      </c>
      <c r="N368">
        <v>2.4300000000000002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 x14ac:dyDescent="0.25">
      <c r="A369" t="s">
        <v>3</v>
      </c>
      <c r="B369" t="s">
        <v>2</v>
      </c>
      <c r="C369">
        <v>2012</v>
      </c>
      <c r="D369" s="2">
        <v>41238</v>
      </c>
      <c r="E369" s="1">
        <v>0.79166666666666663</v>
      </c>
      <c r="F369" t="s">
        <v>19</v>
      </c>
      <c r="G369" t="s">
        <v>21</v>
      </c>
      <c r="H369">
        <v>1</v>
      </c>
      <c r="I369">
        <v>2</v>
      </c>
      <c r="J369" t="str">
        <f>IF(H369&gt;I369,"H",IF(H369=I369,"D","A"))</f>
        <v>A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 x14ac:dyDescent="0.25">
      <c r="A370" t="s">
        <v>3</v>
      </c>
      <c r="B370" t="s">
        <v>2</v>
      </c>
      <c r="C370">
        <v>2012</v>
      </c>
      <c r="D370" s="2">
        <v>41238</v>
      </c>
      <c r="E370" s="1">
        <v>0.79166666666666663</v>
      </c>
      <c r="F370" t="s">
        <v>40</v>
      </c>
      <c r="G370" t="s">
        <v>10</v>
      </c>
      <c r="H370">
        <v>0</v>
      </c>
      <c r="I370">
        <v>0</v>
      </c>
      <c r="J370" t="str">
        <f>IF(H370&gt;I370,"H",IF(H370=I370,"D","A"))</f>
        <v>D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 x14ac:dyDescent="0.25">
      <c r="A371" t="s">
        <v>3</v>
      </c>
      <c r="B371" t="s">
        <v>2</v>
      </c>
      <c r="C371">
        <v>2012</v>
      </c>
      <c r="D371" s="2">
        <v>41238</v>
      </c>
      <c r="E371" s="1">
        <v>0.79166666666666663</v>
      </c>
      <c r="F371" t="s">
        <v>28</v>
      </c>
      <c r="G371" t="s">
        <v>16</v>
      </c>
      <c r="H371">
        <v>1</v>
      </c>
      <c r="I371">
        <v>1</v>
      </c>
      <c r="J371" t="str">
        <f>IF(H371&gt;I371,"H",IF(H371=I371,"D","A"))</f>
        <v>D</v>
      </c>
      <c r="K371">
        <v>1.83</v>
      </c>
      <c r="L371">
        <v>4.21</v>
      </c>
      <c r="M371">
        <v>4.1100000000000003</v>
      </c>
      <c r="N371">
        <v>1.87</v>
      </c>
      <c r="O371">
        <v>4.2300000000000004</v>
      </c>
      <c r="P371">
        <v>4.1500000000000004</v>
      </c>
      <c r="Q371">
        <v>1.81</v>
      </c>
      <c r="R371">
        <v>3.63</v>
      </c>
      <c r="S371">
        <v>3.89</v>
      </c>
    </row>
    <row r="372" spans="1:19" x14ac:dyDescent="0.25">
      <c r="A372" t="s">
        <v>3</v>
      </c>
      <c r="B372" t="s">
        <v>2</v>
      </c>
      <c r="C372">
        <v>2012</v>
      </c>
      <c r="D372" s="2">
        <v>41244</v>
      </c>
      <c r="E372" s="1">
        <v>0.89583333333333337</v>
      </c>
      <c r="F372" t="s">
        <v>8</v>
      </c>
      <c r="G372" t="s">
        <v>14</v>
      </c>
      <c r="H372">
        <v>2</v>
      </c>
      <c r="I372">
        <v>2</v>
      </c>
      <c r="J372" t="str">
        <f>IF(H372&gt;I372,"H",IF(H372=I372,"D","A"))</f>
        <v>D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 x14ac:dyDescent="0.25">
      <c r="A373" t="s">
        <v>3</v>
      </c>
      <c r="B373" t="s">
        <v>2</v>
      </c>
      <c r="C373">
        <v>2012</v>
      </c>
      <c r="D373" s="2">
        <v>41244</v>
      </c>
      <c r="E373" s="1">
        <v>0.89583333333333337</v>
      </c>
      <c r="F373" t="s">
        <v>22</v>
      </c>
      <c r="G373" t="s">
        <v>19</v>
      </c>
      <c r="H373">
        <v>3</v>
      </c>
      <c r="I373">
        <v>1</v>
      </c>
      <c r="J373" t="str">
        <f>IF(H373&gt;I373,"H",IF(H373=I373,"D","A"))</f>
        <v>H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 x14ac:dyDescent="0.25">
      <c r="A374" t="s">
        <v>3</v>
      </c>
      <c r="B374" t="s">
        <v>2</v>
      </c>
      <c r="C374">
        <v>2012</v>
      </c>
      <c r="D374" s="2">
        <v>41245</v>
      </c>
      <c r="E374" s="1">
        <v>0.79166666666666663</v>
      </c>
      <c r="F374" t="s">
        <v>21</v>
      </c>
      <c r="G374" t="s">
        <v>15</v>
      </c>
      <c r="H374">
        <v>0</v>
      </c>
      <c r="I374">
        <v>1</v>
      </c>
      <c r="J374" t="str">
        <f>IF(H374&gt;I374,"H",IF(H374=I374,"D","A"))</f>
        <v>A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2.2799999999999998</v>
      </c>
    </row>
    <row r="375" spans="1:19" x14ac:dyDescent="0.25">
      <c r="A375" t="s">
        <v>3</v>
      </c>
      <c r="B375" t="s">
        <v>2</v>
      </c>
      <c r="C375">
        <v>2012</v>
      </c>
      <c r="D375" s="2">
        <v>41245</v>
      </c>
      <c r="E375" s="1">
        <v>0.79166666666666663</v>
      </c>
      <c r="F375" t="s">
        <v>17</v>
      </c>
      <c r="G375" t="s">
        <v>1</v>
      </c>
      <c r="H375">
        <v>3</v>
      </c>
      <c r="I375">
        <v>2</v>
      </c>
      <c r="J375" t="str">
        <f>IF(H375&gt;I375,"H",IF(H375=I375,"D","A"))</f>
        <v>H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4.5999999999999996</v>
      </c>
    </row>
    <row r="376" spans="1:19" x14ac:dyDescent="0.25">
      <c r="A376" t="s">
        <v>3</v>
      </c>
      <c r="B376" t="s">
        <v>2</v>
      </c>
      <c r="C376">
        <v>2012</v>
      </c>
      <c r="D376" s="2">
        <v>41245</v>
      </c>
      <c r="E376" s="1">
        <v>0.79166666666666663</v>
      </c>
      <c r="F376" t="s">
        <v>23</v>
      </c>
      <c r="G376" t="s">
        <v>41</v>
      </c>
      <c r="H376">
        <v>3</v>
      </c>
      <c r="I376">
        <v>0</v>
      </c>
      <c r="J376" t="str">
        <f>IF(H376&gt;I376,"H",IF(H376=I376,"D","A"))</f>
        <v>H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 x14ac:dyDescent="0.25">
      <c r="A377" t="s">
        <v>3</v>
      </c>
      <c r="B377" t="s">
        <v>2</v>
      </c>
      <c r="C377">
        <v>2012</v>
      </c>
      <c r="D377" s="2">
        <v>41245</v>
      </c>
      <c r="E377" s="1">
        <v>0.79166666666666663</v>
      </c>
      <c r="F377" t="s">
        <v>16</v>
      </c>
      <c r="G377" t="s">
        <v>7</v>
      </c>
      <c r="H377">
        <v>1</v>
      </c>
      <c r="I377">
        <v>2</v>
      </c>
      <c r="J377" t="str">
        <f>IF(H377&gt;I377,"H",IF(H377=I377,"D","A"))</f>
        <v>A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 x14ac:dyDescent="0.25">
      <c r="A378" t="s">
        <v>3</v>
      </c>
      <c r="B378" t="s">
        <v>2</v>
      </c>
      <c r="C378">
        <v>2012</v>
      </c>
      <c r="D378" s="2">
        <v>41245</v>
      </c>
      <c r="E378" s="1">
        <v>0.79166666666666663</v>
      </c>
      <c r="F378" t="s">
        <v>13</v>
      </c>
      <c r="G378" t="s">
        <v>0</v>
      </c>
      <c r="H378">
        <v>0</v>
      </c>
      <c r="I378">
        <v>0</v>
      </c>
      <c r="J378" t="str">
        <f>IF(H378&gt;I378,"H",IF(H378=I378,"D","A"))</f>
        <v>D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 x14ac:dyDescent="0.25">
      <c r="A379" t="s">
        <v>3</v>
      </c>
      <c r="B379" t="s">
        <v>2</v>
      </c>
      <c r="C379">
        <v>2012</v>
      </c>
      <c r="D379" s="2">
        <v>41245</v>
      </c>
      <c r="E379" s="1">
        <v>0.79166666666666663</v>
      </c>
      <c r="F379" t="s">
        <v>45</v>
      </c>
      <c r="G379" t="s">
        <v>28</v>
      </c>
      <c r="H379">
        <v>1</v>
      </c>
      <c r="I379">
        <v>0</v>
      </c>
      <c r="J379" t="str">
        <f>IF(H379&gt;I379,"H",IF(H379=I379,"D","A"))</f>
        <v>H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2.4900000000000002</v>
      </c>
      <c r="R379">
        <v>3.3</v>
      </c>
      <c r="S379">
        <v>2.65</v>
      </c>
    </row>
    <row r="380" spans="1:19" x14ac:dyDescent="0.25">
      <c r="A380" t="s">
        <v>3</v>
      </c>
      <c r="B380" t="s">
        <v>2</v>
      </c>
      <c r="C380">
        <v>2012</v>
      </c>
      <c r="D380" s="2">
        <v>41245</v>
      </c>
      <c r="E380" s="1">
        <v>0.79166666666666663</v>
      </c>
      <c r="F380" t="s">
        <v>44</v>
      </c>
      <c r="G380" t="s">
        <v>40</v>
      </c>
      <c r="H380">
        <v>0</v>
      </c>
      <c r="I380">
        <v>0</v>
      </c>
      <c r="J380" t="str">
        <f>IF(H380&gt;I380,"H",IF(H380=I380,"D","A"))</f>
        <v>D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4.5599999999999996</v>
      </c>
    </row>
    <row r="381" spans="1:19" x14ac:dyDescent="0.25">
      <c r="A381" t="s">
        <v>3</v>
      </c>
      <c r="B381" t="s">
        <v>2</v>
      </c>
      <c r="C381">
        <v>2012</v>
      </c>
      <c r="D381" s="2">
        <v>41245</v>
      </c>
      <c r="E381" s="1">
        <v>0.79166666666666663</v>
      </c>
      <c r="F381" t="s">
        <v>10</v>
      </c>
      <c r="G381" t="s">
        <v>11</v>
      </c>
      <c r="H381">
        <v>3</v>
      </c>
      <c r="I381">
        <v>1</v>
      </c>
      <c r="J381" t="str">
        <f>IF(H381&gt;I381,"H",IF(H381=I381,"D","A"))</f>
        <v>H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 x14ac:dyDescent="0.25">
      <c r="A382" t="s">
        <v>3</v>
      </c>
      <c r="B382" t="s">
        <v>2</v>
      </c>
      <c r="C382">
        <v>2013</v>
      </c>
      <c r="D382" s="2">
        <v>41419</v>
      </c>
      <c r="E382" s="1">
        <v>0.9375</v>
      </c>
      <c r="F382" t="s">
        <v>7</v>
      </c>
      <c r="G382" t="s">
        <v>44</v>
      </c>
      <c r="H382">
        <v>1</v>
      </c>
      <c r="I382">
        <v>0</v>
      </c>
      <c r="J382" t="str">
        <f>IF(H382&gt;I382,"H",IF(H382=I382,"D","A"))</f>
        <v>H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4.0599999999999996</v>
      </c>
    </row>
    <row r="383" spans="1:19" x14ac:dyDescent="0.25">
      <c r="A383" t="s">
        <v>3</v>
      </c>
      <c r="B383" t="s">
        <v>2</v>
      </c>
      <c r="C383">
        <v>2013</v>
      </c>
      <c r="D383" s="2">
        <v>41419</v>
      </c>
      <c r="E383" s="1">
        <v>0.9375</v>
      </c>
      <c r="F383" t="s">
        <v>9</v>
      </c>
      <c r="G383" t="s">
        <v>0</v>
      </c>
      <c r="H383">
        <v>2</v>
      </c>
      <c r="I383">
        <v>2</v>
      </c>
      <c r="J383" t="str">
        <f>IF(H383&gt;I383,"H",IF(H383=I383,"D","A"))</f>
        <v>D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 x14ac:dyDescent="0.25">
      <c r="A384" t="s">
        <v>3</v>
      </c>
      <c r="B384" t="s">
        <v>2</v>
      </c>
      <c r="C384">
        <v>2013</v>
      </c>
      <c r="D384" s="2">
        <v>41420</v>
      </c>
      <c r="E384" s="1">
        <v>4.1666666666666664E-2</v>
      </c>
      <c r="F384" t="s">
        <v>11</v>
      </c>
      <c r="G384" t="s">
        <v>14</v>
      </c>
      <c r="H384">
        <v>1</v>
      </c>
      <c r="I384">
        <v>1</v>
      </c>
      <c r="J384" t="str">
        <f>IF(H384&gt;I384,"H",IF(H384=I384,"D","A"))</f>
        <v>D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 x14ac:dyDescent="0.25">
      <c r="A385" t="s">
        <v>3</v>
      </c>
      <c r="B385" t="s">
        <v>2</v>
      </c>
      <c r="C385">
        <v>2013</v>
      </c>
      <c r="D385" s="2">
        <v>41420</v>
      </c>
      <c r="E385" s="1">
        <v>0.83333333333333337</v>
      </c>
      <c r="F385" t="s">
        <v>5</v>
      </c>
      <c r="G385" t="s">
        <v>15</v>
      </c>
      <c r="H385">
        <v>3</v>
      </c>
      <c r="I385">
        <v>1</v>
      </c>
      <c r="J385" t="str">
        <f>IF(H385&gt;I385,"H",IF(H385=I385,"D","A"))</f>
        <v>H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 x14ac:dyDescent="0.25">
      <c r="A386" t="s">
        <v>3</v>
      </c>
      <c r="B386" t="s">
        <v>2</v>
      </c>
      <c r="C386">
        <v>2013</v>
      </c>
      <c r="D386" s="2">
        <v>41420</v>
      </c>
      <c r="E386" s="1">
        <v>0.83333333333333337</v>
      </c>
      <c r="F386" t="s">
        <v>13</v>
      </c>
      <c r="G386" t="s">
        <v>45</v>
      </c>
      <c r="H386">
        <v>2</v>
      </c>
      <c r="I386">
        <v>0</v>
      </c>
      <c r="J386" t="str">
        <f>IF(H386&gt;I386,"H",IF(H386=I386,"D","A"))</f>
        <v>H</v>
      </c>
      <c r="K386">
        <v>1.4</v>
      </c>
      <c r="L386">
        <v>4.7300000000000004</v>
      </c>
      <c r="M386">
        <v>9.9600000000000009</v>
      </c>
      <c r="N386">
        <v>1.4</v>
      </c>
      <c r="O386">
        <v>5.09</v>
      </c>
      <c r="P386">
        <v>10.5</v>
      </c>
      <c r="Q386">
        <v>1.38</v>
      </c>
      <c r="R386">
        <v>4.3600000000000003</v>
      </c>
      <c r="S386">
        <v>8.19</v>
      </c>
    </row>
    <row r="387" spans="1:19" x14ac:dyDescent="0.25">
      <c r="A387" t="s">
        <v>3</v>
      </c>
      <c r="B387" t="s">
        <v>2</v>
      </c>
      <c r="C387">
        <v>2013</v>
      </c>
      <c r="D387" s="2">
        <v>41420</v>
      </c>
      <c r="E387" s="1">
        <v>0.83333333333333337</v>
      </c>
      <c r="F387" t="s">
        <v>40</v>
      </c>
      <c r="G387" t="s">
        <v>10</v>
      </c>
      <c r="H387">
        <v>0</v>
      </c>
      <c r="I387">
        <v>2</v>
      </c>
      <c r="J387" t="str">
        <f>IF(H387&gt;I387,"H",IF(H387=I387,"D","A"))</f>
        <v>A</v>
      </c>
      <c r="K387">
        <v>3.21</v>
      </c>
      <c r="L387">
        <v>3.27</v>
      </c>
      <c r="M387">
        <v>2.4500000000000002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2.3199999999999998</v>
      </c>
    </row>
    <row r="388" spans="1:19" x14ac:dyDescent="0.25">
      <c r="A388" t="s">
        <v>3</v>
      </c>
      <c r="B388" t="s">
        <v>2</v>
      </c>
      <c r="C388">
        <v>2013</v>
      </c>
      <c r="D388" s="2">
        <v>41420</v>
      </c>
      <c r="E388" s="1">
        <v>0.83333333333333337</v>
      </c>
      <c r="F388" t="s">
        <v>22</v>
      </c>
      <c r="G388" t="s">
        <v>8</v>
      </c>
      <c r="H388">
        <v>0</v>
      </c>
      <c r="I388">
        <v>0</v>
      </c>
      <c r="J388" t="str">
        <f>IF(H388&gt;I388,"H",IF(H388=I388,"D","A"))</f>
        <v>D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 x14ac:dyDescent="0.25">
      <c r="A389" t="s">
        <v>3</v>
      </c>
      <c r="B389" t="s">
        <v>2</v>
      </c>
      <c r="C389">
        <v>2013</v>
      </c>
      <c r="D389" s="2">
        <v>41420</v>
      </c>
      <c r="E389" s="1">
        <v>0.9375</v>
      </c>
      <c r="F389" t="s">
        <v>23</v>
      </c>
      <c r="G389" t="s">
        <v>17</v>
      </c>
      <c r="H389">
        <v>2</v>
      </c>
      <c r="I389">
        <v>1</v>
      </c>
      <c r="J389" t="str">
        <f>IF(H389&gt;I389,"H",IF(H389=I389,"D","A"))</f>
        <v>H</v>
      </c>
      <c r="K389">
        <v>2.06</v>
      </c>
      <c r="L389">
        <v>3.62</v>
      </c>
      <c r="M389">
        <v>3.8</v>
      </c>
      <c r="N389">
        <v>2.2000000000000002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 x14ac:dyDescent="0.25">
      <c r="A390" t="s">
        <v>3</v>
      </c>
      <c r="B390" t="s">
        <v>2</v>
      </c>
      <c r="C390">
        <v>2013</v>
      </c>
      <c r="D390" s="2">
        <v>41420</v>
      </c>
      <c r="E390" s="1">
        <v>0.9375</v>
      </c>
      <c r="F390" t="s">
        <v>1</v>
      </c>
      <c r="G390" t="s">
        <v>25</v>
      </c>
      <c r="H390">
        <v>5</v>
      </c>
      <c r="I390">
        <v>0</v>
      </c>
      <c r="J390" t="str">
        <f>IF(H390&gt;I390,"H",IF(H390=I390,"D","A"))</f>
        <v>H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 x14ac:dyDescent="0.25">
      <c r="A391" t="s">
        <v>3</v>
      </c>
      <c r="B391" t="s">
        <v>2</v>
      </c>
      <c r="C391">
        <v>2013</v>
      </c>
      <c r="D391" s="2">
        <v>41420</v>
      </c>
      <c r="E391" s="1">
        <v>0.9375</v>
      </c>
      <c r="F391" t="s">
        <v>16</v>
      </c>
      <c r="G391" t="s">
        <v>36</v>
      </c>
      <c r="H391">
        <v>2</v>
      </c>
      <c r="I391">
        <v>1</v>
      </c>
      <c r="J391" t="str">
        <f>IF(H391&gt;I391,"H",IF(H391=I391,"D","A"))</f>
        <v>H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 x14ac:dyDescent="0.25">
      <c r="A392" t="s">
        <v>3</v>
      </c>
      <c r="B392" t="s">
        <v>2</v>
      </c>
      <c r="C392">
        <v>2013</v>
      </c>
      <c r="D392" s="2">
        <v>41423</v>
      </c>
      <c r="E392" s="1">
        <v>0.79166666666666663</v>
      </c>
      <c r="F392" t="s">
        <v>36</v>
      </c>
      <c r="G392" t="s">
        <v>1</v>
      </c>
      <c r="H392">
        <v>2</v>
      </c>
      <c r="I392">
        <v>2</v>
      </c>
      <c r="J392" t="str">
        <f>IF(H392&gt;I392,"H",IF(H392=I392,"D","A"))</f>
        <v>D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 x14ac:dyDescent="0.25">
      <c r="A393" t="s">
        <v>3</v>
      </c>
      <c r="B393" t="s">
        <v>2</v>
      </c>
      <c r="C393">
        <v>2013</v>
      </c>
      <c r="D393" s="2">
        <v>41423</v>
      </c>
      <c r="E393" s="1">
        <v>0.97916666666666663</v>
      </c>
      <c r="F393" t="s">
        <v>14</v>
      </c>
      <c r="G393" t="s">
        <v>22</v>
      </c>
      <c r="H393">
        <v>2</v>
      </c>
      <c r="I393">
        <v>1</v>
      </c>
      <c r="J393" t="str">
        <f>IF(H393&gt;I393,"H",IF(H393=I393,"D","A"))</f>
        <v>H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 x14ac:dyDescent="0.25">
      <c r="A394" t="s">
        <v>3</v>
      </c>
      <c r="B394" t="s">
        <v>2</v>
      </c>
      <c r="C394">
        <v>2013</v>
      </c>
      <c r="D394" s="2">
        <v>41423</v>
      </c>
      <c r="E394" s="1">
        <v>0.97916666666666663</v>
      </c>
      <c r="F394" t="s">
        <v>10</v>
      </c>
      <c r="G394" t="s">
        <v>7</v>
      </c>
      <c r="H394">
        <v>5</v>
      </c>
      <c r="I394">
        <v>1</v>
      </c>
      <c r="J394" t="str">
        <f>IF(H394&gt;I394,"H",IF(H394=I394,"D","A"))</f>
        <v>H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 x14ac:dyDescent="0.25">
      <c r="A395" t="s">
        <v>3</v>
      </c>
      <c r="B395" t="s">
        <v>2</v>
      </c>
      <c r="C395">
        <v>2013</v>
      </c>
      <c r="D395" s="2">
        <v>41424</v>
      </c>
      <c r="E395" s="1">
        <v>4.1666666666666664E-2</v>
      </c>
      <c r="F395" t="s">
        <v>15</v>
      </c>
      <c r="G395" t="s">
        <v>23</v>
      </c>
      <c r="H395">
        <v>0</v>
      </c>
      <c r="I395">
        <v>0</v>
      </c>
      <c r="J395" t="str">
        <f>IF(H395&gt;I395,"H",IF(H395=I395,"D","A"))</f>
        <v>D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 x14ac:dyDescent="0.25">
      <c r="A396" t="s">
        <v>3</v>
      </c>
      <c r="B396" t="s">
        <v>2</v>
      </c>
      <c r="C396">
        <v>2013</v>
      </c>
      <c r="D396" s="2">
        <v>41424</v>
      </c>
      <c r="E396" s="1">
        <v>4.1666666666666664E-2</v>
      </c>
      <c r="F396" t="s">
        <v>8</v>
      </c>
      <c r="G396" t="s">
        <v>40</v>
      </c>
      <c r="H396">
        <v>0</v>
      </c>
      <c r="I396">
        <v>2</v>
      </c>
      <c r="J396" t="str">
        <f>IF(H396&gt;I396,"H",IF(H396=I396,"D","A"))</f>
        <v>A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 x14ac:dyDescent="0.25">
      <c r="A397" t="s">
        <v>3</v>
      </c>
      <c r="B397" t="s">
        <v>2</v>
      </c>
      <c r="C397">
        <v>2013</v>
      </c>
      <c r="D397" s="2">
        <v>41424</v>
      </c>
      <c r="E397" s="1">
        <v>4.1666666666666664E-2</v>
      </c>
      <c r="F397" t="s">
        <v>45</v>
      </c>
      <c r="G397" t="s">
        <v>9</v>
      </c>
      <c r="H397">
        <v>0</v>
      </c>
      <c r="I397">
        <v>3</v>
      </c>
      <c r="J397" t="str">
        <f>IF(H397&gt;I397,"H",IF(H397=I397,"D","A"))</f>
        <v>A</v>
      </c>
      <c r="K397">
        <v>2.4500000000000002</v>
      </c>
      <c r="L397">
        <v>3.39</v>
      </c>
      <c r="M397">
        <v>3.1</v>
      </c>
      <c r="N397">
        <v>2.4500000000000002</v>
      </c>
      <c r="O397">
        <v>3.4</v>
      </c>
      <c r="P397">
        <v>3.5</v>
      </c>
      <c r="Q397">
        <v>2.2000000000000002</v>
      </c>
      <c r="R397">
        <v>3.24</v>
      </c>
      <c r="S397">
        <v>3.15</v>
      </c>
    </row>
    <row r="398" spans="1:19" x14ac:dyDescent="0.25">
      <c r="A398" t="s">
        <v>3</v>
      </c>
      <c r="B398" t="s">
        <v>2</v>
      </c>
      <c r="C398">
        <v>2013</v>
      </c>
      <c r="D398" s="2">
        <v>41424</v>
      </c>
      <c r="E398" s="1">
        <v>8.3333333333333329E-2</v>
      </c>
      <c r="F398" t="s">
        <v>25</v>
      </c>
      <c r="G398" t="s">
        <v>11</v>
      </c>
      <c r="H398">
        <v>1</v>
      </c>
      <c r="I398">
        <v>1</v>
      </c>
      <c r="J398" t="str">
        <f>IF(H398&gt;I398,"H",IF(H398=I398,"D","A"))</f>
        <v>D</v>
      </c>
      <c r="K398">
        <v>3.14</v>
      </c>
      <c r="L398">
        <v>3.35</v>
      </c>
      <c r="M398">
        <v>2.4500000000000002</v>
      </c>
      <c r="N398">
        <v>3.45</v>
      </c>
      <c r="O398">
        <v>3.4</v>
      </c>
      <c r="P398">
        <v>2.4700000000000002</v>
      </c>
      <c r="Q398">
        <v>3.09</v>
      </c>
      <c r="R398">
        <v>3.19</v>
      </c>
      <c r="S398">
        <v>2.2599999999999998</v>
      </c>
    </row>
    <row r="399" spans="1:19" x14ac:dyDescent="0.25">
      <c r="A399" t="s">
        <v>3</v>
      </c>
      <c r="B399" t="s">
        <v>2</v>
      </c>
      <c r="C399">
        <v>2013</v>
      </c>
      <c r="D399" s="2">
        <v>41424</v>
      </c>
      <c r="E399" s="1">
        <v>0.97916666666666663</v>
      </c>
      <c r="F399" t="s">
        <v>0</v>
      </c>
      <c r="G399" t="s">
        <v>5</v>
      </c>
      <c r="H399">
        <v>2</v>
      </c>
      <c r="I399">
        <v>0</v>
      </c>
      <c r="J399" t="str">
        <f>IF(H399&gt;I399,"H",IF(H399=I399,"D","A"))</f>
        <v>H</v>
      </c>
      <c r="K399">
        <v>1.55</v>
      </c>
      <c r="L399">
        <v>4.3</v>
      </c>
      <c r="M399">
        <v>6.72</v>
      </c>
      <c r="N399">
        <v>1.55</v>
      </c>
      <c r="O399">
        <v>4.6500000000000004</v>
      </c>
      <c r="P399">
        <v>8.3000000000000007</v>
      </c>
      <c r="Q399">
        <v>1.47</v>
      </c>
      <c r="R399">
        <v>4.12</v>
      </c>
      <c r="S399">
        <v>6.45</v>
      </c>
    </row>
    <row r="400" spans="1:19" x14ac:dyDescent="0.25">
      <c r="A400" t="s">
        <v>3</v>
      </c>
      <c r="B400" t="s">
        <v>2</v>
      </c>
      <c r="C400">
        <v>2013</v>
      </c>
      <c r="D400" s="2">
        <v>41426</v>
      </c>
      <c r="E400" s="1">
        <v>0.84722222222222221</v>
      </c>
      <c r="F400" t="s">
        <v>36</v>
      </c>
      <c r="G400" t="s">
        <v>8</v>
      </c>
      <c r="H400">
        <v>2</v>
      </c>
      <c r="I400">
        <v>2</v>
      </c>
      <c r="J400" t="str">
        <f>IF(H400&gt;I400,"H",IF(H400=I400,"D","A"))</f>
        <v>D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 x14ac:dyDescent="0.25">
      <c r="A401" t="s">
        <v>3</v>
      </c>
      <c r="B401" t="s">
        <v>2</v>
      </c>
      <c r="C401">
        <v>2013</v>
      </c>
      <c r="D401" s="2">
        <v>41426</v>
      </c>
      <c r="E401" s="1">
        <v>0.84722222222222221</v>
      </c>
      <c r="F401" t="s">
        <v>14</v>
      </c>
      <c r="G401" t="s">
        <v>1</v>
      </c>
      <c r="H401">
        <v>2</v>
      </c>
      <c r="I401">
        <v>1</v>
      </c>
      <c r="J401" t="str">
        <f>IF(H401&gt;I401,"H",IF(H401=I401,"D","A"))</f>
        <v>H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 x14ac:dyDescent="0.25">
      <c r="A402" t="s">
        <v>3</v>
      </c>
      <c r="B402" t="s">
        <v>2</v>
      </c>
      <c r="C402">
        <v>2013</v>
      </c>
      <c r="D402" s="2">
        <v>41426</v>
      </c>
      <c r="E402" s="1">
        <v>0.84722222222222221</v>
      </c>
      <c r="F402" t="s">
        <v>22</v>
      </c>
      <c r="G402" t="s">
        <v>13</v>
      </c>
      <c r="H402">
        <v>1</v>
      </c>
      <c r="I402">
        <v>1</v>
      </c>
      <c r="J402" t="str">
        <f>IF(H402&gt;I402,"H",IF(H402=I402,"D","A"))</f>
        <v>D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2.5299999999999998</v>
      </c>
    </row>
    <row r="403" spans="1:19" x14ac:dyDescent="0.25">
      <c r="A403" t="s">
        <v>3</v>
      </c>
      <c r="B403" t="s">
        <v>2</v>
      </c>
      <c r="C403">
        <v>2013</v>
      </c>
      <c r="D403" s="2">
        <v>41426</v>
      </c>
      <c r="E403" s="1">
        <v>0.9375</v>
      </c>
      <c r="F403" t="s">
        <v>25</v>
      </c>
      <c r="G403" t="s">
        <v>23</v>
      </c>
      <c r="H403">
        <v>1</v>
      </c>
      <c r="I403">
        <v>1</v>
      </c>
      <c r="J403" t="str">
        <f>IF(H403&gt;I403,"H",IF(H403=I403,"D","A"))</f>
        <v>D</v>
      </c>
      <c r="K403">
        <v>2.2400000000000002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2.2599999999999998</v>
      </c>
      <c r="R403">
        <v>3.26</v>
      </c>
      <c r="S403">
        <v>3.02</v>
      </c>
    </row>
    <row r="404" spans="1:19" x14ac:dyDescent="0.25">
      <c r="A404" t="s">
        <v>3</v>
      </c>
      <c r="B404" t="s">
        <v>2</v>
      </c>
      <c r="C404">
        <v>2013</v>
      </c>
      <c r="D404" s="2">
        <v>41426</v>
      </c>
      <c r="E404" s="1">
        <v>0.9375</v>
      </c>
      <c r="F404" t="s">
        <v>9</v>
      </c>
      <c r="G404" t="s">
        <v>7</v>
      </c>
      <c r="H404">
        <v>2</v>
      </c>
      <c r="I404">
        <v>0</v>
      </c>
      <c r="J404" t="str">
        <f>IF(H404&gt;I404,"H",IF(H404=I404,"D","A"))</f>
        <v>H</v>
      </c>
      <c r="K404">
        <v>1.81</v>
      </c>
      <c r="L404">
        <v>3.7</v>
      </c>
      <c r="M404">
        <v>4.9000000000000004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 x14ac:dyDescent="0.25">
      <c r="A405" t="s">
        <v>3</v>
      </c>
      <c r="B405" t="s">
        <v>2</v>
      </c>
      <c r="C405">
        <v>2013</v>
      </c>
      <c r="D405" s="2">
        <v>41427</v>
      </c>
      <c r="E405" s="1">
        <v>4.1666666666666664E-2</v>
      </c>
      <c r="F405" t="s">
        <v>11</v>
      </c>
      <c r="G405" t="s">
        <v>40</v>
      </c>
      <c r="H405">
        <v>1</v>
      </c>
      <c r="I405">
        <v>0</v>
      </c>
      <c r="J405" t="str">
        <f>IF(H405&gt;I405,"H",IF(H405=I405,"D","A"))</f>
        <v>H</v>
      </c>
      <c r="K405">
        <v>1.59</v>
      </c>
      <c r="L405">
        <v>4.1100000000000003</v>
      </c>
      <c r="M405">
        <v>6.54</v>
      </c>
      <c r="N405">
        <v>1.6</v>
      </c>
      <c r="O405">
        <v>4.1100000000000003</v>
      </c>
      <c r="P405">
        <v>7</v>
      </c>
      <c r="Q405">
        <v>1.54</v>
      </c>
      <c r="R405">
        <v>3.8</v>
      </c>
      <c r="S405">
        <v>6.02</v>
      </c>
    </row>
    <row r="406" spans="1:19" x14ac:dyDescent="0.25">
      <c r="A406" t="s">
        <v>3</v>
      </c>
      <c r="B406" t="s">
        <v>2</v>
      </c>
      <c r="C406">
        <v>2013</v>
      </c>
      <c r="D406" s="2">
        <v>41427</v>
      </c>
      <c r="E406" s="1">
        <v>0.9375</v>
      </c>
      <c r="F406" t="s">
        <v>17</v>
      </c>
      <c r="G406" t="s">
        <v>10</v>
      </c>
      <c r="H406">
        <v>0</v>
      </c>
      <c r="I406">
        <v>0</v>
      </c>
      <c r="J406" t="str">
        <f>IF(H406&gt;I406,"H",IF(H406=I406,"D","A"))</f>
        <v>D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2.0299999999999998</v>
      </c>
      <c r="R406">
        <v>3.29</v>
      </c>
      <c r="S406">
        <v>3.52</v>
      </c>
    </row>
    <row r="407" spans="1:19" x14ac:dyDescent="0.25">
      <c r="A407" t="s">
        <v>3</v>
      </c>
      <c r="B407" t="s">
        <v>2</v>
      </c>
      <c r="C407">
        <v>2013</v>
      </c>
      <c r="D407" s="2">
        <v>41427</v>
      </c>
      <c r="E407" s="1">
        <v>0.9375</v>
      </c>
      <c r="F407" t="s">
        <v>16</v>
      </c>
      <c r="G407" t="s">
        <v>5</v>
      </c>
      <c r="H407">
        <v>3</v>
      </c>
      <c r="I407">
        <v>0</v>
      </c>
      <c r="J407" t="str">
        <f>IF(H407&gt;I407,"H",IF(H407=I407,"D","A"))</f>
        <v>H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 x14ac:dyDescent="0.25">
      <c r="A408" t="s">
        <v>3</v>
      </c>
      <c r="B408" t="s">
        <v>2</v>
      </c>
      <c r="C408">
        <v>2013</v>
      </c>
      <c r="D408" s="2">
        <v>41427</v>
      </c>
      <c r="E408" s="1">
        <v>0.9375</v>
      </c>
      <c r="F408" t="s">
        <v>0</v>
      </c>
      <c r="G408" t="s">
        <v>15</v>
      </c>
      <c r="H408">
        <v>1</v>
      </c>
      <c r="I408">
        <v>2</v>
      </c>
      <c r="J408" t="str">
        <f>IF(H408&gt;I408,"H",IF(H408=I408,"D","A"))</f>
        <v>A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4.1900000000000004</v>
      </c>
      <c r="S408">
        <v>7.65</v>
      </c>
    </row>
    <row r="409" spans="1:19" x14ac:dyDescent="0.25">
      <c r="A409" t="s">
        <v>3</v>
      </c>
      <c r="B409" t="s">
        <v>2</v>
      </c>
      <c r="C409">
        <v>2013</v>
      </c>
      <c r="D409" s="2">
        <v>41427</v>
      </c>
      <c r="E409" s="1">
        <v>0.9375</v>
      </c>
      <c r="F409" t="s">
        <v>45</v>
      </c>
      <c r="G409" t="s">
        <v>44</v>
      </c>
      <c r="H409">
        <v>2</v>
      </c>
      <c r="I409">
        <v>2</v>
      </c>
      <c r="J409" t="str">
        <f>IF(H409&gt;I409,"H",IF(H409=I409,"D","A"))</f>
        <v>D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 x14ac:dyDescent="0.25">
      <c r="A410" t="s">
        <v>3</v>
      </c>
      <c r="B410" t="s">
        <v>2</v>
      </c>
      <c r="C410">
        <v>2013</v>
      </c>
      <c r="D410" s="2">
        <v>41430</v>
      </c>
      <c r="E410" s="1">
        <v>0.97916666666666663</v>
      </c>
      <c r="F410" t="s">
        <v>5</v>
      </c>
      <c r="G410" t="s">
        <v>22</v>
      </c>
      <c r="H410">
        <v>3</v>
      </c>
      <c r="I410">
        <v>1</v>
      </c>
      <c r="J410" t="str">
        <f>IF(H410&gt;I410,"H",IF(H410=I410,"D","A"))</f>
        <v>H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 x14ac:dyDescent="0.25">
      <c r="A411" t="s">
        <v>3</v>
      </c>
      <c r="B411" t="s">
        <v>2</v>
      </c>
      <c r="C411">
        <v>2013</v>
      </c>
      <c r="D411" s="2">
        <v>41430</v>
      </c>
      <c r="E411" s="1">
        <v>0.97916666666666663</v>
      </c>
      <c r="F411" t="s">
        <v>44</v>
      </c>
      <c r="G411" t="s">
        <v>0</v>
      </c>
      <c r="H411">
        <v>1</v>
      </c>
      <c r="I411">
        <v>1</v>
      </c>
      <c r="J411" t="str">
        <f>IF(H411&gt;I411,"H",IF(H411=I411,"D","A"))</f>
        <v>D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 x14ac:dyDescent="0.25">
      <c r="A412" t="s">
        <v>3</v>
      </c>
      <c r="B412" t="s">
        <v>2</v>
      </c>
      <c r="C412">
        <v>2013</v>
      </c>
      <c r="D412" s="2">
        <v>41430</v>
      </c>
      <c r="E412" s="1">
        <v>0.97916666666666663</v>
      </c>
      <c r="F412" t="s">
        <v>10</v>
      </c>
      <c r="G412" t="s">
        <v>25</v>
      </c>
      <c r="H412">
        <v>0</v>
      </c>
      <c r="I412">
        <v>1</v>
      </c>
      <c r="J412" t="str">
        <f>IF(H412&gt;I412,"H",IF(H412=I412,"D","A"))</f>
        <v>A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 x14ac:dyDescent="0.25">
      <c r="A413" t="s">
        <v>3</v>
      </c>
      <c r="B413" t="s">
        <v>2</v>
      </c>
      <c r="C413">
        <v>2013</v>
      </c>
      <c r="D413" s="2">
        <v>41431</v>
      </c>
      <c r="E413" s="1">
        <v>4.1666666666666664E-2</v>
      </c>
      <c r="F413" t="s">
        <v>13</v>
      </c>
      <c r="G413" t="s">
        <v>9</v>
      </c>
      <c r="H413">
        <v>1</v>
      </c>
      <c r="I413">
        <v>0</v>
      </c>
      <c r="J413" t="str">
        <f>IF(H413&gt;I413,"H",IF(H413=I413,"D","A"))</f>
        <v>H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 x14ac:dyDescent="0.25">
      <c r="A414" t="s">
        <v>3</v>
      </c>
      <c r="B414" t="s">
        <v>2</v>
      </c>
      <c r="C414">
        <v>2013</v>
      </c>
      <c r="D414" s="2">
        <v>41431</v>
      </c>
      <c r="E414" s="1">
        <v>4.1666666666666664E-2</v>
      </c>
      <c r="F414" t="s">
        <v>40</v>
      </c>
      <c r="G414" t="s">
        <v>36</v>
      </c>
      <c r="H414">
        <v>3</v>
      </c>
      <c r="I414">
        <v>4</v>
      </c>
      <c r="J414" t="str">
        <f>IF(H414&gt;I414,"H",IF(H414=I414,"D","A"))</f>
        <v>A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 x14ac:dyDescent="0.25">
      <c r="A415" t="s">
        <v>3</v>
      </c>
      <c r="B415" t="s">
        <v>2</v>
      </c>
      <c r="C415">
        <v>2013</v>
      </c>
      <c r="D415" s="2">
        <v>41431</v>
      </c>
      <c r="E415" s="1">
        <v>4.1666666666666664E-2</v>
      </c>
      <c r="F415" t="s">
        <v>7</v>
      </c>
      <c r="G415" t="s">
        <v>17</v>
      </c>
      <c r="H415">
        <v>2</v>
      </c>
      <c r="I415">
        <v>0</v>
      </c>
      <c r="J415" t="str">
        <f>IF(H415&gt;I415,"H",IF(H415=I415,"D","A"))</f>
        <v>H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 x14ac:dyDescent="0.25">
      <c r="A416" t="s">
        <v>3</v>
      </c>
      <c r="B416" t="s">
        <v>2</v>
      </c>
      <c r="C416">
        <v>2013</v>
      </c>
      <c r="D416" s="2">
        <v>41431</v>
      </c>
      <c r="E416" s="1">
        <v>8.3333333333333329E-2</v>
      </c>
      <c r="F416" t="s">
        <v>15</v>
      </c>
      <c r="G416" t="s">
        <v>14</v>
      </c>
      <c r="H416">
        <v>2</v>
      </c>
      <c r="I416">
        <v>1</v>
      </c>
      <c r="J416" t="str">
        <f>IF(H416&gt;I416,"H",IF(H416=I416,"D","A"))</f>
        <v>H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2.0699999999999998</v>
      </c>
    </row>
    <row r="417" spans="1:19" x14ac:dyDescent="0.25">
      <c r="A417" t="s">
        <v>3</v>
      </c>
      <c r="B417" t="s">
        <v>2</v>
      </c>
      <c r="C417">
        <v>2013</v>
      </c>
      <c r="D417" s="2">
        <v>41431</v>
      </c>
      <c r="E417" s="1">
        <v>8.3333333333333329E-2</v>
      </c>
      <c r="F417" t="s">
        <v>1</v>
      </c>
      <c r="G417" t="s">
        <v>11</v>
      </c>
      <c r="H417">
        <v>1</v>
      </c>
      <c r="I417">
        <v>0</v>
      </c>
      <c r="J417" t="str">
        <f>IF(H417&gt;I417,"H",IF(H417=I417,"D","A"))</f>
        <v>H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 x14ac:dyDescent="0.25">
      <c r="A418" t="s">
        <v>3</v>
      </c>
      <c r="B418" t="s">
        <v>2</v>
      </c>
      <c r="C418">
        <v>2013</v>
      </c>
      <c r="D418" s="2">
        <v>41431</v>
      </c>
      <c r="E418" s="1">
        <v>8.3333333333333329E-2</v>
      </c>
      <c r="F418" t="s">
        <v>8</v>
      </c>
      <c r="G418" t="s">
        <v>45</v>
      </c>
      <c r="H418">
        <v>0</v>
      </c>
      <c r="I418">
        <v>1</v>
      </c>
      <c r="J418" t="str">
        <f>IF(H418&gt;I418,"H",IF(H418=I418,"D","A"))</f>
        <v>A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 x14ac:dyDescent="0.25">
      <c r="A419" t="s">
        <v>3</v>
      </c>
      <c r="B419" t="s">
        <v>2</v>
      </c>
      <c r="C419">
        <v>2013</v>
      </c>
      <c r="D419" s="2">
        <v>41432</v>
      </c>
      <c r="E419" s="1">
        <v>4.1666666666666664E-2</v>
      </c>
      <c r="F419" t="s">
        <v>23</v>
      </c>
      <c r="G419" t="s">
        <v>16</v>
      </c>
      <c r="H419">
        <v>2</v>
      </c>
      <c r="I419">
        <v>1</v>
      </c>
      <c r="J419" t="str">
        <f>IF(H419&gt;I419,"H",IF(H419=I419,"D","A"))</f>
        <v>H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 x14ac:dyDescent="0.25">
      <c r="A420" t="s">
        <v>3</v>
      </c>
      <c r="B420" t="s">
        <v>2</v>
      </c>
      <c r="C420">
        <v>2013</v>
      </c>
      <c r="D420" s="2">
        <v>41433</v>
      </c>
      <c r="E420" s="1">
        <v>0.84722222222222221</v>
      </c>
      <c r="F420" t="s">
        <v>5</v>
      </c>
      <c r="G420" t="s">
        <v>8</v>
      </c>
      <c r="H420">
        <v>0</v>
      </c>
      <c r="I420">
        <v>3</v>
      </c>
      <c r="J420" t="str">
        <f>IF(H420&gt;I420,"H",IF(H420=I420,"D","A"))</f>
        <v>A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2.4300000000000002</v>
      </c>
      <c r="R420">
        <v>3.22</v>
      </c>
      <c r="S420">
        <v>2.8</v>
      </c>
    </row>
    <row r="421" spans="1:19" x14ac:dyDescent="0.25">
      <c r="A421" t="s">
        <v>3</v>
      </c>
      <c r="B421" t="s">
        <v>2</v>
      </c>
      <c r="C421">
        <v>2013</v>
      </c>
      <c r="D421" s="2">
        <v>41433</v>
      </c>
      <c r="E421" s="1">
        <v>0.84722222222222221</v>
      </c>
      <c r="F421" t="s">
        <v>1</v>
      </c>
      <c r="G421" t="s">
        <v>0</v>
      </c>
      <c r="H421">
        <v>2</v>
      </c>
      <c r="I421">
        <v>2</v>
      </c>
      <c r="J421" t="str">
        <f>IF(H421&gt;I421,"H",IF(H421=I421,"D","A"))</f>
        <v>D</v>
      </c>
      <c r="K421">
        <v>2.04</v>
      </c>
      <c r="L421">
        <v>3.35</v>
      </c>
      <c r="M421">
        <v>4.2300000000000004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 x14ac:dyDescent="0.25">
      <c r="A422" t="s">
        <v>3</v>
      </c>
      <c r="B422" t="s">
        <v>2</v>
      </c>
      <c r="C422">
        <v>2013</v>
      </c>
      <c r="D422" s="2">
        <v>41433</v>
      </c>
      <c r="E422" s="1">
        <v>0.9375</v>
      </c>
      <c r="F422" t="s">
        <v>11</v>
      </c>
      <c r="G422" t="s">
        <v>44</v>
      </c>
      <c r="H422">
        <v>0</v>
      </c>
      <c r="I422">
        <v>0</v>
      </c>
      <c r="J422" t="str">
        <f>IF(H422&gt;I422,"H",IF(H422=I422,"D","A"))</f>
        <v>D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 x14ac:dyDescent="0.25">
      <c r="A423" t="s">
        <v>3</v>
      </c>
      <c r="B423" t="s">
        <v>2</v>
      </c>
      <c r="C423">
        <v>2013</v>
      </c>
      <c r="D423" s="2">
        <v>41433</v>
      </c>
      <c r="E423" s="1">
        <v>0.9375</v>
      </c>
      <c r="F423" t="s">
        <v>7</v>
      </c>
      <c r="G423" t="s">
        <v>15</v>
      </c>
      <c r="H423">
        <v>1</v>
      </c>
      <c r="I423">
        <v>1</v>
      </c>
      <c r="J423" t="str">
        <f>IF(H423&gt;I423,"H",IF(H423=I423,"D","A"))</f>
        <v>D</v>
      </c>
      <c r="K423">
        <v>1.93</v>
      </c>
      <c r="L423">
        <v>3.6</v>
      </c>
      <c r="M423">
        <v>4.3600000000000003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4.2699999999999996</v>
      </c>
    </row>
    <row r="424" spans="1:19" x14ac:dyDescent="0.25">
      <c r="A424" t="s">
        <v>3</v>
      </c>
      <c r="B424" t="s">
        <v>2</v>
      </c>
      <c r="C424">
        <v>2013</v>
      </c>
      <c r="D424" s="2">
        <v>41434</v>
      </c>
      <c r="E424" s="1">
        <v>4.1666666666666664E-2</v>
      </c>
      <c r="F424" t="s">
        <v>40</v>
      </c>
      <c r="G424" t="s">
        <v>14</v>
      </c>
      <c r="H424">
        <v>0</v>
      </c>
      <c r="I424">
        <v>2</v>
      </c>
      <c r="J424" t="str">
        <f>IF(H424&gt;I424,"H",IF(H424=I424,"D","A"))</f>
        <v>A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 x14ac:dyDescent="0.25">
      <c r="A425" t="s">
        <v>3</v>
      </c>
      <c r="B425" t="s">
        <v>2</v>
      </c>
      <c r="C425">
        <v>2013</v>
      </c>
      <c r="D425" s="2">
        <v>41434</v>
      </c>
      <c r="E425" s="1">
        <v>0.9375</v>
      </c>
      <c r="F425" t="s">
        <v>17</v>
      </c>
      <c r="G425" t="s">
        <v>13</v>
      </c>
      <c r="H425">
        <v>2</v>
      </c>
      <c r="I425">
        <v>0</v>
      </c>
      <c r="J425" t="str">
        <f>IF(H425&gt;I425,"H",IF(H425=I425,"D","A"))</f>
        <v>H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2.0299999999999998</v>
      </c>
      <c r="R425">
        <v>3.29</v>
      </c>
      <c r="S425">
        <v>3.53</v>
      </c>
    </row>
    <row r="426" spans="1:19" x14ac:dyDescent="0.25">
      <c r="A426" t="s">
        <v>3</v>
      </c>
      <c r="B426" t="s">
        <v>2</v>
      </c>
      <c r="C426">
        <v>2013</v>
      </c>
      <c r="D426" s="2">
        <v>41434</v>
      </c>
      <c r="E426" s="1">
        <v>0.9375</v>
      </c>
      <c r="F426" t="s">
        <v>23</v>
      </c>
      <c r="G426" t="s">
        <v>45</v>
      </c>
      <c r="H426">
        <v>1</v>
      </c>
      <c r="I426">
        <v>0</v>
      </c>
      <c r="J426" t="str">
        <f>IF(H426&gt;I426,"H",IF(H426=I426,"D","A"))</f>
        <v>H</v>
      </c>
      <c r="K426">
        <v>1.43</v>
      </c>
      <c r="L426">
        <v>4.6500000000000004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 x14ac:dyDescent="0.25">
      <c r="A427" t="s">
        <v>3</v>
      </c>
      <c r="B427" t="s">
        <v>2</v>
      </c>
      <c r="C427">
        <v>2013</v>
      </c>
      <c r="D427" s="2">
        <v>41434</v>
      </c>
      <c r="E427" s="1">
        <v>0.9375</v>
      </c>
      <c r="F427" t="s">
        <v>16</v>
      </c>
      <c r="G427" t="s">
        <v>25</v>
      </c>
      <c r="H427">
        <v>2</v>
      </c>
      <c r="I427">
        <v>1</v>
      </c>
      <c r="J427" t="str">
        <f>IF(H427&gt;I427,"H",IF(H427=I427,"D","A"))</f>
        <v>H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 x14ac:dyDescent="0.25">
      <c r="A428" t="s">
        <v>3</v>
      </c>
      <c r="B428" t="s">
        <v>2</v>
      </c>
      <c r="C428">
        <v>2013</v>
      </c>
      <c r="D428" s="2">
        <v>41434</v>
      </c>
      <c r="E428" s="1">
        <v>0.9375</v>
      </c>
      <c r="F428" t="s">
        <v>9</v>
      </c>
      <c r="G428" t="s">
        <v>36</v>
      </c>
      <c r="H428">
        <v>3</v>
      </c>
      <c r="I428">
        <v>2</v>
      </c>
      <c r="J428" t="str">
        <f>IF(H428&gt;I428,"H",IF(H428=I428,"D","A"))</f>
        <v>H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2.5099999999999998</v>
      </c>
    </row>
    <row r="429" spans="1:19" x14ac:dyDescent="0.25">
      <c r="A429" t="s">
        <v>3</v>
      </c>
      <c r="B429" t="s">
        <v>2</v>
      </c>
      <c r="C429">
        <v>2013</v>
      </c>
      <c r="D429" s="2">
        <v>41437</v>
      </c>
      <c r="E429" s="1">
        <v>0.97916666666666663</v>
      </c>
      <c r="F429" t="s">
        <v>22</v>
      </c>
      <c r="G429" t="s">
        <v>17</v>
      </c>
      <c r="H429">
        <v>1</v>
      </c>
      <c r="I429">
        <v>0</v>
      </c>
      <c r="J429" t="str">
        <f>IF(H429&gt;I429,"H",IF(H429=I429,"D","A"))</f>
        <v>H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2.5299999999999998</v>
      </c>
    </row>
    <row r="430" spans="1:19" x14ac:dyDescent="0.25">
      <c r="A430" t="s">
        <v>3</v>
      </c>
      <c r="B430" t="s">
        <v>2</v>
      </c>
      <c r="C430">
        <v>2013</v>
      </c>
      <c r="D430" s="2">
        <v>41438</v>
      </c>
      <c r="E430" s="1">
        <v>8.3333333333333329E-2</v>
      </c>
      <c r="F430" t="s">
        <v>13</v>
      </c>
      <c r="G430" t="s">
        <v>10</v>
      </c>
      <c r="H430">
        <v>1</v>
      </c>
      <c r="I430">
        <v>1</v>
      </c>
      <c r="J430" t="str">
        <f>IF(H430&gt;I430,"H",IF(H430=I430,"D","A"))</f>
        <v>D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 x14ac:dyDescent="0.25">
      <c r="A431" t="s">
        <v>3</v>
      </c>
      <c r="B431" t="s">
        <v>2</v>
      </c>
      <c r="C431">
        <v>2013</v>
      </c>
      <c r="D431" s="2">
        <v>41438</v>
      </c>
      <c r="E431" s="1">
        <v>8.3333333333333329E-2</v>
      </c>
      <c r="F431" t="s">
        <v>44</v>
      </c>
      <c r="G431" t="s">
        <v>16</v>
      </c>
      <c r="H431">
        <v>2</v>
      </c>
      <c r="I431">
        <v>1</v>
      </c>
      <c r="J431" t="str">
        <f>IF(H431&gt;I431,"H",IF(H431=I431,"D","A"))</f>
        <v>H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 x14ac:dyDescent="0.25">
      <c r="A432" t="s">
        <v>3</v>
      </c>
      <c r="B432" t="s">
        <v>2</v>
      </c>
      <c r="C432">
        <v>2013</v>
      </c>
      <c r="D432" s="2">
        <v>41461</v>
      </c>
      <c r="E432" s="1">
        <v>0.9375</v>
      </c>
      <c r="F432" t="s">
        <v>36</v>
      </c>
      <c r="G432" t="s">
        <v>13</v>
      </c>
      <c r="H432">
        <v>1</v>
      </c>
      <c r="I432">
        <v>1</v>
      </c>
      <c r="J432" t="str">
        <f>IF(H432&gt;I432,"H",IF(H432=I432,"D","A"))</f>
        <v>D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 x14ac:dyDescent="0.25">
      <c r="A433" t="s">
        <v>3</v>
      </c>
      <c r="B433" t="s">
        <v>2</v>
      </c>
      <c r="C433">
        <v>2013</v>
      </c>
      <c r="D433" s="2">
        <v>41461</v>
      </c>
      <c r="E433" s="1">
        <v>0.9375</v>
      </c>
      <c r="F433" t="s">
        <v>8</v>
      </c>
      <c r="G433" t="s">
        <v>23</v>
      </c>
      <c r="H433">
        <v>2</v>
      </c>
      <c r="I433">
        <v>2</v>
      </c>
      <c r="J433" t="str">
        <f>IF(H433&gt;I433,"H",IF(H433=I433,"D","A"))</f>
        <v>D</v>
      </c>
      <c r="K433">
        <v>2.06</v>
      </c>
      <c r="L433">
        <v>3.68</v>
      </c>
      <c r="M433">
        <v>3.74</v>
      </c>
      <c r="N433">
        <v>2.2000000000000002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 x14ac:dyDescent="0.25">
      <c r="A434" t="s">
        <v>3</v>
      </c>
      <c r="B434" t="s">
        <v>2</v>
      </c>
      <c r="C434">
        <v>2013</v>
      </c>
      <c r="D434" s="2">
        <v>41461</v>
      </c>
      <c r="E434" s="1">
        <v>0.9375</v>
      </c>
      <c r="F434" t="s">
        <v>45</v>
      </c>
      <c r="G434" t="s">
        <v>40</v>
      </c>
      <c r="H434">
        <v>1</v>
      </c>
      <c r="I434">
        <v>3</v>
      </c>
      <c r="J434" t="str">
        <f>IF(H434&gt;I434,"H",IF(H434=I434,"D","A"))</f>
        <v>A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 x14ac:dyDescent="0.25">
      <c r="A435" t="s">
        <v>3</v>
      </c>
      <c r="B435" t="s">
        <v>2</v>
      </c>
      <c r="C435">
        <v>2013</v>
      </c>
      <c r="D435" s="2">
        <v>41462</v>
      </c>
      <c r="E435" s="1">
        <v>4.1666666666666664E-2</v>
      </c>
      <c r="F435" t="s">
        <v>44</v>
      </c>
      <c r="G435" t="s">
        <v>1</v>
      </c>
      <c r="H435">
        <v>1</v>
      </c>
      <c r="I435">
        <v>1</v>
      </c>
      <c r="J435" t="str">
        <f>IF(H435&gt;I435,"H",IF(H435=I435,"D","A"))</f>
        <v>D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 x14ac:dyDescent="0.25">
      <c r="A436" t="s">
        <v>3</v>
      </c>
      <c r="B436" t="s">
        <v>2</v>
      </c>
      <c r="C436">
        <v>2013</v>
      </c>
      <c r="D436" s="2">
        <v>41462</v>
      </c>
      <c r="E436" s="1">
        <v>0.83333333333333337</v>
      </c>
      <c r="F436" t="s">
        <v>15</v>
      </c>
      <c r="G436" t="s">
        <v>11</v>
      </c>
      <c r="H436">
        <v>0</v>
      </c>
      <c r="I436">
        <v>2</v>
      </c>
      <c r="J436" t="str">
        <f>IF(H436&gt;I436,"H",IF(H436=I436,"D","A"))</f>
        <v>A</v>
      </c>
      <c r="K436">
        <v>3.27</v>
      </c>
      <c r="L436">
        <v>3.26</v>
      </c>
      <c r="M436">
        <v>2.4300000000000002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2.3199999999999998</v>
      </c>
    </row>
    <row r="437" spans="1:19" x14ac:dyDescent="0.25">
      <c r="A437" t="s">
        <v>3</v>
      </c>
      <c r="B437" t="s">
        <v>2</v>
      </c>
      <c r="C437">
        <v>2013</v>
      </c>
      <c r="D437" s="2">
        <v>41462</v>
      </c>
      <c r="E437" s="1">
        <v>0.83333333333333337</v>
      </c>
      <c r="F437" t="s">
        <v>25</v>
      </c>
      <c r="G437" t="s">
        <v>9</v>
      </c>
      <c r="H437">
        <v>1</v>
      </c>
      <c r="I437">
        <v>0</v>
      </c>
      <c r="J437" t="str">
        <f>IF(H437&gt;I437,"H",IF(H437=I437,"D","A"))</f>
        <v>H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4.6500000000000004</v>
      </c>
      <c r="Q437">
        <v>1.9</v>
      </c>
      <c r="R437">
        <v>3.4</v>
      </c>
      <c r="S437">
        <v>3.88</v>
      </c>
    </row>
    <row r="438" spans="1:19" x14ac:dyDescent="0.25">
      <c r="A438" t="s">
        <v>3</v>
      </c>
      <c r="B438" t="s">
        <v>2</v>
      </c>
      <c r="C438">
        <v>2013</v>
      </c>
      <c r="D438" s="2">
        <v>41462</v>
      </c>
      <c r="E438" s="1">
        <v>0.83333333333333337</v>
      </c>
      <c r="F438" t="s">
        <v>0</v>
      </c>
      <c r="G438" t="s">
        <v>7</v>
      </c>
      <c r="H438">
        <v>5</v>
      </c>
      <c r="I438">
        <v>3</v>
      </c>
      <c r="J438" t="str">
        <f>IF(H438&gt;I438,"H",IF(H438=I438,"D","A"))</f>
        <v>H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 x14ac:dyDescent="0.25">
      <c r="A439" t="s">
        <v>3</v>
      </c>
      <c r="B439" t="s">
        <v>2</v>
      </c>
      <c r="C439">
        <v>2013</v>
      </c>
      <c r="D439" s="2">
        <v>41462</v>
      </c>
      <c r="E439" s="1">
        <v>0.83333333333333337</v>
      </c>
      <c r="F439" t="s">
        <v>10</v>
      </c>
      <c r="G439" t="s">
        <v>22</v>
      </c>
      <c r="H439">
        <v>0</v>
      </c>
      <c r="I439">
        <v>2</v>
      </c>
      <c r="J439" t="str">
        <f>IF(H439&gt;I439,"H",IF(H439=I439,"D","A"))</f>
        <v>A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 x14ac:dyDescent="0.25">
      <c r="A440" t="s">
        <v>3</v>
      </c>
      <c r="B440" t="s">
        <v>2</v>
      </c>
      <c r="C440">
        <v>2013</v>
      </c>
      <c r="D440" s="2">
        <v>41462</v>
      </c>
      <c r="E440" s="1">
        <v>0.9375</v>
      </c>
      <c r="F440" t="s">
        <v>17</v>
      </c>
      <c r="G440" t="s">
        <v>5</v>
      </c>
      <c r="H440">
        <v>3</v>
      </c>
      <c r="I440">
        <v>2</v>
      </c>
      <c r="J440" t="str">
        <f>IF(H440&gt;I440,"H",IF(H440=I440,"D","A"))</f>
        <v>H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 x14ac:dyDescent="0.25">
      <c r="A441" t="s">
        <v>3</v>
      </c>
      <c r="B441" t="s">
        <v>2</v>
      </c>
      <c r="C441">
        <v>2013</v>
      </c>
      <c r="D441" s="2">
        <v>41462</v>
      </c>
      <c r="E441" s="1">
        <v>0.9375</v>
      </c>
      <c r="F441" t="s">
        <v>14</v>
      </c>
      <c r="G441" t="s">
        <v>16</v>
      </c>
      <c r="H441">
        <v>1</v>
      </c>
      <c r="I441">
        <v>0</v>
      </c>
      <c r="J441" t="str">
        <f>IF(H441&gt;I441,"H",IF(H441=I441,"D","A"))</f>
        <v>H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 x14ac:dyDescent="0.25">
      <c r="A442" t="s">
        <v>3</v>
      </c>
      <c r="B442" t="s">
        <v>2</v>
      </c>
      <c r="C442">
        <v>2013</v>
      </c>
      <c r="D442" s="2">
        <v>41466</v>
      </c>
      <c r="E442" s="1">
        <v>4.1666666666666664E-2</v>
      </c>
      <c r="F442" t="s">
        <v>10</v>
      </c>
      <c r="G442" t="s">
        <v>15</v>
      </c>
      <c r="H442">
        <v>1</v>
      </c>
      <c r="I442">
        <v>2</v>
      </c>
      <c r="J442" t="str">
        <f>IF(H442&gt;I442,"H",IF(H442=I442,"D","A"))</f>
        <v>A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 x14ac:dyDescent="0.25">
      <c r="A443" t="s">
        <v>3</v>
      </c>
      <c r="B443" t="s">
        <v>2</v>
      </c>
      <c r="C443">
        <v>2013</v>
      </c>
      <c r="D443" s="2">
        <v>41468</v>
      </c>
      <c r="E443" s="1">
        <v>0.9375</v>
      </c>
      <c r="F443" t="s">
        <v>16</v>
      </c>
      <c r="G443" t="s">
        <v>0</v>
      </c>
      <c r="H443">
        <v>2</v>
      </c>
      <c r="I443">
        <v>3</v>
      </c>
      <c r="J443" t="str">
        <f>IF(H443&gt;I443,"H",IF(H443=I443,"D","A"))</f>
        <v>A</v>
      </c>
      <c r="K443">
        <v>2.14</v>
      </c>
      <c r="L443">
        <v>3.56</v>
      </c>
      <c r="M443">
        <v>3.58</v>
      </c>
      <c r="N443">
        <v>2.2000000000000002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 x14ac:dyDescent="0.25">
      <c r="A444" t="s">
        <v>3</v>
      </c>
      <c r="B444" t="s">
        <v>2</v>
      </c>
      <c r="C444">
        <v>2013</v>
      </c>
      <c r="D444" s="2">
        <v>41468</v>
      </c>
      <c r="E444" s="1">
        <v>0.9375</v>
      </c>
      <c r="F444" t="s">
        <v>22</v>
      </c>
      <c r="G444" t="s">
        <v>44</v>
      </c>
      <c r="H444">
        <v>4</v>
      </c>
      <c r="I444">
        <v>1</v>
      </c>
      <c r="J444" t="str">
        <f>IF(H444&gt;I444,"H",IF(H444=I444,"D","A"))</f>
        <v>H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 x14ac:dyDescent="0.25">
      <c r="A445" t="s">
        <v>3</v>
      </c>
      <c r="B445" t="s">
        <v>2</v>
      </c>
      <c r="C445">
        <v>2013</v>
      </c>
      <c r="D445" s="2">
        <v>41469</v>
      </c>
      <c r="E445" s="1">
        <v>4.1666666666666664E-2</v>
      </c>
      <c r="F445" t="s">
        <v>40</v>
      </c>
      <c r="G445" t="s">
        <v>15</v>
      </c>
      <c r="H445">
        <v>0</v>
      </c>
      <c r="I445">
        <v>0</v>
      </c>
      <c r="J445" t="str">
        <f>IF(H445&gt;I445,"H",IF(H445=I445,"D","A"))</f>
        <v>D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 x14ac:dyDescent="0.25">
      <c r="A446" t="s">
        <v>3</v>
      </c>
      <c r="B446" t="s">
        <v>2</v>
      </c>
      <c r="C446">
        <v>2013</v>
      </c>
      <c r="D446" s="2">
        <v>41469</v>
      </c>
      <c r="E446" s="1">
        <v>0.83333333333333337</v>
      </c>
      <c r="F446" t="s">
        <v>11</v>
      </c>
      <c r="G446" t="s">
        <v>17</v>
      </c>
      <c r="H446">
        <v>0</v>
      </c>
      <c r="I446">
        <v>1</v>
      </c>
      <c r="J446" t="str">
        <f>IF(H446&gt;I446,"H",IF(H446=I446,"D","A"))</f>
        <v>A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 x14ac:dyDescent="0.25">
      <c r="A447" t="s">
        <v>3</v>
      </c>
      <c r="B447" t="s">
        <v>2</v>
      </c>
      <c r="C447">
        <v>2013</v>
      </c>
      <c r="D447" s="2">
        <v>41469</v>
      </c>
      <c r="E447" s="1">
        <v>0.83333333333333337</v>
      </c>
      <c r="F447" t="s">
        <v>23</v>
      </c>
      <c r="G447" t="s">
        <v>36</v>
      </c>
      <c r="H447">
        <v>1</v>
      </c>
      <c r="I447">
        <v>0</v>
      </c>
      <c r="J447" t="str">
        <f>IF(H447&gt;I447,"H",IF(H447=I447,"D","A"))</f>
        <v>H</v>
      </c>
      <c r="K447">
        <v>2.2400000000000002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 x14ac:dyDescent="0.25">
      <c r="A448" t="s">
        <v>3</v>
      </c>
      <c r="B448" t="s">
        <v>2</v>
      </c>
      <c r="C448">
        <v>2013</v>
      </c>
      <c r="D448" s="2">
        <v>41469</v>
      </c>
      <c r="E448" s="1">
        <v>0.83333333333333337</v>
      </c>
      <c r="F448" t="s">
        <v>13</v>
      </c>
      <c r="G448" t="s">
        <v>14</v>
      </c>
      <c r="H448">
        <v>2</v>
      </c>
      <c r="I448">
        <v>1</v>
      </c>
      <c r="J448" t="str">
        <f>IF(H448&gt;I448,"H",IF(H448=I448,"D","A"))</f>
        <v>H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 x14ac:dyDescent="0.25">
      <c r="A449" t="s">
        <v>3</v>
      </c>
      <c r="B449" t="s">
        <v>2</v>
      </c>
      <c r="C449">
        <v>2013</v>
      </c>
      <c r="D449" s="2">
        <v>41469</v>
      </c>
      <c r="E449" s="1">
        <v>0.83333333333333337</v>
      </c>
      <c r="F449" t="s">
        <v>9</v>
      </c>
      <c r="G449" t="s">
        <v>10</v>
      </c>
      <c r="H449">
        <v>3</v>
      </c>
      <c r="I449">
        <v>2</v>
      </c>
      <c r="J449" t="str">
        <f>IF(H449&gt;I449,"H",IF(H449=I449,"D","A"))</f>
        <v>H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 x14ac:dyDescent="0.25">
      <c r="A450" t="s">
        <v>3</v>
      </c>
      <c r="B450" t="s">
        <v>2</v>
      </c>
      <c r="C450">
        <v>2013</v>
      </c>
      <c r="D450" s="2">
        <v>41469</v>
      </c>
      <c r="E450" s="1">
        <v>0.9375</v>
      </c>
      <c r="F450" t="s">
        <v>5</v>
      </c>
      <c r="G450" t="s">
        <v>25</v>
      </c>
      <c r="H450">
        <v>0</v>
      </c>
      <c r="I450">
        <v>0</v>
      </c>
      <c r="J450" t="str">
        <f>IF(H450&gt;I450,"H",IF(H450=I450,"D","A"))</f>
        <v>D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2.0699999999999998</v>
      </c>
      <c r="R450">
        <v>3.34</v>
      </c>
      <c r="S450">
        <v>3.38</v>
      </c>
    </row>
    <row r="451" spans="1:19" x14ac:dyDescent="0.25">
      <c r="A451" t="s">
        <v>3</v>
      </c>
      <c r="B451" t="s">
        <v>2</v>
      </c>
      <c r="C451">
        <v>2013</v>
      </c>
      <c r="D451" s="2">
        <v>41469</v>
      </c>
      <c r="E451" s="1">
        <v>0.9375</v>
      </c>
      <c r="F451" t="s">
        <v>1</v>
      </c>
      <c r="G451" t="s">
        <v>45</v>
      </c>
      <c r="H451">
        <v>3</v>
      </c>
      <c r="I451">
        <v>0</v>
      </c>
      <c r="J451" t="str">
        <f>IF(H451&gt;I451,"H",IF(H451=I451,"D","A"))</f>
        <v>H</v>
      </c>
      <c r="K451">
        <v>1.36</v>
      </c>
      <c r="L451">
        <v>5.32</v>
      </c>
      <c r="M451">
        <v>10.130000000000001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 x14ac:dyDescent="0.25">
      <c r="A452" t="s">
        <v>3</v>
      </c>
      <c r="B452" t="s">
        <v>2</v>
      </c>
      <c r="C452">
        <v>2013</v>
      </c>
      <c r="D452" s="2">
        <v>41469</v>
      </c>
      <c r="E452" s="1">
        <v>0.9375</v>
      </c>
      <c r="F452" t="s">
        <v>7</v>
      </c>
      <c r="G452" t="s">
        <v>8</v>
      </c>
      <c r="H452">
        <v>0</v>
      </c>
      <c r="I452">
        <v>1</v>
      </c>
      <c r="J452" t="str">
        <f>IF(H452&gt;I452,"H",IF(H452=I452,"D","A"))</f>
        <v>A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 x14ac:dyDescent="0.25">
      <c r="A453" t="s">
        <v>3</v>
      </c>
      <c r="B453" t="s">
        <v>2</v>
      </c>
      <c r="C453">
        <v>2013</v>
      </c>
      <c r="D453" s="2">
        <v>41475</v>
      </c>
      <c r="E453" s="1">
        <v>0.9375</v>
      </c>
      <c r="F453" t="s">
        <v>14</v>
      </c>
      <c r="G453" t="s">
        <v>45</v>
      </c>
      <c r="H453">
        <v>2</v>
      </c>
      <c r="I453">
        <v>0</v>
      </c>
      <c r="J453" t="str">
        <f>IF(H453&gt;I453,"H",IF(H453=I453,"D","A"))</f>
        <v>H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9.0399999999999991</v>
      </c>
    </row>
    <row r="454" spans="1:19" x14ac:dyDescent="0.25">
      <c r="A454" t="s">
        <v>3</v>
      </c>
      <c r="B454" t="s">
        <v>2</v>
      </c>
      <c r="C454">
        <v>2013</v>
      </c>
      <c r="D454" s="2">
        <v>41475</v>
      </c>
      <c r="E454" s="1">
        <v>0.9375</v>
      </c>
      <c r="F454" t="s">
        <v>5</v>
      </c>
      <c r="G454" t="s">
        <v>13</v>
      </c>
      <c r="H454">
        <v>2</v>
      </c>
      <c r="I454">
        <v>1</v>
      </c>
      <c r="J454" t="str">
        <f>IF(H454&gt;I454,"H",IF(H454=I454,"D","A"))</f>
        <v>H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 x14ac:dyDescent="0.25">
      <c r="A455" t="s">
        <v>3</v>
      </c>
      <c r="B455" t="s">
        <v>2</v>
      </c>
      <c r="C455">
        <v>2013</v>
      </c>
      <c r="D455" s="2">
        <v>41475</v>
      </c>
      <c r="E455" s="1">
        <v>0.9375</v>
      </c>
      <c r="F455" t="s">
        <v>10</v>
      </c>
      <c r="G455" t="s">
        <v>1</v>
      </c>
      <c r="H455">
        <v>0</v>
      </c>
      <c r="I455">
        <v>3</v>
      </c>
      <c r="J455" t="str">
        <f>IF(H455&gt;I455,"H",IF(H455=I455,"D","A"))</f>
        <v>A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 x14ac:dyDescent="0.25">
      <c r="A456" t="s">
        <v>3</v>
      </c>
      <c r="B456" t="s">
        <v>2</v>
      </c>
      <c r="C456">
        <v>2013</v>
      </c>
      <c r="D456" s="2">
        <v>41476</v>
      </c>
      <c r="E456" s="1">
        <v>0.83333333333333337</v>
      </c>
      <c r="F456" t="s">
        <v>36</v>
      </c>
      <c r="G456" t="s">
        <v>11</v>
      </c>
      <c r="H456">
        <v>1</v>
      </c>
      <c r="I456">
        <v>1</v>
      </c>
      <c r="J456" t="str">
        <f>IF(H456&gt;I456,"H",IF(H456=I456,"D","A"))</f>
        <v>D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 x14ac:dyDescent="0.25">
      <c r="A457" t="s">
        <v>3</v>
      </c>
      <c r="B457" t="s">
        <v>2</v>
      </c>
      <c r="C457">
        <v>2013</v>
      </c>
      <c r="D457" s="2">
        <v>41476</v>
      </c>
      <c r="E457" s="1">
        <v>0.83333333333333337</v>
      </c>
      <c r="F457" t="s">
        <v>0</v>
      </c>
      <c r="G457" t="s">
        <v>8</v>
      </c>
      <c r="H457">
        <v>1</v>
      </c>
      <c r="I457">
        <v>0</v>
      </c>
      <c r="J457" t="str">
        <f>IF(H457&gt;I457,"H",IF(H457=I457,"D","A"))</f>
        <v>H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4.3499999999999996</v>
      </c>
    </row>
    <row r="458" spans="1:19" x14ac:dyDescent="0.25">
      <c r="A458" t="s">
        <v>3</v>
      </c>
      <c r="B458" t="s">
        <v>2</v>
      </c>
      <c r="C458">
        <v>2013</v>
      </c>
      <c r="D458" s="2">
        <v>41476</v>
      </c>
      <c r="E458" s="1">
        <v>0.83333333333333337</v>
      </c>
      <c r="F458" t="s">
        <v>22</v>
      </c>
      <c r="G458" t="s">
        <v>23</v>
      </c>
      <c r="H458">
        <v>2</v>
      </c>
      <c r="I458">
        <v>2</v>
      </c>
      <c r="J458" t="str">
        <f>IF(H458&gt;I458,"H",IF(H458=I458,"D","A"))</f>
        <v>D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 x14ac:dyDescent="0.25">
      <c r="A459" t="s">
        <v>3</v>
      </c>
      <c r="B459" t="s">
        <v>2</v>
      </c>
      <c r="C459">
        <v>2013</v>
      </c>
      <c r="D459" s="2">
        <v>41476</v>
      </c>
      <c r="E459" s="1">
        <v>0.83333333333333337</v>
      </c>
      <c r="F459" t="s">
        <v>9</v>
      </c>
      <c r="G459" t="s">
        <v>15</v>
      </c>
      <c r="H459">
        <v>0</v>
      </c>
      <c r="I459">
        <v>0</v>
      </c>
      <c r="J459" t="str">
        <f>IF(H459&gt;I459,"H",IF(H459=I459,"D","A"))</f>
        <v>D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 x14ac:dyDescent="0.25">
      <c r="A460" t="s">
        <v>3</v>
      </c>
      <c r="B460" t="s">
        <v>2</v>
      </c>
      <c r="C460">
        <v>2013</v>
      </c>
      <c r="D460" s="2">
        <v>41476</v>
      </c>
      <c r="E460" s="1">
        <v>0.9375</v>
      </c>
      <c r="F460" t="s">
        <v>16</v>
      </c>
      <c r="G460" t="s">
        <v>7</v>
      </c>
      <c r="H460">
        <v>1</v>
      </c>
      <c r="I460">
        <v>3</v>
      </c>
      <c r="J460" t="str">
        <f>IF(H460&gt;I460,"H",IF(H460=I460,"D","A"))</f>
        <v>A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 x14ac:dyDescent="0.25">
      <c r="A461" t="s">
        <v>3</v>
      </c>
      <c r="B461" t="s">
        <v>2</v>
      </c>
      <c r="C461">
        <v>2013</v>
      </c>
      <c r="D461" s="2">
        <v>41476</v>
      </c>
      <c r="E461" s="1">
        <v>0.9375</v>
      </c>
      <c r="F461" t="s">
        <v>25</v>
      </c>
      <c r="G461" t="s">
        <v>44</v>
      </c>
      <c r="H461">
        <v>2</v>
      </c>
      <c r="I461">
        <v>1</v>
      </c>
      <c r="J461" t="str">
        <f>IF(H461&gt;I461,"H",IF(H461=I461,"D","A"))</f>
        <v>H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 x14ac:dyDescent="0.25">
      <c r="A462" t="s">
        <v>3</v>
      </c>
      <c r="B462" t="s">
        <v>2</v>
      </c>
      <c r="C462">
        <v>2013</v>
      </c>
      <c r="D462" s="2">
        <v>41480</v>
      </c>
      <c r="E462" s="1">
        <v>4.1666666666666664E-2</v>
      </c>
      <c r="F462" t="s">
        <v>10</v>
      </c>
      <c r="G462" t="s">
        <v>0</v>
      </c>
      <c r="H462">
        <v>0</v>
      </c>
      <c r="I462">
        <v>1</v>
      </c>
      <c r="J462" t="str">
        <f>IF(H462&gt;I462,"H",IF(H462=I462,"D","A"))</f>
        <v>A</v>
      </c>
      <c r="K462">
        <v>2.02</v>
      </c>
      <c r="L462">
        <v>3.66</v>
      </c>
      <c r="M462">
        <v>3.88</v>
      </c>
      <c r="N462">
        <v>2.2000000000000002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 x14ac:dyDescent="0.25">
      <c r="A463" t="s">
        <v>3</v>
      </c>
      <c r="B463" t="s">
        <v>2</v>
      </c>
      <c r="C463">
        <v>2013</v>
      </c>
      <c r="D463" s="2">
        <v>41482</v>
      </c>
      <c r="E463" s="1">
        <v>0.9375</v>
      </c>
      <c r="F463" t="s">
        <v>44</v>
      </c>
      <c r="G463" t="s">
        <v>36</v>
      </c>
      <c r="H463">
        <v>2</v>
      </c>
      <c r="I463">
        <v>3</v>
      </c>
      <c r="J463" t="str">
        <f>IF(H463&gt;I463,"H",IF(H463=I463,"D","A"))</f>
        <v>A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 x14ac:dyDescent="0.25">
      <c r="A464" t="s">
        <v>3</v>
      </c>
      <c r="B464" t="s">
        <v>2</v>
      </c>
      <c r="C464">
        <v>2013</v>
      </c>
      <c r="D464" s="2">
        <v>41482</v>
      </c>
      <c r="E464" s="1">
        <v>0.9375</v>
      </c>
      <c r="F464" t="s">
        <v>7</v>
      </c>
      <c r="G464" t="s">
        <v>5</v>
      </c>
      <c r="H464">
        <v>3</v>
      </c>
      <c r="I464">
        <v>2</v>
      </c>
      <c r="J464" t="str">
        <f>IF(H464&gt;I464,"H",IF(H464=I464,"D","A"))</f>
        <v>H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 x14ac:dyDescent="0.25">
      <c r="A465" t="s">
        <v>3</v>
      </c>
      <c r="B465" t="s">
        <v>2</v>
      </c>
      <c r="C465">
        <v>2013</v>
      </c>
      <c r="D465" s="2">
        <v>41483</v>
      </c>
      <c r="E465" s="1">
        <v>4.1666666666666664E-2</v>
      </c>
      <c r="F465" t="s">
        <v>40</v>
      </c>
      <c r="G465" t="s">
        <v>22</v>
      </c>
      <c r="H465">
        <v>1</v>
      </c>
      <c r="I465">
        <v>0</v>
      </c>
      <c r="J465" t="str">
        <f>IF(H465&gt;I465,"H",IF(H465=I465,"D","A"))</f>
        <v>H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 x14ac:dyDescent="0.25">
      <c r="A466" t="s">
        <v>3</v>
      </c>
      <c r="B466" t="s">
        <v>2</v>
      </c>
      <c r="C466">
        <v>2013</v>
      </c>
      <c r="D466" s="2">
        <v>41483</v>
      </c>
      <c r="E466" s="1">
        <v>0.83333333333333337</v>
      </c>
      <c r="F466" t="s">
        <v>11</v>
      </c>
      <c r="G466" t="s">
        <v>10</v>
      </c>
      <c r="H466">
        <v>0</v>
      </c>
      <c r="I466">
        <v>0</v>
      </c>
      <c r="J466" t="str">
        <f>IF(H466&gt;I466,"H",IF(H466=I466,"D","A"))</f>
        <v>D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4.6500000000000004</v>
      </c>
      <c r="Q466">
        <v>1.89</v>
      </c>
      <c r="R466">
        <v>3.31</v>
      </c>
      <c r="S466">
        <v>4.08</v>
      </c>
    </row>
    <row r="467" spans="1:19" x14ac:dyDescent="0.25">
      <c r="A467" t="s">
        <v>3</v>
      </c>
      <c r="B467" t="s">
        <v>2</v>
      </c>
      <c r="C467">
        <v>2013</v>
      </c>
      <c r="D467" s="2">
        <v>41483</v>
      </c>
      <c r="E467" s="1">
        <v>0.83333333333333337</v>
      </c>
      <c r="F467" t="s">
        <v>1</v>
      </c>
      <c r="G467" t="s">
        <v>17</v>
      </c>
      <c r="H467">
        <v>4</v>
      </c>
      <c r="I467">
        <v>1</v>
      </c>
      <c r="J467" t="str">
        <f>IF(H467&gt;I467,"H",IF(H467=I467,"D","A"))</f>
        <v>H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 x14ac:dyDescent="0.25">
      <c r="A468" t="s">
        <v>3</v>
      </c>
      <c r="B468" t="s">
        <v>2</v>
      </c>
      <c r="C468">
        <v>2013</v>
      </c>
      <c r="D468" s="2">
        <v>41483</v>
      </c>
      <c r="E468" s="1">
        <v>0.83333333333333337</v>
      </c>
      <c r="F468" t="s">
        <v>13</v>
      </c>
      <c r="G468" t="s">
        <v>16</v>
      </c>
      <c r="H468">
        <v>2</v>
      </c>
      <c r="I468">
        <v>0</v>
      </c>
      <c r="J468" t="str">
        <f>IF(H468&gt;I468,"H",IF(H468=I468,"D","A"))</f>
        <v>H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 x14ac:dyDescent="0.25">
      <c r="A469" t="s">
        <v>3</v>
      </c>
      <c r="B469" t="s">
        <v>2</v>
      </c>
      <c r="C469">
        <v>2013</v>
      </c>
      <c r="D469" s="2">
        <v>41483</v>
      </c>
      <c r="E469" s="1">
        <v>0.83333333333333337</v>
      </c>
      <c r="F469" t="s">
        <v>45</v>
      </c>
      <c r="G469" t="s">
        <v>0</v>
      </c>
      <c r="H469">
        <v>3</v>
      </c>
      <c r="I469">
        <v>0</v>
      </c>
      <c r="J469" t="str">
        <f>IF(H469&gt;I469,"H",IF(H469=I469,"D","A"))</f>
        <v>H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 x14ac:dyDescent="0.25">
      <c r="A470" t="s">
        <v>3</v>
      </c>
      <c r="B470" t="s">
        <v>2</v>
      </c>
      <c r="C470">
        <v>2013</v>
      </c>
      <c r="D470" s="2">
        <v>41483</v>
      </c>
      <c r="E470" s="1">
        <v>0.9375</v>
      </c>
      <c r="F470" t="s">
        <v>15</v>
      </c>
      <c r="G470" t="s">
        <v>25</v>
      </c>
      <c r="H470">
        <v>2</v>
      </c>
      <c r="I470">
        <v>1</v>
      </c>
      <c r="J470" t="str">
        <f>IF(H470&gt;I470,"H",IF(H470=I470,"D","A"))</f>
        <v>H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 x14ac:dyDescent="0.25">
      <c r="A471" t="s">
        <v>3</v>
      </c>
      <c r="B471" t="s">
        <v>2</v>
      </c>
      <c r="C471">
        <v>2013</v>
      </c>
      <c r="D471" s="2">
        <v>41483</v>
      </c>
      <c r="E471" s="1">
        <v>0.9375</v>
      </c>
      <c r="F471" t="s">
        <v>23</v>
      </c>
      <c r="G471" t="s">
        <v>9</v>
      </c>
      <c r="H471">
        <v>1</v>
      </c>
      <c r="I471">
        <v>1</v>
      </c>
      <c r="J471" t="str">
        <f>IF(H471&gt;I471,"H",IF(H471=I471,"D","A"))</f>
        <v>D</v>
      </c>
      <c r="K471">
        <v>1.63</v>
      </c>
      <c r="L471">
        <v>4.1900000000000004</v>
      </c>
      <c r="M471">
        <v>5.75</v>
      </c>
      <c r="N471">
        <v>1.7</v>
      </c>
      <c r="O471">
        <v>4.1900000000000004</v>
      </c>
      <c r="P471">
        <v>5.75</v>
      </c>
      <c r="Q471">
        <v>1.63</v>
      </c>
      <c r="R471">
        <v>3.67</v>
      </c>
      <c r="S471">
        <v>5.26</v>
      </c>
    </row>
    <row r="472" spans="1:19" x14ac:dyDescent="0.25">
      <c r="A472" t="s">
        <v>3</v>
      </c>
      <c r="B472" t="s">
        <v>2</v>
      </c>
      <c r="C472">
        <v>2013</v>
      </c>
      <c r="D472" s="2">
        <v>41483</v>
      </c>
      <c r="E472" s="1">
        <v>0.9375</v>
      </c>
      <c r="F472" t="s">
        <v>8</v>
      </c>
      <c r="G472" t="s">
        <v>14</v>
      </c>
      <c r="H472">
        <v>1</v>
      </c>
      <c r="I472">
        <v>1</v>
      </c>
      <c r="J472" t="str">
        <f>IF(H472&gt;I472,"H",IF(H472=I472,"D","A"))</f>
        <v>D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 x14ac:dyDescent="0.25">
      <c r="A473" t="s">
        <v>3</v>
      </c>
      <c r="B473" t="s">
        <v>2</v>
      </c>
      <c r="C473">
        <v>2013</v>
      </c>
      <c r="D473" s="2">
        <v>41486</v>
      </c>
      <c r="E473" s="1">
        <v>0.97916666666666663</v>
      </c>
      <c r="F473" t="s">
        <v>17</v>
      </c>
      <c r="G473" t="s">
        <v>36</v>
      </c>
      <c r="H473">
        <v>1</v>
      </c>
      <c r="I473">
        <v>2</v>
      </c>
      <c r="J473" t="str">
        <f>IF(H473&gt;I473,"H",IF(H473=I473,"D","A"))</f>
        <v>A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 x14ac:dyDescent="0.25">
      <c r="A474" t="s">
        <v>3</v>
      </c>
      <c r="B474" t="s">
        <v>2</v>
      </c>
      <c r="C474">
        <v>2013</v>
      </c>
      <c r="D474" s="2">
        <v>41486</v>
      </c>
      <c r="E474" s="1">
        <v>0.97916666666666663</v>
      </c>
      <c r="F474" t="s">
        <v>16</v>
      </c>
      <c r="G474" t="s">
        <v>1</v>
      </c>
      <c r="H474">
        <v>1</v>
      </c>
      <c r="I474">
        <v>0</v>
      </c>
      <c r="J474" t="str">
        <f>IF(H474&gt;I474,"H",IF(H474=I474,"D","A"))</f>
        <v>H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 x14ac:dyDescent="0.25">
      <c r="A475" t="s">
        <v>3</v>
      </c>
      <c r="B475" t="s">
        <v>2</v>
      </c>
      <c r="C475">
        <v>2013</v>
      </c>
      <c r="D475" s="2">
        <v>41486</v>
      </c>
      <c r="E475" s="1">
        <v>0.97916666666666663</v>
      </c>
      <c r="F475" t="s">
        <v>44</v>
      </c>
      <c r="G475" t="s">
        <v>5</v>
      </c>
      <c r="H475">
        <v>1</v>
      </c>
      <c r="I475">
        <v>1</v>
      </c>
      <c r="J475" t="str">
        <f>IF(H475&gt;I475,"H",IF(H475=I475,"D","A"))</f>
        <v>D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 x14ac:dyDescent="0.25">
      <c r="A476" t="s">
        <v>3</v>
      </c>
      <c r="B476" t="s">
        <v>2</v>
      </c>
      <c r="C476">
        <v>2013</v>
      </c>
      <c r="D476" s="2">
        <v>41487</v>
      </c>
      <c r="E476" s="1">
        <v>4.1666666666666664E-2</v>
      </c>
      <c r="F476" t="s">
        <v>23</v>
      </c>
      <c r="G476" t="s">
        <v>40</v>
      </c>
      <c r="H476">
        <v>5</v>
      </c>
      <c r="I476">
        <v>3</v>
      </c>
      <c r="J476" t="str">
        <f>IF(H476&gt;I476,"H",IF(H476=I476,"D","A"))</f>
        <v>H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4.9000000000000004</v>
      </c>
    </row>
    <row r="477" spans="1:19" x14ac:dyDescent="0.25">
      <c r="A477" t="s">
        <v>3</v>
      </c>
      <c r="B477" t="s">
        <v>2</v>
      </c>
      <c r="C477">
        <v>2013</v>
      </c>
      <c r="D477" s="2">
        <v>41487</v>
      </c>
      <c r="E477" s="1">
        <v>7.6388888888888895E-2</v>
      </c>
      <c r="F477" t="s">
        <v>15</v>
      </c>
      <c r="G477" t="s">
        <v>8</v>
      </c>
      <c r="H477">
        <v>3</v>
      </c>
      <c r="I477">
        <v>0</v>
      </c>
      <c r="J477" t="str">
        <f>IF(H477&gt;I477,"H",IF(H477=I477,"D","A"))</f>
        <v>H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 x14ac:dyDescent="0.25">
      <c r="A478" t="s">
        <v>3</v>
      </c>
      <c r="B478" t="s">
        <v>2</v>
      </c>
      <c r="C478">
        <v>2013</v>
      </c>
      <c r="D478" s="2">
        <v>41487</v>
      </c>
      <c r="E478" s="1">
        <v>7.6388888888888895E-2</v>
      </c>
      <c r="F478" t="s">
        <v>11</v>
      </c>
      <c r="G478" t="s">
        <v>13</v>
      </c>
      <c r="H478">
        <v>2</v>
      </c>
      <c r="I478">
        <v>0</v>
      </c>
      <c r="J478" t="str">
        <f>IF(H478&gt;I478,"H",IF(H478=I478,"D","A"))</f>
        <v>H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4.3499999999999996</v>
      </c>
    </row>
    <row r="479" spans="1:19" x14ac:dyDescent="0.25">
      <c r="A479" t="s">
        <v>3</v>
      </c>
      <c r="B479" t="s">
        <v>2</v>
      </c>
      <c r="C479">
        <v>2013</v>
      </c>
      <c r="D479" s="2">
        <v>41487</v>
      </c>
      <c r="E479" s="1">
        <v>0.97916666666666663</v>
      </c>
      <c r="F479" t="s">
        <v>14</v>
      </c>
      <c r="G479" t="s">
        <v>9</v>
      </c>
      <c r="H479">
        <v>2</v>
      </c>
      <c r="I479">
        <v>0</v>
      </c>
      <c r="J479" t="str">
        <f>IF(H479&gt;I479,"H",IF(H479=I479,"D","A"))</f>
        <v>H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4.3499999999999996</v>
      </c>
      <c r="S479">
        <v>7.02</v>
      </c>
    </row>
    <row r="480" spans="1:19" x14ac:dyDescent="0.25">
      <c r="A480" t="s">
        <v>3</v>
      </c>
      <c r="B480" t="s">
        <v>2</v>
      </c>
      <c r="C480">
        <v>2013</v>
      </c>
      <c r="D480" s="2">
        <v>41488</v>
      </c>
      <c r="E480" s="1">
        <v>4.1666666666666664E-2</v>
      </c>
      <c r="F480" t="s">
        <v>25</v>
      </c>
      <c r="G480" t="s">
        <v>7</v>
      </c>
      <c r="H480">
        <v>1</v>
      </c>
      <c r="I480">
        <v>1</v>
      </c>
      <c r="J480" t="str">
        <f>IF(H480&gt;I480,"H",IF(H480=I480,"D","A"))</f>
        <v>D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2.0099999999999998</v>
      </c>
      <c r="R480">
        <v>3.38</v>
      </c>
      <c r="S480">
        <v>3.49</v>
      </c>
    </row>
    <row r="481" spans="1:19" x14ac:dyDescent="0.25">
      <c r="A481" t="s">
        <v>3</v>
      </c>
      <c r="B481" t="s">
        <v>2</v>
      </c>
      <c r="C481">
        <v>2013</v>
      </c>
      <c r="D481" s="2">
        <v>41489</v>
      </c>
      <c r="E481" s="1">
        <v>0.9375</v>
      </c>
      <c r="F481" t="s">
        <v>1</v>
      </c>
      <c r="G481" t="s">
        <v>23</v>
      </c>
      <c r="H481">
        <v>1</v>
      </c>
      <c r="I481">
        <v>0</v>
      </c>
      <c r="J481" t="str">
        <f>IF(H481&gt;I481,"H",IF(H481=I481,"D","A"))</f>
        <v>H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 x14ac:dyDescent="0.25">
      <c r="A482" t="s">
        <v>3</v>
      </c>
      <c r="B482" t="s">
        <v>2</v>
      </c>
      <c r="C482">
        <v>2013</v>
      </c>
      <c r="D482" s="2">
        <v>41490</v>
      </c>
      <c r="E482" s="1">
        <v>0.83333333333333337</v>
      </c>
      <c r="F482" t="s">
        <v>36</v>
      </c>
      <c r="G482" t="s">
        <v>25</v>
      </c>
      <c r="H482">
        <v>2</v>
      </c>
      <c r="I482">
        <v>0</v>
      </c>
      <c r="J482" t="str">
        <f>IF(H482&gt;I482,"H",IF(H482=I482,"D","A"))</f>
        <v>H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4.8899999999999997</v>
      </c>
    </row>
    <row r="483" spans="1:19" x14ac:dyDescent="0.25">
      <c r="A483" t="s">
        <v>3</v>
      </c>
      <c r="B483" t="s">
        <v>2</v>
      </c>
      <c r="C483">
        <v>2013</v>
      </c>
      <c r="D483" s="2">
        <v>41490</v>
      </c>
      <c r="E483" s="1">
        <v>0.83333333333333337</v>
      </c>
      <c r="F483" t="s">
        <v>5</v>
      </c>
      <c r="G483" t="s">
        <v>11</v>
      </c>
      <c r="H483">
        <v>0</v>
      </c>
      <c r="I483">
        <v>2</v>
      </c>
      <c r="J483" t="str">
        <f>IF(H483&gt;I483,"H",IF(H483=I483,"D","A"))</f>
        <v>A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 x14ac:dyDescent="0.25">
      <c r="A484" t="s">
        <v>3</v>
      </c>
      <c r="B484" t="s">
        <v>2</v>
      </c>
      <c r="C484">
        <v>2013</v>
      </c>
      <c r="D484" s="2">
        <v>41490</v>
      </c>
      <c r="E484" s="1">
        <v>0.83333333333333337</v>
      </c>
      <c r="F484" t="s">
        <v>8</v>
      </c>
      <c r="G484" t="s">
        <v>17</v>
      </c>
      <c r="H484">
        <v>3</v>
      </c>
      <c r="I484">
        <v>0</v>
      </c>
      <c r="J484" t="str">
        <f>IF(H484&gt;I484,"H",IF(H484=I484,"D","A"))</f>
        <v>H</v>
      </c>
      <c r="K484">
        <v>2.4500000000000002</v>
      </c>
      <c r="L484">
        <v>3.27</v>
      </c>
      <c r="M484">
        <v>3.2</v>
      </c>
      <c r="N484">
        <v>2.4500000000000002</v>
      </c>
      <c r="O484">
        <v>3.3</v>
      </c>
      <c r="P484">
        <v>3.6</v>
      </c>
      <c r="Q484">
        <v>2.2599999999999998</v>
      </c>
      <c r="R484">
        <v>3.17</v>
      </c>
      <c r="S484">
        <v>3.12</v>
      </c>
    </row>
    <row r="485" spans="1:19" x14ac:dyDescent="0.25">
      <c r="A485" t="s">
        <v>3</v>
      </c>
      <c r="B485" t="s">
        <v>2</v>
      </c>
      <c r="C485">
        <v>2013</v>
      </c>
      <c r="D485" s="2">
        <v>41490</v>
      </c>
      <c r="E485" s="1">
        <v>0.83333333333333337</v>
      </c>
      <c r="F485" t="s">
        <v>13</v>
      </c>
      <c r="G485" t="s">
        <v>0</v>
      </c>
      <c r="H485">
        <v>1</v>
      </c>
      <c r="I485">
        <v>1</v>
      </c>
      <c r="J485" t="str">
        <f>IF(H485&gt;I485,"H",IF(H485=I485,"D","A"))</f>
        <v>D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 x14ac:dyDescent="0.25">
      <c r="A486" t="s">
        <v>3</v>
      </c>
      <c r="B486" t="s">
        <v>2</v>
      </c>
      <c r="C486">
        <v>2013</v>
      </c>
      <c r="D486" s="2">
        <v>41490</v>
      </c>
      <c r="E486" s="1">
        <v>0.83333333333333337</v>
      </c>
      <c r="F486" t="s">
        <v>40</v>
      </c>
      <c r="G486" t="s">
        <v>16</v>
      </c>
      <c r="H486">
        <v>1</v>
      </c>
      <c r="I486">
        <v>1</v>
      </c>
      <c r="J486" t="str">
        <f>IF(H486&gt;I486,"H",IF(H486=I486,"D","A"))</f>
        <v>D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 x14ac:dyDescent="0.25">
      <c r="A487" t="s">
        <v>3</v>
      </c>
      <c r="B487" t="s">
        <v>2</v>
      </c>
      <c r="C487">
        <v>2013</v>
      </c>
      <c r="D487" s="2">
        <v>41490</v>
      </c>
      <c r="E487" s="1">
        <v>0.9375</v>
      </c>
      <c r="F487" t="s">
        <v>7</v>
      </c>
      <c r="G487" t="s">
        <v>14</v>
      </c>
      <c r="H487">
        <v>2</v>
      </c>
      <c r="I487">
        <v>3</v>
      </c>
      <c r="J487" t="str">
        <f>IF(H487&gt;I487,"H",IF(H487=I487,"D","A"))</f>
        <v>A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2.0099999999999998</v>
      </c>
    </row>
    <row r="488" spans="1:19" x14ac:dyDescent="0.25">
      <c r="A488" t="s">
        <v>3</v>
      </c>
      <c r="B488" t="s">
        <v>2</v>
      </c>
      <c r="C488">
        <v>2013</v>
      </c>
      <c r="D488" s="2">
        <v>41490</v>
      </c>
      <c r="E488" s="1">
        <v>0.9375</v>
      </c>
      <c r="F488" t="s">
        <v>9</v>
      </c>
      <c r="G488" t="s">
        <v>44</v>
      </c>
      <c r="H488">
        <v>2</v>
      </c>
      <c r="I488">
        <v>1</v>
      </c>
      <c r="J488" t="str">
        <f>IF(H488&gt;I488,"H",IF(H488=I488,"D","A"))</f>
        <v>H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 x14ac:dyDescent="0.25">
      <c r="A489" t="s">
        <v>3</v>
      </c>
      <c r="B489" t="s">
        <v>2</v>
      </c>
      <c r="C489">
        <v>2013</v>
      </c>
      <c r="D489" s="2">
        <v>41493</v>
      </c>
      <c r="E489" s="1">
        <v>0.97916666666666663</v>
      </c>
      <c r="F489" t="s">
        <v>5</v>
      </c>
      <c r="G489" t="s">
        <v>1</v>
      </c>
      <c r="H489">
        <v>1</v>
      </c>
      <c r="I489">
        <v>2</v>
      </c>
      <c r="J489" t="str">
        <f>IF(H489&gt;I489,"H",IF(H489=I489,"D","A"))</f>
        <v>A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2.2000000000000002</v>
      </c>
      <c r="Q489">
        <v>3.37</v>
      </c>
      <c r="R489">
        <v>3.32</v>
      </c>
      <c r="S489">
        <v>2.08</v>
      </c>
    </row>
    <row r="490" spans="1:19" x14ac:dyDescent="0.25">
      <c r="A490" t="s">
        <v>3</v>
      </c>
      <c r="B490" t="s">
        <v>2</v>
      </c>
      <c r="C490">
        <v>2013</v>
      </c>
      <c r="D490" s="2">
        <v>41493</v>
      </c>
      <c r="E490" s="1">
        <v>0.97916666666666663</v>
      </c>
      <c r="F490" t="s">
        <v>9</v>
      </c>
      <c r="G490" t="s">
        <v>16</v>
      </c>
      <c r="H490">
        <v>1</v>
      </c>
      <c r="I490">
        <v>1</v>
      </c>
      <c r="J490" t="str">
        <f>IF(H490&gt;I490,"H",IF(H490=I490,"D","A"))</f>
        <v>D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2.4500000000000002</v>
      </c>
      <c r="Q490">
        <v>3.02</v>
      </c>
      <c r="R490">
        <v>3.29</v>
      </c>
      <c r="S490">
        <v>2.2599999999999998</v>
      </c>
    </row>
    <row r="491" spans="1:19" x14ac:dyDescent="0.25">
      <c r="A491" t="s">
        <v>3</v>
      </c>
      <c r="B491" t="s">
        <v>2</v>
      </c>
      <c r="C491">
        <v>2013</v>
      </c>
      <c r="D491" s="2">
        <v>41494</v>
      </c>
      <c r="E491" s="1">
        <v>4.1666666666666664E-2</v>
      </c>
      <c r="F491" t="s">
        <v>36</v>
      </c>
      <c r="G491" t="s">
        <v>15</v>
      </c>
      <c r="H491">
        <v>1</v>
      </c>
      <c r="I491">
        <v>0</v>
      </c>
      <c r="J491" t="str">
        <f>IF(H491&gt;I491,"H",IF(H491=I491,"D","A"))</f>
        <v>H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 x14ac:dyDescent="0.25">
      <c r="A492" t="s">
        <v>3</v>
      </c>
      <c r="B492" t="s">
        <v>2</v>
      </c>
      <c r="C492">
        <v>2013</v>
      </c>
      <c r="D492" s="2">
        <v>41494</v>
      </c>
      <c r="E492" s="1">
        <v>4.1666666666666664E-2</v>
      </c>
      <c r="F492" t="s">
        <v>8</v>
      </c>
      <c r="G492" t="s">
        <v>44</v>
      </c>
      <c r="H492">
        <v>1</v>
      </c>
      <c r="I492">
        <v>1</v>
      </c>
      <c r="J492" t="str">
        <f>IF(H492&gt;I492,"H",IF(H492=I492,"D","A"))</f>
        <v>D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 x14ac:dyDescent="0.25">
      <c r="A493" t="s">
        <v>3</v>
      </c>
      <c r="B493" t="s">
        <v>2</v>
      </c>
      <c r="C493">
        <v>2013</v>
      </c>
      <c r="D493" s="2">
        <v>41494</v>
      </c>
      <c r="E493" s="1">
        <v>7.6388888888888895E-2</v>
      </c>
      <c r="F493" t="s">
        <v>17</v>
      </c>
      <c r="G493" t="s">
        <v>14</v>
      </c>
      <c r="H493">
        <v>2</v>
      </c>
      <c r="I493">
        <v>2</v>
      </c>
      <c r="J493" t="str">
        <f>IF(H493&gt;I493,"H",IF(H493=I493,"D","A"))</f>
        <v>D</v>
      </c>
      <c r="K493">
        <v>1.99</v>
      </c>
      <c r="L493">
        <v>3.46</v>
      </c>
      <c r="M493">
        <v>4.26</v>
      </c>
      <c r="N493">
        <v>2.1800000000000002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 x14ac:dyDescent="0.25">
      <c r="A494" t="s">
        <v>3</v>
      </c>
      <c r="B494" t="s">
        <v>2</v>
      </c>
      <c r="C494">
        <v>2013</v>
      </c>
      <c r="D494" s="2">
        <v>41494</v>
      </c>
      <c r="E494" s="1">
        <v>7.6388888888888895E-2</v>
      </c>
      <c r="F494" t="s">
        <v>25</v>
      </c>
      <c r="G494" t="s">
        <v>45</v>
      </c>
      <c r="H494">
        <v>2</v>
      </c>
      <c r="I494">
        <v>1</v>
      </c>
      <c r="J494" t="str">
        <f>IF(H494&gt;I494,"H",IF(H494=I494,"D","A"))</f>
        <v>H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 x14ac:dyDescent="0.25">
      <c r="A495" t="s">
        <v>3</v>
      </c>
      <c r="B495" t="s">
        <v>2</v>
      </c>
      <c r="C495">
        <v>2013</v>
      </c>
      <c r="D495" s="2">
        <v>41494</v>
      </c>
      <c r="E495" s="1">
        <v>7.6388888888888895E-2</v>
      </c>
      <c r="F495" t="s">
        <v>22</v>
      </c>
      <c r="G495" t="s">
        <v>11</v>
      </c>
      <c r="H495">
        <v>1</v>
      </c>
      <c r="I495">
        <v>1</v>
      </c>
      <c r="J495" t="str">
        <f>IF(H495&gt;I495,"H",IF(H495=I495,"D","A"))</f>
        <v>D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2.4700000000000002</v>
      </c>
      <c r="Q495">
        <v>3.06</v>
      </c>
      <c r="R495">
        <v>3.13</v>
      </c>
      <c r="S495">
        <v>2.31</v>
      </c>
    </row>
    <row r="496" spans="1:19" x14ac:dyDescent="0.25">
      <c r="A496" t="s">
        <v>3</v>
      </c>
      <c r="B496" t="s">
        <v>2</v>
      </c>
      <c r="C496">
        <v>2013</v>
      </c>
      <c r="D496" s="2">
        <v>41495</v>
      </c>
      <c r="E496" s="1">
        <v>4.1666666666666664E-2</v>
      </c>
      <c r="F496" t="s">
        <v>13</v>
      </c>
      <c r="G496" t="s">
        <v>23</v>
      </c>
      <c r="H496">
        <v>0</v>
      </c>
      <c r="I496">
        <v>1</v>
      </c>
      <c r="J496" t="str">
        <f>IF(H496&gt;I496,"H",IF(H496=I496,"D","A"))</f>
        <v>A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 x14ac:dyDescent="0.25">
      <c r="A497" t="s">
        <v>3</v>
      </c>
      <c r="B497" t="s">
        <v>2</v>
      </c>
      <c r="C497">
        <v>2013</v>
      </c>
      <c r="D497" s="2">
        <v>41495</v>
      </c>
      <c r="E497" s="1">
        <v>4.1666666666666664E-2</v>
      </c>
      <c r="F497" t="s">
        <v>7</v>
      </c>
      <c r="G497" t="s">
        <v>40</v>
      </c>
      <c r="H497">
        <v>1</v>
      </c>
      <c r="I497">
        <v>1</v>
      </c>
      <c r="J497" t="str">
        <f>IF(H497&gt;I497,"H",IF(H497=I497,"D","A"))</f>
        <v>D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 x14ac:dyDescent="0.25">
      <c r="A498" t="s">
        <v>3</v>
      </c>
      <c r="B498" t="s">
        <v>2</v>
      </c>
      <c r="C498">
        <v>2013</v>
      </c>
      <c r="D498" s="2">
        <v>41496</v>
      </c>
      <c r="E498" s="1">
        <v>0.9375</v>
      </c>
      <c r="F498" t="s">
        <v>14</v>
      </c>
      <c r="G498" t="s">
        <v>25</v>
      </c>
      <c r="H498">
        <v>1</v>
      </c>
      <c r="I498">
        <v>1</v>
      </c>
      <c r="J498" t="str">
        <f>IF(H498&gt;I498,"H",IF(H498=I498,"D","A"))</f>
        <v>D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 x14ac:dyDescent="0.25">
      <c r="A499" t="s">
        <v>3</v>
      </c>
      <c r="B499" t="s">
        <v>2</v>
      </c>
      <c r="C499">
        <v>2013</v>
      </c>
      <c r="D499" s="2">
        <v>41496</v>
      </c>
      <c r="E499" s="1">
        <v>0.9375</v>
      </c>
      <c r="F499" t="s">
        <v>45</v>
      </c>
      <c r="G499" t="s">
        <v>17</v>
      </c>
      <c r="H499">
        <v>0</v>
      </c>
      <c r="I499">
        <v>0</v>
      </c>
      <c r="J499" t="str">
        <f>IF(H499&gt;I499,"H",IF(H499=I499,"D","A"))</f>
        <v>D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 x14ac:dyDescent="0.25">
      <c r="A500" t="s">
        <v>3</v>
      </c>
      <c r="B500" t="s">
        <v>2</v>
      </c>
      <c r="C500">
        <v>2013</v>
      </c>
      <c r="D500" s="2">
        <v>41497</v>
      </c>
      <c r="E500" s="1">
        <v>0.83333333333333337</v>
      </c>
      <c r="F500" t="s">
        <v>11</v>
      </c>
      <c r="G500" t="s">
        <v>9</v>
      </c>
      <c r="H500">
        <v>2</v>
      </c>
      <c r="I500">
        <v>0</v>
      </c>
      <c r="J500" t="str">
        <f>IF(H500&gt;I500,"H",IF(H500=I500,"D","A"))</f>
        <v>H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4.3600000000000003</v>
      </c>
      <c r="S500">
        <v>8.8800000000000008</v>
      </c>
    </row>
    <row r="501" spans="1:19" x14ac:dyDescent="0.25">
      <c r="A501" t="s">
        <v>3</v>
      </c>
      <c r="B501" t="s">
        <v>2</v>
      </c>
      <c r="C501">
        <v>2013</v>
      </c>
      <c r="D501" s="2">
        <v>41497</v>
      </c>
      <c r="E501" s="1">
        <v>0.83333333333333337</v>
      </c>
      <c r="F501" t="s">
        <v>23</v>
      </c>
      <c r="G501" t="s">
        <v>7</v>
      </c>
      <c r="H501">
        <v>0</v>
      </c>
      <c r="I501">
        <v>1</v>
      </c>
      <c r="J501" t="str">
        <f>IF(H501&gt;I501,"H",IF(H501=I501,"D","A"))</f>
        <v>A</v>
      </c>
      <c r="K501">
        <v>1.66</v>
      </c>
      <c r="L501">
        <v>4.2300000000000004</v>
      </c>
      <c r="M501">
        <v>5.39</v>
      </c>
      <c r="N501">
        <v>1.67</v>
      </c>
      <c r="O501">
        <v>4.2300000000000004</v>
      </c>
      <c r="P501">
        <v>5.75</v>
      </c>
      <c r="Q501">
        <v>1.6</v>
      </c>
      <c r="R501">
        <v>3.81</v>
      </c>
      <c r="S501">
        <v>5.28</v>
      </c>
    </row>
    <row r="502" spans="1:19" x14ac:dyDescent="0.25">
      <c r="A502" t="s">
        <v>3</v>
      </c>
      <c r="B502" t="s">
        <v>2</v>
      </c>
      <c r="C502">
        <v>2013</v>
      </c>
      <c r="D502" s="2">
        <v>41497</v>
      </c>
      <c r="E502" s="1">
        <v>0.83333333333333337</v>
      </c>
      <c r="F502" t="s">
        <v>1</v>
      </c>
      <c r="G502" t="s">
        <v>22</v>
      </c>
      <c r="H502">
        <v>0</v>
      </c>
      <c r="I502">
        <v>0</v>
      </c>
      <c r="J502" t="str">
        <f>IF(H502&gt;I502,"H",IF(H502=I502,"D","A"))</f>
        <v>D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 x14ac:dyDescent="0.25">
      <c r="A503" t="s">
        <v>3</v>
      </c>
      <c r="B503" t="s">
        <v>2</v>
      </c>
      <c r="C503">
        <v>2013</v>
      </c>
      <c r="D503" s="2">
        <v>41497</v>
      </c>
      <c r="E503" s="1">
        <v>0.83333333333333337</v>
      </c>
      <c r="F503" t="s">
        <v>16</v>
      </c>
      <c r="G503" t="s">
        <v>8</v>
      </c>
      <c r="H503">
        <v>2</v>
      </c>
      <c r="I503">
        <v>3</v>
      </c>
      <c r="J503" t="str">
        <f>IF(H503&gt;I503,"H",IF(H503=I503,"D","A"))</f>
        <v>A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 x14ac:dyDescent="0.25">
      <c r="A504" t="s">
        <v>3</v>
      </c>
      <c r="B504" t="s">
        <v>2</v>
      </c>
      <c r="C504">
        <v>2013</v>
      </c>
      <c r="D504" s="2">
        <v>41497</v>
      </c>
      <c r="E504" s="1">
        <v>0.9375</v>
      </c>
      <c r="F504" t="s">
        <v>15</v>
      </c>
      <c r="G504" t="s">
        <v>13</v>
      </c>
      <c r="H504">
        <v>0</v>
      </c>
      <c r="I504">
        <v>3</v>
      </c>
      <c r="J504" t="str">
        <f>IF(H504&gt;I504,"H",IF(H504=I504,"D","A"))</f>
        <v>A</v>
      </c>
      <c r="K504">
        <v>2.4500000000000002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 x14ac:dyDescent="0.25">
      <c r="A505" t="s">
        <v>3</v>
      </c>
      <c r="B505" t="s">
        <v>2</v>
      </c>
      <c r="C505">
        <v>2013</v>
      </c>
      <c r="D505" s="2">
        <v>41497</v>
      </c>
      <c r="E505" s="1">
        <v>0.9375</v>
      </c>
      <c r="F505" t="s">
        <v>0</v>
      </c>
      <c r="G505" t="s">
        <v>36</v>
      </c>
      <c r="H505">
        <v>2</v>
      </c>
      <c r="I505">
        <v>2</v>
      </c>
      <c r="J505" t="str">
        <f>IF(H505&gt;I505,"H",IF(H505=I505,"D","A"))</f>
        <v>D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 x14ac:dyDescent="0.25">
      <c r="A506" t="s">
        <v>3</v>
      </c>
      <c r="B506" t="s">
        <v>2</v>
      </c>
      <c r="C506">
        <v>2013</v>
      </c>
      <c r="D506" s="2">
        <v>41497</v>
      </c>
      <c r="E506" s="1">
        <v>0.9375</v>
      </c>
      <c r="F506" t="s">
        <v>40</v>
      </c>
      <c r="G506" t="s">
        <v>5</v>
      </c>
      <c r="H506">
        <v>3</v>
      </c>
      <c r="I506">
        <v>1</v>
      </c>
      <c r="J506" t="str">
        <f>IF(H506&gt;I506,"H",IF(H506=I506,"D","A"))</f>
        <v>H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 x14ac:dyDescent="0.25">
      <c r="A507" t="s">
        <v>3</v>
      </c>
      <c r="B507" t="s">
        <v>2</v>
      </c>
      <c r="C507">
        <v>2013</v>
      </c>
      <c r="D507" s="2">
        <v>41497</v>
      </c>
      <c r="E507" s="1">
        <v>0.9375</v>
      </c>
      <c r="F507" t="s">
        <v>44</v>
      </c>
      <c r="G507" t="s">
        <v>10</v>
      </c>
      <c r="H507">
        <v>2</v>
      </c>
      <c r="I507">
        <v>1</v>
      </c>
      <c r="J507" t="str">
        <f>IF(H507&gt;I507,"H",IF(H507=I507,"D","A"))</f>
        <v>H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 x14ac:dyDescent="0.25">
      <c r="A508" t="s">
        <v>3</v>
      </c>
      <c r="B508" t="s">
        <v>2</v>
      </c>
      <c r="C508">
        <v>2013</v>
      </c>
      <c r="D508" s="2">
        <v>41500</v>
      </c>
      <c r="E508" s="1">
        <v>0.97916666666666663</v>
      </c>
      <c r="F508" t="s">
        <v>17</v>
      </c>
      <c r="G508" t="s">
        <v>15</v>
      </c>
      <c r="H508">
        <v>2</v>
      </c>
      <c r="I508">
        <v>0</v>
      </c>
      <c r="J508" t="str">
        <f>IF(H508&gt;I508,"H",IF(H508=I508,"D","A"))</f>
        <v>H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 x14ac:dyDescent="0.25">
      <c r="A509" t="s">
        <v>3</v>
      </c>
      <c r="B509" t="s">
        <v>2</v>
      </c>
      <c r="C509">
        <v>2013</v>
      </c>
      <c r="D509" s="2">
        <v>41500</v>
      </c>
      <c r="E509" s="1">
        <v>0.97916666666666663</v>
      </c>
      <c r="F509" t="s">
        <v>5</v>
      </c>
      <c r="G509" t="s">
        <v>45</v>
      </c>
      <c r="H509">
        <v>3</v>
      </c>
      <c r="I509">
        <v>0</v>
      </c>
      <c r="J509" t="str">
        <f>IF(H509&gt;I509,"H",IF(H509=I509,"D","A"))</f>
        <v>H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4.0599999999999996</v>
      </c>
    </row>
    <row r="510" spans="1:19" x14ac:dyDescent="0.25">
      <c r="A510" t="s">
        <v>3</v>
      </c>
      <c r="B510" t="s">
        <v>2</v>
      </c>
      <c r="C510">
        <v>2013</v>
      </c>
      <c r="D510" s="2">
        <v>41500</v>
      </c>
      <c r="E510" s="1">
        <v>0.97916666666666663</v>
      </c>
      <c r="F510" t="s">
        <v>22</v>
      </c>
      <c r="G510" t="s">
        <v>7</v>
      </c>
      <c r="H510">
        <v>1</v>
      </c>
      <c r="I510">
        <v>1</v>
      </c>
      <c r="J510" t="str">
        <f>IF(H510&gt;I510,"H",IF(H510=I510,"D","A"))</f>
        <v>D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 x14ac:dyDescent="0.25">
      <c r="A511" t="s">
        <v>3</v>
      </c>
      <c r="B511" t="s">
        <v>2</v>
      </c>
      <c r="C511">
        <v>2013</v>
      </c>
      <c r="D511" s="2">
        <v>41501</v>
      </c>
      <c r="E511" s="1">
        <v>4.1666666666666664E-2</v>
      </c>
      <c r="F511" t="s">
        <v>23</v>
      </c>
      <c r="G511" t="s">
        <v>44</v>
      </c>
      <c r="H511">
        <v>1</v>
      </c>
      <c r="I511">
        <v>1</v>
      </c>
      <c r="J511" t="str">
        <f>IF(H511&gt;I511,"H",IF(H511=I511,"D","A"))</f>
        <v>D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 x14ac:dyDescent="0.25">
      <c r="A512" t="s">
        <v>3</v>
      </c>
      <c r="B512" t="s">
        <v>2</v>
      </c>
      <c r="C512">
        <v>2013</v>
      </c>
      <c r="D512" s="2">
        <v>41501</v>
      </c>
      <c r="E512" s="1">
        <v>4.1666666666666664E-2</v>
      </c>
      <c r="F512" t="s">
        <v>9</v>
      </c>
      <c r="G512" t="s">
        <v>40</v>
      </c>
      <c r="H512">
        <v>3</v>
      </c>
      <c r="I512">
        <v>1</v>
      </c>
      <c r="J512" t="str">
        <f>IF(H512&gt;I512,"H",IF(H512=I512,"D","A"))</f>
        <v>H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 x14ac:dyDescent="0.25">
      <c r="A513" t="s">
        <v>3</v>
      </c>
      <c r="B513" t="s">
        <v>2</v>
      </c>
      <c r="C513">
        <v>2013</v>
      </c>
      <c r="D513" s="2">
        <v>41501</v>
      </c>
      <c r="E513" s="1">
        <v>7.6388888888888895E-2</v>
      </c>
      <c r="F513" t="s">
        <v>16</v>
      </c>
      <c r="G513" t="s">
        <v>11</v>
      </c>
      <c r="H513">
        <v>0</v>
      </c>
      <c r="I513">
        <v>0</v>
      </c>
      <c r="J513" t="str">
        <f>IF(H513&gt;I513,"H",IF(H513=I513,"D","A"))</f>
        <v>D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 x14ac:dyDescent="0.25">
      <c r="A514" t="s">
        <v>3</v>
      </c>
      <c r="B514" t="s">
        <v>2</v>
      </c>
      <c r="C514">
        <v>2013</v>
      </c>
      <c r="D514" s="2">
        <v>41501</v>
      </c>
      <c r="E514" s="1">
        <v>7.6388888888888895E-2</v>
      </c>
      <c r="F514" t="s">
        <v>25</v>
      </c>
      <c r="G514" t="s">
        <v>8</v>
      </c>
      <c r="H514">
        <v>1</v>
      </c>
      <c r="I514">
        <v>1</v>
      </c>
      <c r="J514" t="str">
        <f>IF(H514&gt;I514,"H",IF(H514=I514,"D","A"))</f>
        <v>D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2.4700000000000002</v>
      </c>
      <c r="R514">
        <v>3.18</v>
      </c>
      <c r="S514">
        <v>2.79</v>
      </c>
    </row>
    <row r="515" spans="1:19" x14ac:dyDescent="0.25">
      <c r="A515" t="s">
        <v>3</v>
      </c>
      <c r="B515" t="s">
        <v>2</v>
      </c>
      <c r="C515">
        <v>2013</v>
      </c>
      <c r="D515" s="2">
        <v>41501</v>
      </c>
      <c r="E515" s="1">
        <v>7.6388888888888895E-2</v>
      </c>
      <c r="F515" t="s">
        <v>13</v>
      </c>
      <c r="G515" t="s">
        <v>1</v>
      </c>
      <c r="H515">
        <v>3</v>
      </c>
      <c r="I515">
        <v>1</v>
      </c>
      <c r="J515" t="str">
        <f>IF(H515&gt;I515,"H",IF(H515=I515,"D","A"))</f>
        <v>H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2.2400000000000002</v>
      </c>
      <c r="R515">
        <v>3.21</v>
      </c>
      <c r="S515">
        <v>3.12</v>
      </c>
    </row>
    <row r="516" spans="1:19" x14ac:dyDescent="0.25">
      <c r="A516" t="s">
        <v>3</v>
      </c>
      <c r="B516" t="s">
        <v>2</v>
      </c>
      <c r="C516">
        <v>2013</v>
      </c>
      <c r="D516" s="2">
        <v>41501</v>
      </c>
      <c r="E516" s="1">
        <v>0.97916666666666663</v>
      </c>
      <c r="F516" t="s">
        <v>10</v>
      </c>
      <c r="G516" t="s">
        <v>36</v>
      </c>
      <c r="H516">
        <v>1</v>
      </c>
      <c r="I516">
        <v>1</v>
      </c>
      <c r="J516" t="str">
        <f>IF(H516&gt;I516,"H",IF(H516=I516,"D","A"))</f>
        <v>D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 x14ac:dyDescent="0.25">
      <c r="A517" t="s">
        <v>3</v>
      </c>
      <c r="B517" t="s">
        <v>2</v>
      </c>
      <c r="C517">
        <v>2013</v>
      </c>
      <c r="D517" s="2">
        <v>41502</v>
      </c>
      <c r="E517" s="1">
        <v>4.1666666666666664E-2</v>
      </c>
      <c r="F517" t="s">
        <v>14</v>
      </c>
      <c r="G517" t="s">
        <v>0</v>
      </c>
      <c r="H517">
        <v>3</v>
      </c>
      <c r="I517">
        <v>3</v>
      </c>
      <c r="J517" t="str">
        <f>IF(H517&gt;I517,"H",IF(H517=I517,"D","A"))</f>
        <v>D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2.0299999999999998</v>
      </c>
      <c r="R517">
        <v>3.38</v>
      </c>
      <c r="S517">
        <v>3.48</v>
      </c>
    </row>
    <row r="518" spans="1:19" x14ac:dyDescent="0.25">
      <c r="A518" t="s">
        <v>3</v>
      </c>
      <c r="B518" t="s">
        <v>2</v>
      </c>
      <c r="C518">
        <v>2013</v>
      </c>
      <c r="D518" s="2">
        <v>41503</v>
      </c>
      <c r="E518" s="1">
        <v>0.9375</v>
      </c>
      <c r="F518" t="s">
        <v>1</v>
      </c>
      <c r="G518" t="s">
        <v>9</v>
      </c>
      <c r="H518">
        <v>5</v>
      </c>
      <c r="I518">
        <v>1</v>
      </c>
      <c r="J518" t="str">
        <f>IF(H518&gt;I518,"H",IF(H518=I518,"D","A"))</f>
        <v>H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8.86</v>
      </c>
    </row>
    <row r="519" spans="1:19" x14ac:dyDescent="0.25">
      <c r="A519" t="s">
        <v>3</v>
      </c>
      <c r="B519" t="s">
        <v>2</v>
      </c>
      <c r="C519">
        <v>2013</v>
      </c>
      <c r="D519" s="2">
        <v>41503</v>
      </c>
      <c r="E519" s="1">
        <v>0.9375</v>
      </c>
      <c r="F519" t="s">
        <v>45</v>
      </c>
      <c r="G519" t="s">
        <v>16</v>
      </c>
      <c r="H519">
        <v>0</v>
      </c>
      <c r="I519">
        <v>1</v>
      </c>
      <c r="J519" t="str">
        <f>IF(H519&gt;I519,"H",IF(H519=I519,"D","A"))</f>
        <v>A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2.2799999999999998</v>
      </c>
    </row>
    <row r="520" spans="1:19" x14ac:dyDescent="0.25">
      <c r="A520" t="s">
        <v>3</v>
      </c>
      <c r="B520" t="s">
        <v>2</v>
      </c>
      <c r="C520">
        <v>2013</v>
      </c>
      <c r="D520" s="2">
        <v>41504</v>
      </c>
      <c r="E520" s="1">
        <v>4.1666666666666664E-2</v>
      </c>
      <c r="F520" t="s">
        <v>7</v>
      </c>
      <c r="G520" t="s">
        <v>13</v>
      </c>
      <c r="H520">
        <v>2</v>
      </c>
      <c r="I520">
        <v>3</v>
      </c>
      <c r="J520" t="str">
        <f>IF(H520&gt;I520,"H",IF(H520=I520,"D","A"))</f>
        <v>A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 x14ac:dyDescent="0.25">
      <c r="A521" t="s">
        <v>3</v>
      </c>
      <c r="B521" t="s">
        <v>2</v>
      </c>
      <c r="C521">
        <v>2013</v>
      </c>
      <c r="D521" s="2">
        <v>41504</v>
      </c>
      <c r="E521" s="1">
        <v>0.83333333333333337</v>
      </c>
      <c r="F521" t="s">
        <v>11</v>
      </c>
      <c r="G521" t="s">
        <v>23</v>
      </c>
      <c r="H521">
        <v>1</v>
      </c>
      <c r="I521">
        <v>0</v>
      </c>
      <c r="J521" t="str">
        <f>IF(H521&gt;I521,"H",IF(H521=I521,"D","A"))</f>
        <v>H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 x14ac:dyDescent="0.25">
      <c r="A522" t="s">
        <v>3</v>
      </c>
      <c r="B522" t="s">
        <v>2</v>
      </c>
      <c r="C522">
        <v>2013</v>
      </c>
      <c r="D522" s="2">
        <v>41504</v>
      </c>
      <c r="E522" s="1">
        <v>0.83333333333333337</v>
      </c>
      <c r="F522" t="s">
        <v>8</v>
      </c>
      <c r="G522" t="s">
        <v>10</v>
      </c>
      <c r="H522">
        <v>0</v>
      </c>
      <c r="I522">
        <v>0</v>
      </c>
      <c r="J522" t="str">
        <f>IF(H522&gt;I522,"H",IF(H522=I522,"D","A"))</f>
        <v>D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 x14ac:dyDescent="0.25">
      <c r="A523" t="s">
        <v>3</v>
      </c>
      <c r="B523" t="s">
        <v>2</v>
      </c>
      <c r="C523">
        <v>2013</v>
      </c>
      <c r="D523" s="2">
        <v>41504</v>
      </c>
      <c r="E523" s="1">
        <v>0.83333333333333337</v>
      </c>
      <c r="F523" t="s">
        <v>40</v>
      </c>
      <c r="G523" t="s">
        <v>25</v>
      </c>
      <c r="H523">
        <v>0</v>
      </c>
      <c r="I523">
        <v>1</v>
      </c>
      <c r="J523" t="str">
        <f>IF(H523&gt;I523,"H",IF(H523=I523,"D","A"))</f>
        <v>A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 x14ac:dyDescent="0.25">
      <c r="A524" t="s">
        <v>3</v>
      </c>
      <c r="B524" t="s">
        <v>2</v>
      </c>
      <c r="C524">
        <v>2013</v>
      </c>
      <c r="D524" s="2">
        <v>41504</v>
      </c>
      <c r="E524" s="1">
        <v>0.83333333333333337</v>
      </c>
      <c r="F524" t="s">
        <v>44</v>
      </c>
      <c r="G524" t="s">
        <v>14</v>
      </c>
      <c r="H524">
        <v>1</v>
      </c>
      <c r="I524">
        <v>3</v>
      </c>
      <c r="J524" t="str">
        <f>IF(H524&gt;I524,"H",IF(H524=I524,"D","A"))</f>
        <v>A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2.0299999999999998</v>
      </c>
    </row>
    <row r="525" spans="1:19" x14ac:dyDescent="0.25">
      <c r="A525" t="s">
        <v>3</v>
      </c>
      <c r="B525" t="s">
        <v>2</v>
      </c>
      <c r="C525">
        <v>2013</v>
      </c>
      <c r="D525" s="2">
        <v>41504</v>
      </c>
      <c r="E525" s="1">
        <v>0.9375</v>
      </c>
      <c r="F525" t="s">
        <v>36</v>
      </c>
      <c r="G525" t="s">
        <v>5</v>
      </c>
      <c r="H525">
        <v>2</v>
      </c>
      <c r="I525">
        <v>1</v>
      </c>
      <c r="J525" t="str">
        <f>IF(H525&gt;I525,"H",IF(H525=I525,"D","A"))</f>
        <v>H</v>
      </c>
      <c r="K525">
        <v>1.58</v>
      </c>
      <c r="L525">
        <v>4.26</v>
      </c>
      <c r="M525">
        <v>6.34</v>
      </c>
      <c r="N525">
        <v>1.6</v>
      </c>
      <c r="O525">
        <v>4.4000000000000004</v>
      </c>
      <c r="P525">
        <v>6.7</v>
      </c>
      <c r="Q525">
        <v>1.54</v>
      </c>
      <c r="R525">
        <v>3.89</v>
      </c>
      <c r="S525">
        <v>5.85</v>
      </c>
    </row>
    <row r="526" spans="1:19" x14ac:dyDescent="0.25">
      <c r="A526" t="s">
        <v>3</v>
      </c>
      <c r="B526" t="s">
        <v>2</v>
      </c>
      <c r="C526">
        <v>2013</v>
      </c>
      <c r="D526" s="2">
        <v>41504</v>
      </c>
      <c r="E526" s="1">
        <v>0.9375</v>
      </c>
      <c r="F526" t="s">
        <v>15</v>
      </c>
      <c r="G526" t="s">
        <v>22</v>
      </c>
      <c r="H526">
        <v>0</v>
      </c>
      <c r="I526">
        <v>0</v>
      </c>
      <c r="J526" t="str">
        <f>IF(H526&gt;I526,"H",IF(H526=I526,"D","A"))</f>
        <v>D</v>
      </c>
      <c r="K526">
        <v>2.1</v>
      </c>
      <c r="L526">
        <v>3.27</v>
      </c>
      <c r="M526">
        <v>4.07</v>
      </c>
      <c r="N526">
        <v>2.2000000000000002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 x14ac:dyDescent="0.25">
      <c r="A527" t="s">
        <v>3</v>
      </c>
      <c r="B527" t="s">
        <v>2</v>
      </c>
      <c r="C527">
        <v>2013</v>
      </c>
      <c r="D527" s="2">
        <v>41504</v>
      </c>
      <c r="E527" s="1">
        <v>0.9375</v>
      </c>
      <c r="F527" t="s">
        <v>0</v>
      </c>
      <c r="G527" t="s">
        <v>17</v>
      </c>
      <c r="H527">
        <v>0</v>
      </c>
      <c r="I527">
        <v>0</v>
      </c>
      <c r="J527" t="str">
        <f>IF(H527&gt;I527,"H",IF(H527=I527,"D","A"))</f>
        <v>D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2.0299999999999998</v>
      </c>
      <c r="R527">
        <v>3.32</v>
      </c>
      <c r="S527">
        <v>3.53</v>
      </c>
    </row>
    <row r="528" spans="1:19" x14ac:dyDescent="0.25">
      <c r="A528" t="s">
        <v>3</v>
      </c>
      <c r="B528" t="s">
        <v>2</v>
      </c>
      <c r="C528">
        <v>2013</v>
      </c>
      <c r="D528" s="2">
        <v>41510</v>
      </c>
      <c r="E528" s="1">
        <v>0.9375</v>
      </c>
      <c r="F528" t="s">
        <v>8</v>
      </c>
      <c r="G528" t="s">
        <v>13</v>
      </c>
      <c r="H528">
        <v>0</v>
      </c>
      <c r="I528">
        <v>1</v>
      </c>
      <c r="J528" t="str">
        <f>IF(H528&gt;I528,"H",IF(H528=I528,"D","A"))</f>
        <v>A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 x14ac:dyDescent="0.25">
      <c r="A529" t="s">
        <v>3</v>
      </c>
      <c r="B529" t="s">
        <v>2</v>
      </c>
      <c r="C529">
        <v>2013</v>
      </c>
      <c r="D529" s="2">
        <v>41510</v>
      </c>
      <c r="E529" s="1">
        <v>0.9375</v>
      </c>
      <c r="F529" t="s">
        <v>40</v>
      </c>
      <c r="G529" t="s">
        <v>1</v>
      </c>
      <c r="H529">
        <v>0</v>
      </c>
      <c r="I529">
        <v>2</v>
      </c>
      <c r="J529" t="str">
        <f>IF(H529&gt;I529,"H",IF(H529=I529,"D","A"))</f>
        <v>A</v>
      </c>
      <c r="K529">
        <v>4.1500000000000004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 x14ac:dyDescent="0.25">
      <c r="A530" t="s">
        <v>3</v>
      </c>
      <c r="B530" t="s">
        <v>2</v>
      </c>
      <c r="C530">
        <v>2013</v>
      </c>
      <c r="D530" s="2">
        <v>41510</v>
      </c>
      <c r="E530" s="1">
        <v>0.9375</v>
      </c>
      <c r="F530" t="s">
        <v>22</v>
      </c>
      <c r="G530" t="s">
        <v>9</v>
      </c>
      <c r="H530">
        <v>2</v>
      </c>
      <c r="I530">
        <v>0</v>
      </c>
      <c r="J530" t="str">
        <f>IF(H530&gt;I530,"H",IF(H530=I530,"D","A"))</f>
        <v>H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 x14ac:dyDescent="0.25">
      <c r="A531" t="s">
        <v>3</v>
      </c>
      <c r="B531" t="s">
        <v>2</v>
      </c>
      <c r="C531">
        <v>2013</v>
      </c>
      <c r="D531" s="2">
        <v>41511</v>
      </c>
      <c r="E531" s="1">
        <v>4.1666666666666664E-2</v>
      </c>
      <c r="F531" t="s">
        <v>5</v>
      </c>
      <c r="G531" t="s">
        <v>23</v>
      </c>
      <c r="H531">
        <v>2</v>
      </c>
      <c r="I531">
        <v>1</v>
      </c>
      <c r="J531" t="str">
        <f>IF(H531&gt;I531,"H",IF(H531=I531,"D","A"))</f>
        <v>H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 x14ac:dyDescent="0.25">
      <c r="A532" t="s">
        <v>3</v>
      </c>
      <c r="B532" t="s">
        <v>2</v>
      </c>
      <c r="C532">
        <v>2013</v>
      </c>
      <c r="D532" s="2">
        <v>41511</v>
      </c>
      <c r="E532" s="1">
        <v>0.83333333333333337</v>
      </c>
      <c r="F532" t="s">
        <v>17</v>
      </c>
      <c r="G532" t="s">
        <v>44</v>
      </c>
      <c r="H532">
        <v>2</v>
      </c>
      <c r="I532">
        <v>1</v>
      </c>
      <c r="J532" t="str">
        <f>IF(H532&gt;I532,"H",IF(H532=I532,"D","A"))</f>
        <v>H</v>
      </c>
      <c r="K532">
        <v>1.6</v>
      </c>
      <c r="L532">
        <v>4.01</v>
      </c>
      <c r="M532">
        <v>6.64</v>
      </c>
      <c r="N532">
        <v>1.62</v>
      </c>
      <c r="O532">
        <v>4.1500000000000004</v>
      </c>
      <c r="P532">
        <v>6.7</v>
      </c>
      <c r="Q532">
        <v>1.54</v>
      </c>
      <c r="R532">
        <v>3.76</v>
      </c>
      <c r="S532">
        <v>6.17</v>
      </c>
    </row>
    <row r="533" spans="1:19" x14ac:dyDescent="0.25">
      <c r="A533" t="s">
        <v>3</v>
      </c>
      <c r="B533" t="s">
        <v>2</v>
      </c>
      <c r="C533">
        <v>2013</v>
      </c>
      <c r="D533" s="2">
        <v>41511</v>
      </c>
      <c r="E533" s="1">
        <v>0.83333333333333337</v>
      </c>
      <c r="F533" t="s">
        <v>15</v>
      </c>
      <c r="G533" t="s">
        <v>45</v>
      </c>
      <c r="H533">
        <v>2</v>
      </c>
      <c r="I533">
        <v>0</v>
      </c>
      <c r="J533" t="str">
        <f>IF(H533&gt;I533,"H",IF(H533=I533,"D","A"))</f>
        <v>H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 x14ac:dyDescent="0.25">
      <c r="A534" t="s">
        <v>3</v>
      </c>
      <c r="B534" t="s">
        <v>2</v>
      </c>
      <c r="C534">
        <v>2013</v>
      </c>
      <c r="D534" s="2">
        <v>41511</v>
      </c>
      <c r="E534" s="1">
        <v>0.83333333333333337</v>
      </c>
      <c r="F534" t="s">
        <v>10</v>
      </c>
      <c r="G534" t="s">
        <v>16</v>
      </c>
      <c r="H534">
        <v>2</v>
      </c>
      <c r="I534">
        <v>1</v>
      </c>
      <c r="J534" t="str">
        <f>IF(H534&gt;I534,"H",IF(H534=I534,"D","A"))</f>
        <v>H</v>
      </c>
      <c r="K534">
        <v>1.83</v>
      </c>
      <c r="L534">
        <v>3.62</v>
      </c>
      <c r="M534">
        <v>4.9400000000000004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 x14ac:dyDescent="0.25">
      <c r="A535" t="s">
        <v>3</v>
      </c>
      <c r="B535" t="s">
        <v>2</v>
      </c>
      <c r="C535">
        <v>2013</v>
      </c>
      <c r="D535" s="2">
        <v>41511</v>
      </c>
      <c r="E535" s="1">
        <v>0.83333333333333337</v>
      </c>
      <c r="F535" t="s">
        <v>7</v>
      </c>
      <c r="G535" t="s">
        <v>11</v>
      </c>
      <c r="H535">
        <v>1</v>
      </c>
      <c r="I535">
        <v>1</v>
      </c>
      <c r="J535" t="str">
        <f>IF(H535&gt;I535,"H",IF(H535=I535,"D","A"))</f>
        <v>D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 x14ac:dyDescent="0.25">
      <c r="A536" t="s">
        <v>3</v>
      </c>
      <c r="B536" t="s">
        <v>2</v>
      </c>
      <c r="C536">
        <v>2013</v>
      </c>
      <c r="D536" s="2">
        <v>41511</v>
      </c>
      <c r="E536" s="1">
        <v>0.9375</v>
      </c>
      <c r="F536" t="s">
        <v>36</v>
      </c>
      <c r="G536" t="s">
        <v>14</v>
      </c>
      <c r="H536">
        <v>2</v>
      </c>
      <c r="I536">
        <v>0</v>
      </c>
      <c r="J536" t="str">
        <f>IF(H536&gt;I536,"H",IF(H536=I536,"D","A"))</f>
        <v>H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 x14ac:dyDescent="0.25">
      <c r="A537" t="s">
        <v>3</v>
      </c>
      <c r="B537" t="s">
        <v>2</v>
      </c>
      <c r="C537">
        <v>2013</v>
      </c>
      <c r="D537" s="2">
        <v>41511</v>
      </c>
      <c r="E537" s="1">
        <v>0.9375</v>
      </c>
      <c r="F537" t="s">
        <v>0</v>
      </c>
      <c r="G537" t="s">
        <v>25</v>
      </c>
      <c r="H537">
        <v>3</v>
      </c>
      <c r="I537">
        <v>3</v>
      </c>
      <c r="J537" t="str">
        <f>IF(H537&gt;I537,"H",IF(H537=I537,"D","A"))</f>
        <v>D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 x14ac:dyDescent="0.25">
      <c r="A538" t="s">
        <v>3</v>
      </c>
      <c r="B538" t="s">
        <v>2</v>
      </c>
      <c r="C538">
        <v>2013</v>
      </c>
      <c r="D538" s="2">
        <v>41517</v>
      </c>
      <c r="E538" s="1">
        <v>0.9375</v>
      </c>
      <c r="F538" t="s">
        <v>25</v>
      </c>
      <c r="G538" t="s">
        <v>17</v>
      </c>
      <c r="H538">
        <v>0</v>
      </c>
      <c r="I538">
        <v>0</v>
      </c>
      <c r="J538" t="str">
        <f>IF(H538&gt;I538,"H",IF(H538=I538,"D","A"))</f>
        <v>D</v>
      </c>
      <c r="K538">
        <v>2.4900000000000002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 x14ac:dyDescent="0.25">
      <c r="A539" t="s">
        <v>3</v>
      </c>
      <c r="B539" t="s">
        <v>2</v>
      </c>
      <c r="C539">
        <v>2013</v>
      </c>
      <c r="D539" s="2">
        <v>41517</v>
      </c>
      <c r="E539" s="1">
        <v>0.9375</v>
      </c>
      <c r="F539" t="s">
        <v>13</v>
      </c>
      <c r="G539" t="s">
        <v>40</v>
      </c>
      <c r="H539">
        <v>1</v>
      </c>
      <c r="I539">
        <v>0</v>
      </c>
      <c r="J539" t="str">
        <f>IF(H539&gt;I539,"H",IF(H539=I539,"D","A"))</f>
        <v>H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 x14ac:dyDescent="0.25">
      <c r="A540" t="s">
        <v>3</v>
      </c>
      <c r="B540" t="s">
        <v>2</v>
      </c>
      <c r="C540">
        <v>2013</v>
      </c>
      <c r="D540" s="2">
        <v>41517</v>
      </c>
      <c r="E540" s="1">
        <v>0.9375</v>
      </c>
      <c r="F540" t="s">
        <v>45</v>
      </c>
      <c r="G540" t="s">
        <v>36</v>
      </c>
      <c r="H540">
        <v>1</v>
      </c>
      <c r="I540">
        <v>4</v>
      </c>
      <c r="J540" t="str">
        <f>IF(H540&gt;I540,"H",IF(H540=I540,"D","A"))</f>
        <v>A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 x14ac:dyDescent="0.25">
      <c r="A541" t="s">
        <v>3</v>
      </c>
      <c r="B541" t="s">
        <v>2</v>
      </c>
      <c r="C541">
        <v>2013</v>
      </c>
      <c r="D541" s="2">
        <v>41517</v>
      </c>
      <c r="E541" s="1">
        <v>0.9375</v>
      </c>
      <c r="F541" t="s">
        <v>44</v>
      </c>
      <c r="G541" t="s">
        <v>15</v>
      </c>
      <c r="H541">
        <v>4</v>
      </c>
      <c r="I541">
        <v>2</v>
      </c>
      <c r="J541" t="str">
        <f>IF(H541&gt;I541,"H",IF(H541=I541,"D","A"))</f>
        <v>H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2.1800000000000002</v>
      </c>
      <c r="R541">
        <v>3.14</v>
      </c>
      <c r="S541">
        <v>3.36</v>
      </c>
    </row>
    <row r="542" spans="1:19" x14ac:dyDescent="0.25">
      <c r="A542" t="s">
        <v>3</v>
      </c>
      <c r="B542" t="s">
        <v>2</v>
      </c>
      <c r="C542">
        <v>2013</v>
      </c>
      <c r="D542" s="2">
        <v>41518</v>
      </c>
      <c r="E542" s="1">
        <v>4.1666666666666664E-2</v>
      </c>
      <c r="F542" t="s">
        <v>16</v>
      </c>
      <c r="G542" t="s">
        <v>22</v>
      </c>
      <c r="H542">
        <v>0</v>
      </c>
      <c r="I542">
        <v>2</v>
      </c>
      <c r="J542" t="str">
        <f>IF(H542&gt;I542,"H",IF(H542=I542,"D","A"))</f>
        <v>A</v>
      </c>
      <c r="K542">
        <v>1.93</v>
      </c>
      <c r="L542">
        <v>3.45</v>
      </c>
      <c r="M542">
        <v>4.6100000000000003</v>
      </c>
      <c r="N542">
        <v>2.0499999999999998</v>
      </c>
      <c r="O542">
        <v>3.55</v>
      </c>
      <c r="P542">
        <v>4.6100000000000003</v>
      </c>
      <c r="Q542">
        <v>1.9</v>
      </c>
      <c r="R542">
        <v>3.34</v>
      </c>
      <c r="S542">
        <v>3.96</v>
      </c>
    </row>
    <row r="543" spans="1:19" x14ac:dyDescent="0.25">
      <c r="A543" t="s">
        <v>3</v>
      </c>
      <c r="B543" t="s">
        <v>2</v>
      </c>
      <c r="C543">
        <v>2013</v>
      </c>
      <c r="D543" s="2">
        <v>41518</v>
      </c>
      <c r="E543" s="1">
        <v>0.83333333333333337</v>
      </c>
      <c r="F543" t="s">
        <v>14</v>
      </c>
      <c r="G543" t="s">
        <v>10</v>
      </c>
      <c r="H543">
        <v>0</v>
      </c>
      <c r="I543">
        <v>0</v>
      </c>
      <c r="J543" t="str">
        <f>IF(H543&gt;I543,"H",IF(H543=I543,"D","A"))</f>
        <v>D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 x14ac:dyDescent="0.25">
      <c r="A544" t="s">
        <v>3</v>
      </c>
      <c r="B544" t="s">
        <v>2</v>
      </c>
      <c r="C544">
        <v>2013</v>
      </c>
      <c r="D544" s="2">
        <v>41518</v>
      </c>
      <c r="E544" s="1">
        <v>0.83333333333333337</v>
      </c>
      <c r="F544" t="s">
        <v>11</v>
      </c>
      <c r="G544" t="s">
        <v>8</v>
      </c>
      <c r="H544">
        <v>4</v>
      </c>
      <c r="I544">
        <v>0</v>
      </c>
      <c r="J544" t="str">
        <f>IF(H544&gt;I544,"H",IF(H544=I544,"D","A"))</f>
        <v>H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 x14ac:dyDescent="0.25">
      <c r="A545" t="s">
        <v>3</v>
      </c>
      <c r="B545" t="s">
        <v>2</v>
      </c>
      <c r="C545">
        <v>2013</v>
      </c>
      <c r="D545" s="2">
        <v>41518</v>
      </c>
      <c r="E545" s="1">
        <v>0.83333333333333337</v>
      </c>
      <c r="F545" t="s">
        <v>23</v>
      </c>
      <c r="G545" t="s">
        <v>0</v>
      </c>
      <c r="H545">
        <v>0</v>
      </c>
      <c r="I545">
        <v>0</v>
      </c>
      <c r="J545" t="str">
        <f>IF(H545&gt;I545,"H",IF(H545=I545,"D","A"))</f>
        <v>D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 x14ac:dyDescent="0.25">
      <c r="A546" t="s">
        <v>3</v>
      </c>
      <c r="B546" t="s">
        <v>2</v>
      </c>
      <c r="C546">
        <v>2013</v>
      </c>
      <c r="D546" s="2">
        <v>41518</v>
      </c>
      <c r="E546" s="1">
        <v>0.83333333333333337</v>
      </c>
      <c r="F546" t="s">
        <v>9</v>
      </c>
      <c r="G546" t="s">
        <v>5</v>
      </c>
      <c r="H546">
        <v>0</v>
      </c>
      <c r="I546">
        <v>1</v>
      </c>
      <c r="J546" t="str">
        <f>IF(H546&gt;I546,"H",IF(H546=I546,"D","A"))</f>
        <v>A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4.3499999999999996</v>
      </c>
      <c r="Q546">
        <v>1.9</v>
      </c>
      <c r="R546">
        <v>3.43</v>
      </c>
      <c r="S546">
        <v>3.83</v>
      </c>
    </row>
    <row r="547" spans="1:19" x14ac:dyDescent="0.25">
      <c r="A547" t="s">
        <v>3</v>
      </c>
      <c r="B547" t="s">
        <v>2</v>
      </c>
      <c r="C547">
        <v>2013</v>
      </c>
      <c r="D547" s="2">
        <v>41518</v>
      </c>
      <c r="E547" s="1">
        <v>0.9375</v>
      </c>
      <c r="F547" t="s">
        <v>1</v>
      </c>
      <c r="G547" t="s">
        <v>7</v>
      </c>
      <c r="H547">
        <v>5</v>
      </c>
      <c r="I547">
        <v>3</v>
      </c>
      <c r="J547" t="str">
        <f>IF(H547&gt;I547,"H",IF(H547=I547,"D","A"))</f>
        <v>H</v>
      </c>
      <c r="K547">
        <v>1.46</v>
      </c>
      <c r="L547">
        <v>4.78</v>
      </c>
      <c r="M547">
        <v>7.63</v>
      </c>
      <c r="N547">
        <v>1.46</v>
      </c>
      <c r="O547">
        <v>5.0999999999999996</v>
      </c>
      <c r="P547">
        <v>9.1</v>
      </c>
      <c r="Q547">
        <v>1.4</v>
      </c>
      <c r="R547">
        <v>4.43</v>
      </c>
      <c r="S547">
        <v>7.45</v>
      </c>
    </row>
    <row r="548" spans="1:19" x14ac:dyDescent="0.25">
      <c r="A548" t="s">
        <v>3</v>
      </c>
      <c r="B548" t="s">
        <v>2</v>
      </c>
      <c r="C548">
        <v>2013</v>
      </c>
      <c r="D548" s="2">
        <v>41520</v>
      </c>
      <c r="E548" s="1">
        <v>0.97916666666666663</v>
      </c>
      <c r="F548" t="s">
        <v>25</v>
      </c>
      <c r="G548" t="s">
        <v>13</v>
      </c>
      <c r="H548">
        <v>2</v>
      </c>
      <c r="I548">
        <v>0</v>
      </c>
      <c r="J548" t="str">
        <f>IF(H548&gt;I548,"H",IF(H548=I548,"D","A"))</f>
        <v>H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 x14ac:dyDescent="0.25">
      <c r="A549" t="s">
        <v>3</v>
      </c>
      <c r="B549" t="s">
        <v>2</v>
      </c>
      <c r="C549">
        <v>2013</v>
      </c>
      <c r="D549" s="2">
        <v>41521</v>
      </c>
      <c r="E549" s="1">
        <v>4.1666666666666664E-2</v>
      </c>
      <c r="F549" t="s">
        <v>45</v>
      </c>
      <c r="G549" t="s">
        <v>10</v>
      </c>
      <c r="H549">
        <v>0</v>
      </c>
      <c r="I549">
        <v>1</v>
      </c>
      <c r="J549" t="str">
        <f>IF(H549&gt;I549,"H",IF(H549=I549,"D","A"))</f>
        <v>A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 x14ac:dyDescent="0.25">
      <c r="A550" t="s">
        <v>3</v>
      </c>
      <c r="B550" t="s">
        <v>2</v>
      </c>
      <c r="C550">
        <v>2013</v>
      </c>
      <c r="D550" s="2">
        <v>41521</v>
      </c>
      <c r="E550" s="1">
        <v>0.97916666666666663</v>
      </c>
      <c r="F550" t="s">
        <v>36</v>
      </c>
      <c r="G550" t="s">
        <v>22</v>
      </c>
      <c r="H550">
        <v>2</v>
      </c>
      <c r="I550">
        <v>1</v>
      </c>
      <c r="J550" t="str">
        <f>IF(H550&gt;I550,"H",IF(H550=I550,"D","A"))</f>
        <v>H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4.6399999999999997</v>
      </c>
    </row>
    <row r="551" spans="1:19" x14ac:dyDescent="0.25">
      <c r="A551" t="s">
        <v>3</v>
      </c>
      <c r="B551" t="s">
        <v>2</v>
      </c>
      <c r="C551">
        <v>2013</v>
      </c>
      <c r="D551" s="2">
        <v>41521</v>
      </c>
      <c r="E551" s="1">
        <v>0.97916666666666663</v>
      </c>
      <c r="F551" t="s">
        <v>8</v>
      </c>
      <c r="G551" t="s">
        <v>9</v>
      </c>
      <c r="H551">
        <v>2</v>
      </c>
      <c r="I551">
        <v>1</v>
      </c>
      <c r="J551" t="str">
        <f>IF(H551&gt;I551,"H",IF(H551=I551,"D","A"))</f>
        <v>H</v>
      </c>
      <c r="K551">
        <v>1.54</v>
      </c>
      <c r="L551">
        <v>4.3499999999999996</v>
      </c>
      <c r="M551">
        <v>6.93</v>
      </c>
      <c r="N551">
        <v>1.57</v>
      </c>
      <c r="O551">
        <v>4.3499999999999996</v>
      </c>
      <c r="P551">
        <v>7.3</v>
      </c>
      <c r="Q551">
        <v>1.52</v>
      </c>
      <c r="R551">
        <v>3.91</v>
      </c>
      <c r="S551">
        <v>6.1</v>
      </c>
    </row>
    <row r="552" spans="1:19" x14ac:dyDescent="0.25">
      <c r="A552" t="s">
        <v>3</v>
      </c>
      <c r="B552" t="s">
        <v>2</v>
      </c>
      <c r="C552">
        <v>2013</v>
      </c>
      <c r="D552" s="2">
        <v>41522</v>
      </c>
      <c r="E552" s="1">
        <v>4.1666666666666664E-2</v>
      </c>
      <c r="F552" t="s">
        <v>44</v>
      </c>
      <c r="G552" t="s">
        <v>40</v>
      </c>
      <c r="H552">
        <v>2</v>
      </c>
      <c r="I552">
        <v>1</v>
      </c>
      <c r="J552" t="str">
        <f>IF(H552&gt;I552,"H",IF(H552=I552,"D","A"))</f>
        <v>H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4.0599999999999996</v>
      </c>
    </row>
    <row r="553" spans="1:19" x14ac:dyDescent="0.25">
      <c r="A553" t="s">
        <v>3</v>
      </c>
      <c r="B553" t="s">
        <v>2</v>
      </c>
      <c r="C553">
        <v>2013</v>
      </c>
      <c r="D553" s="2">
        <v>41522</v>
      </c>
      <c r="E553" s="1">
        <v>7.6388888888888895E-2</v>
      </c>
      <c r="F553" t="s">
        <v>17</v>
      </c>
      <c r="G553" t="s">
        <v>16</v>
      </c>
      <c r="H553">
        <v>2</v>
      </c>
      <c r="I553">
        <v>2</v>
      </c>
      <c r="J553" t="str">
        <f>IF(H553&gt;I553,"H",IF(H553=I553,"D","A"))</f>
        <v>D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 x14ac:dyDescent="0.25">
      <c r="A554" t="s">
        <v>3</v>
      </c>
      <c r="B554" t="s">
        <v>2</v>
      </c>
      <c r="C554">
        <v>2013</v>
      </c>
      <c r="D554" s="2">
        <v>41522</v>
      </c>
      <c r="E554" s="1">
        <v>7.6388888888888895E-2</v>
      </c>
      <c r="F554" t="s">
        <v>15</v>
      </c>
      <c r="G554" t="s">
        <v>1</v>
      </c>
      <c r="H554">
        <v>1</v>
      </c>
      <c r="I554">
        <v>3</v>
      </c>
      <c r="J554" t="str">
        <f>IF(H554&gt;I554,"H",IF(H554=I554,"D","A"))</f>
        <v>A</v>
      </c>
      <c r="K554">
        <v>4.32</v>
      </c>
      <c r="L554">
        <v>3.52</v>
      </c>
      <c r="M554">
        <v>1.96</v>
      </c>
      <c r="N554">
        <v>4.5999999999999996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 x14ac:dyDescent="0.25">
      <c r="A555" t="s">
        <v>3</v>
      </c>
      <c r="B555" t="s">
        <v>2</v>
      </c>
      <c r="C555">
        <v>2013</v>
      </c>
      <c r="D555" s="2">
        <v>41522</v>
      </c>
      <c r="E555" s="1">
        <v>7.6388888888888895E-2</v>
      </c>
      <c r="F555" t="s">
        <v>0</v>
      </c>
      <c r="G555" t="s">
        <v>11</v>
      </c>
      <c r="H555">
        <v>1</v>
      </c>
      <c r="I555">
        <v>0</v>
      </c>
      <c r="J555" t="str">
        <f>IF(H555&gt;I555,"H",IF(H555=I555,"D","A"))</f>
        <v>H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 x14ac:dyDescent="0.25">
      <c r="A556" t="s">
        <v>3</v>
      </c>
      <c r="B556" t="s">
        <v>2</v>
      </c>
      <c r="C556">
        <v>2013</v>
      </c>
      <c r="D556" s="2">
        <v>41522</v>
      </c>
      <c r="E556" s="1">
        <v>0.97916666666666663</v>
      </c>
      <c r="F556" t="s">
        <v>14</v>
      </c>
      <c r="G556" t="s">
        <v>23</v>
      </c>
      <c r="H556">
        <v>3</v>
      </c>
      <c r="I556">
        <v>1</v>
      </c>
      <c r="J556" t="str">
        <f>IF(H556&gt;I556,"H",IF(H556=I556,"D","A"))</f>
        <v>H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 x14ac:dyDescent="0.25">
      <c r="A557" t="s">
        <v>3</v>
      </c>
      <c r="B557" t="s">
        <v>2</v>
      </c>
      <c r="C557">
        <v>2013</v>
      </c>
      <c r="D557" s="2">
        <v>41523</v>
      </c>
      <c r="E557" s="1">
        <v>4.1666666666666664E-2</v>
      </c>
      <c r="F557" t="s">
        <v>45</v>
      </c>
      <c r="G557" t="s">
        <v>7</v>
      </c>
      <c r="H557">
        <v>0</v>
      </c>
      <c r="I557">
        <v>3</v>
      </c>
      <c r="J557" t="str">
        <f>IF(H557&gt;I557,"H",IF(H557=I557,"D","A"))</f>
        <v>A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 x14ac:dyDescent="0.25">
      <c r="A558" t="s">
        <v>3</v>
      </c>
      <c r="B558" t="s">
        <v>2</v>
      </c>
      <c r="C558">
        <v>2013</v>
      </c>
      <c r="D558" s="2">
        <v>41523</v>
      </c>
      <c r="E558" s="1">
        <v>4.1666666666666664E-2</v>
      </c>
      <c r="F558" t="s">
        <v>10</v>
      </c>
      <c r="G558" t="s">
        <v>5</v>
      </c>
      <c r="H558">
        <v>1</v>
      </c>
      <c r="I558">
        <v>2</v>
      </c>
      <c r="J558" t="str">
        <f>IF(H558&gt;I558,"H",IF(H558=I558,"D","A"))</f>
        <v>A</v>
      </c>
      <c r="K558">
        <v>1.47</v>
      </c>
      <c r="L558">
        <v>4.55</v>
      </c>
      <c r="M558">
        <v>7.94</v>
      </c>
      <c r="N558">
        <v>1.51</v>
      </c>
      <c r="O558">
        <v>4.5999999999999996</v>
      </c>
      <c r="P558">
        <v>8.1</v>
      </c>
      <c r="Q558">
        <v>1.44</v>
      </c>
      <c r="R558">
        <v>4.1900000000000004</v>
      </c>
      <c r="S558">
        <v>6.98</v>
      </c>
    </row>
    <row r="559" spans="1:19" x14ac:dyDescent="0.25">
      <c r="A559" t="s">
        <v>3</v>
      </c>
      <c r="B559" t="s">
        <v>2</v>
      </c>
      <c r="C559">
        <v>2013</v>
      </c>
      <c r="D559" s="2">
        <v>41524</v>
      </c>
      <c r="E559" s="1">
        <v>0.9375</v>
      </c>
      <c r="F559" t="s">
        <v>16</v>
      </c>
      <c r="G559" t="s">
        <v>15</v>
      </c>
      <c r="H559">
        <v>1</v>
      </c>
      <c r="I559">
        <v>0</v>
      </c>
      <c r="J559" t="str">
        <f>IF(H559&gt;I559,"H",IF(H559=I559,"D","A"))</f>
        <v>H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 x14ac:dyDescent="0.25">
      <c r="A560" t="s">
        <v>3</v>
      </c>
      <c r="B560" t="s">
        <v>2</v>
      </c>
      <c r="C560">
        <v>2013</v>
      </c>
      <c r="D560" s="2">
        <v>41524</v>
      </c>
      <c r="E560" s="1">
        <v>0.9375</v>
      </c>
      <c r="F560" t="s">
        <v>40</v>
      </c>
      <c r="G560" t="s">
        <v>0</v>
      </c>
      <c r="H560">
        <v>1</v>
      </c>
      <c r="I560">
        <v>3</v>
      </c>
      <c r="J560" t="str">
        <f>IF(H560&gt;I560,"H",IF(H560=I560,"D","A"))</f>
        <v>A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2.2999999999999998</v>
      </c>
      <c r="Q560">
        <v>3.43</v>
      </c>
      <c r="R560">
        <v>3.29</v>
      </c>
      <c r="S560">
        <v>2.08</v>
      </c>
    </row>
    <row r="561" spans="1:19" x14ac:dyDescent="0.25">
      <c r="A561" t="s">
        <v>3</v>
      </c>
      <c r="B561" t="s">
        <v>2</v>
      </c>
      <c r="C561">
        <v>2013</v>
      </c>
      <c r="D561" s="2">
        <v>41524</v>
      </c>
      <c r="E561" s="1">
        <v>0.9375</v>
      </c>
      <c r="F561" t="s">
        <v>22</v>
      </c>
      <c r="G561" t="s">
        <v>25</v>
      </c>
      <c r="H561">
        <v>1</v>
      </c>
      <c r="I561">
        <v>0</v>
      </c>
      <c r="J561" t="str">
        <f>IF(H561&gt;I561,"H",IF(H561=I561,"D","A"))</f>
        <v>H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 x14ac:dyDescent="0.25">
      <c r="A562" t="s">
        <v>3</v>
      </c>
      <c r="B562" t="s">
        <v>2</v>
      </c>
      <c r="C562">
        <v>2013</v>
      </c>
      <c r="D562" s="2">
        <v>41524</v>
      </c>
      <c r="E562" s="1">
        <v>0.9375</v>
      </c>
      <c r="F562" t="s">
        <v>9</v>
      </c>
      <c r="G562" t="s">
        <v>17</v>
      </c>
      <c r="H562">
        <v>1</v>
      </c>
      <c r="I562">
        <v>1</v>
      </c>
      <c r="J562" t="str">
        <f>IF(H562&gt;I562,"H",IF(H562=I562,"D","A"))</f>
        <v>D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2.5499999999999998</v>
      </c>
      <c r="Q562">
        <v>3.01</v>
      </c>
      <c r="R562">
        <v>3.25</v>
      </c>
      <c r="S562">
        <v>2.29</v>
      </c>
    </row>
    <row r="563" spans="1:19" x14ac:dyDescent="0.25">
      <c r="A563" t="s">
        <v>3</v>
      </c>
      <c r="B563" t="s">
        <v>2</v>
      </c>
      <c r="C563">
        <v>2013</v>
      </c>
      <c r="D563" s="2">
        <v>41525</v>
      </c>
      <c r="E563" s="1">
        <v>4.1666666666666664E-2</v>
      </c>
      <c r="F563" t="s">
        <v>13</v>
      </c>
      <c r="G563" t="s">
        <v>44</v>
      </c>
      <c r="H563">
        <v>3</v>
      </c>
      <c r="I563">
        <v>2</v>
      </c>
      <c r="J563" t="str">
        <f>IF(H563&gt;I563,"H",IF(H563=I563,"D","A"))</f>
        <v>H</v>
      </c>
      <c r="K563">
        <v>1.62</v>
      </c>
      <c r="L563">
        <v>4.08</v>
      </c>
      <c r="M563">
        <v>6.15</v>
      </c>
      <c r="N563">
        <v>1.65</v>
      </c>
      <c r="O563">
        <v>4.0999999999999996</v>
      </c>
      <c r="P563">
        <v>7.2</v>
      </c>
      <c r="Q563">
        <v>1.56</v>
      </c>
      <c r="R563">
        <v>3.71</v>
      </c>
      <c r="S563">
        <v>6</v>
      </c>
    </row>
    <row r="564" spans="1:19" x14ac:dyDescent="0.25">
      <c r="A564" t="s">
        <v>3</v>
      </c>
      <c r="B564" t="s">
        <v>2</v>
      </c>
      <c r="C564">
        <v>2013</v>
      </c>
      <c r="D564" s="2">
        <v>41525</v>
      </c>
      <c r="E564" s="1">
        <v>0.83333333333333337</v>
      </c>
      <c r="F564" t="s">
        <v>11</v>
      </c>
      <c r="G564" t="s">
        <v>45</v>
      </c>
      <c r="H564">
        <v>0</v>
      </c>
      <c r="I564">
        <v>0</v>
      </c>
      <c r="J564" t="str">
        <f>IF(H564&gt;I564,"H",IF(H564=I564,"D","A"))</f>
        <v>D</v>
      </c>
      <c r="K564">
        <v>1.35</v>
      </c>
      <c r="L564">
        <v>4.9400000000000004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 x14ac:dyDescent="0.25">
      <c r="A565" t="s">
        <v>3</v>
      </c>
      <c r="B565" t="s">
        <v>2</v>
      </c>
      <c r="C565">
        <v>2013</v>
      </c>
      <c r="D565" s="2">
        <v>41525</v>
      </c>
      <c r="E565" s="1">
        <v>0.83333333333333337</v>
      </c>
      <c r="F565" t="s">
        <v>23</v>
      </c>
      <c r="G565" t="s">
        <v>10</v>
      </c>
      <c r="H565">
        <v>2</v>
      </c>
      <c r="I565">
        <v>0</v>
      </c>
      <c r="J565" t="str">
        <f>IF(H565&gt;I565,"H",IF(H565=I565,"D","A"))</f>
        <v>H</v>
      </c>
      <c r="K565">
        <v>3</v>
      </c>
      <c r="L565">
        <v>3.38</v>
      </c>
      <c r="M565">
        <v>2.5299999999999998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2.4500000000000002</v>
      </c>
    </row>
    <row r="566" spans="1:19" x14ac:dyDescent="0.25">
      <c r="A566" t="s">
        <v>3</v>
      </c>
      <c r="B566" t="s">
        <v>2</v>
      </c>
      <c r="C566">
        <v>2013</v>
      </c>
      <c r="D566" s="2">
        <v>41525</v>
      </c>
      <c r="E566" s="1">
        <v>0.83333333333333337</v>
      </c>
      <c r="F566" t="s">
        <v>1</v>
      </c>
      <c r="G566" t="s">
        <v>8</v>
      </c>
      <c r="H566">
        <v>1</v>
      </c>
      <c r="I566">
        <v>0</v>
      </c>
      <c r="J566" t="str">
        <f>IF(H566&gt;I566,"H",IF(H566=I566,"D","A"))</f>
        <v>H</v>
      </c>
      <c r="K566">
        <v>1.47</v>
      </c>
      <c r="L566">
        <v>4.6100000000000003</v>
      </c>
      <c r="M566">
        <v>7.79</v>
      </c>
      <c r="N566">
        <v>1.5</v>
      </c>
      <c r="O566">
        <v>4.6100000000000003</v>
      </c>
      <c r="P566">
        <v>8.4</v>
      </c>
      <c r="Q566">
        <v>1.45</v>
      </c>
      <c r="R566">
        <v>4.0999999999999996</v>
      </c>
      <c r="S566">
        <v>7.06</v>
      </c>
    </row>
    <row r="567" spans="1:19" x14ac:dyDescent="0.25">
      <c r="A567" t="s">
        <v>3</v>
      </c>
      <c r="B567" t="s">
        <v>2</v>
      </c>
      <c r="C567">
        <v>2013</v>
      </c>
      <c r="D567" s="2">
        <v>41525</v>
      </c>
      <c r="E567" s="1">
        <v>0.9375</v>
      </c>
      <c r="F567" t="s">
        <v>5</v>
      </c>
      <c r="G567" t="s">
        <v>14</v>
      </c>
      <c r="H567">
        <v>1</v>
      </c>
      <c r="I567">
        <v>2</v>
      </c>
      <c r="J567" t="str">
        <f>IF(H567&gt;I567,"H",IF(H567=I567,"D","A"))</f>
        <v>A</v>
      </c>
      <c r="K567">
        <v>2.4700000000000002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2.4300000000000002</v>
      </c>
      <c r="R567">
        <v>3.33</v>
      </c>
      <c r="S567">
        <v>2.74</v>
      </c>
    </row>
    <row r="568" spans="1:19" x14ac:dyDescent="0.25">
      <c r="A568" t="s">
        <v>3</v>
      </c>
      <c r="B568" t="s">
        <v>2</v>
      </c>
      <c r="C568">
        <v>2013</v>
      </c>
      <c r="D568" s="2">
        <v>41525</v>
      </c>
      <c r="E568" s="1">
        <v>0.9375</v>
      </c>
      <c r="F568" t="s">
        <v>7</v>
      </c>
      <c r="G568" t="s">
        <v>36</v>
      </c>
      <c r="H568">
        <v>0</v>
      </c>
      <c r="I568">
        <v>0</v>
      </c>
      <c r="J568" t="str">
        <f>IF(H568&gt;I568,"H",IF(H568=I568,"D","A"))</f>
        <v>D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2.4700000000000002</v>
      </c>
      <c r="R568">
        <v>3.25</v>
      </c>
      <c r="S568">
        <v>2.74</v>
      </c>
    </row>
    <row r="569" spans="1:19" x14ac:dyDescent="0.25">
      <c r="A569" t="s">
        <v>3</v>
      </c>
      <c r="B569" t="s">
        <v>2</v>
      </c>
      <c r="C569">
        <v>2013</v>
      </c>
      <c r="D569" s="2">
        <v>41527</v>
      </c>
      <c r="E569" s="1">
        <v>0.97916666666666663</v>
      </c>
      <c r="F569" t="s">
        <v>0</v>
      </c>
      <c r="G569" t="s">
        <v>22</v>
      </c>
      <c r="H569">
        <v>1</v>
      </c>
      <c r="I569">
        <v>2</v>
      </c>
      <c r="J569" t="str">
        <f>IF(H569&gt;I569,"H",IF(H569=I569,"D","A"))</f>
        <v>A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 x14ac:dyDescent="0.25">
      <c r="A570" t="s">
        <v>3</v>
      </c>
      <c r="B570" t="s">
        <v>2</v>
      </c>
      <c r="C570">
        <v>2013</v>
      </c>
      <c r="D570" s="2">
        <v>41528</v>
      </c>
      <c r="E570" s="1">
        <v>0.97916666666666663</v>
      </c>
      <c r="F570" t="s">
        <v>36</v>
      </c>
      <c r="G570" t="s">
        <v>16</v>
      </c>
      <c r="H570">
        <v>1</v>
      </c>
      <c r="I570">
        <v>1</v>
      </c>
      <c r="J570" t="str">
        <f>IF(H570&gt;I570,"H",IF(H570=I570,"D","A"))</f>
        <v>D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4.3499999999999996</v>
      </c>
      <c r="Q570">
        <v>1.91</v>
      </c>
      <c r="R570">
        <v>3.41</v>
      </c>
      <c r="S570">
        <v>3.87</v>
      </c>
    </row>
    <row r="571" spans="1:19" x14ac:dyDescent="0.25">
      <c r="A571" t="s">
        <v>3</v>
      </c>
      <c r="B571" t="s">
        <v>2</v>
      </c>
      <c r="C571">
        <v>2013</v>
      </c>
      <c r="D571" s="2">
        <v>41529</v>
      </c>
      <c r="E571" s="1">
        <v>4.1666666666666664E-2</v>
      </c>
      <c r="F571" t="s">
        <v>15</v>
      </c>
      <c r="G571" t="s">
        <v>5</v>
      </c>
      <c r="H571">
        <v>2</v>
      </c>
      <c r="I571">
        <v>2</v>
      </c>
      <c r="J571" t="str">
        <f>IF(H571&gt;I571,"H",IF(H571=I571,"D","A"))</f>
        <v>D</v>
      </c>
      <c r="K571">
        <v>1.85</v>
      </c>
      <c r="L571">
        <v>3.77</v>
      </c>
      <c r="M571">
        <v>4.5999999999999996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 x14ac:dyDescent="0.25">
      <c r="A572" t="s">
        <v>3</v>
      </c>
      <c r="B572" t="s">
        <v>2</v>
      </c>
      <c r="C572">
        <v>2013</v>
      </c>
      <c r="D572" s="2">
        <v>41529</v>
      </c>
      <c r="E572" s="1">
        <v>4.1666666666666664E-2</v>
      </c>
      <c r="F572" t="s">
        <v>25</v>
      </c>
      <c r="G572" t="s">
        <v>1</v>
      </c>
      <c r="H572">
        <v>1</v>
      </c>
      <c r="I572">
        <v>2</v>
      </c>
      <c r="J572" t="str">
        <f>IF(H572&gt;I572,"H",IF(H572=I572,"D","A"))</f>
        <v>A</v>
      </c>
      <c r="K572">
        <v>3.62</v>
      </c>
      <c r="L572">
        <v>3.71</v>
      </c>
      <c r="M572">
        <v>2.08</v>
      </c>
      <c r="N572">
        <v>4.4000000000000004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 x14ac:dyDescent="0.25">
      <c r="A573" t="s">
        <v>3</v>
      </c>
      <c r="B573" t="s">
        <v>2</v>
      </c>
      <c r="C573">
        <v>2013</v>
      </c>
      <c r="D573" s="2">
        <v>41529</v>
      </c>
      <c r="E573" s="1">
        <v>7.6388888888888895E-2</v>
      </c>
      <c r="F573" t="s">
        <v>14</v>
      </c>
      <c r="G573" t="s">
        <v>11</v>
      </c>
      <c r="H573">
        <v>1</v>
      </c>
      <c r="I573">
        <v>0</v>
      </c>
      <c r="J573" t="str">
        <f>IF(H573&gt;I573,"H",IF(H573=I573,"D","A"))</f>
        <v>H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4.0999999999999996</v>
      </c>
      <c r="Q573">
        <v>2.04</v>
      </c>
      <c r="R573">
        <v>3.25</v>
      </c>
      <c r="S573">
        <v>3.61</v>
      </c>
    </row>
    <row r="574" spans="1:19" x14ac:dyDescent="0.25">
      <c r="A574" t="s">
        <v>3</v>
      </c>
      <c r="B574" t="s">
        <v>2</v>
      </c>
      <c r="C574">
        <v>2013</v>
      </c>
      <c r="D574" s="2">
        <v>41529</v>
      </c>
      <c r="E574" s="1">
        <v>7.6388888888888895E-2</v>
      </c>
      <c r="F574" t="s">
        <v>45</v>
      </c>
      <c r="G574" t="s">
        <v>13</v>
      </c>
      <c r="H574">
        <v>0</v>
      </c>
      <c r="I574">
        <v>2</v>
      </c>
      <c r="J574" t="str">
        <f>IF(H574&gt;I574,"H",IF(H574=I574,"D","A"))</f>
        <v>A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 x14ac:dyDescent="0.25">
      <c r="A575" t="s">
        <v>3</v>
      </c>
      <c r="B575" t="s">
        <v>2</v>
      </c>
      <c r="C575">
        <v>2013</v>
      </c>
      <c r="D575" s="2">
        <v>41529</v>
      </c>
      <c r="E575" s="1">
        <v>7.6388888888888895E-2</v>
      </c>
      <c r="F575" t="s">
        <v>44</v>
      </c>
      <c r="G575" t="s">
        <v>7</v>
      </c>
      <c r="H575">
        <v>2</v>
      </c>
      <c r="I575">
        <v>0</v>
      </c>
      <c r="J575" t="str">
        <f>IF(H575&gt;I575,"H",IF(H575=I575,"D","A"))</f>
        <v>H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2.2400000000000002</v>
      </c>
      <c r="R575">
        <v>3.31</v>
      </c>
      <c r="S575">
        <v>3.05</v>
      </c>
    </row>
    <row r="576" spans="1:19" x14ac:dyDescent="0.25">
      <c r="A576" t="s">
        <v>3</v>
      </c>
      <c r="B576" t="s">
        <v>2</v>
      </c>
      <c r="C576">
        <v>2013</v>
      </c>
      <c r="D576" s="2">
        <v>41529</v>
      </c>
      <c r="E576" s="1">
        <v>0.97916666666666663</v>
      </c>
      <c r="F576" t="s">
        <v>0</v>
      </c>
      <c r="G576" t="s">
        <v>9</v>
      </c>
      <c r="H576">
        <v>2</v>
      </c>
      <c r="I576">
        <v>2</v>
      </c>
      <c r="J576" t="str">
        <f>IF(H576&gt;I576,"H",IF(H576=I576,"D","A"))</f>
        <v>D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8.7200000000000006</v>
      </c>
    </row>
    <row r="577" spans="1:19" x14ac:dyDescent="0.25">
      <c r="A577" t="s">
        <v>3</v>
      </c>
      <c r="B577" t="s">
        <v>2</v>
      </c>
      <c r="C577">
        <v>2013</v>
      </c>
      <c r="D577" s="2">
        <v>41530</v>
      </c>
      <c r="E577" s="1">
        <v>4.1666666666666664E-2</v>
      </c>
      <c r="F577" t="s">
        <v>17</v>
      </c>
      <c r="G577" t="s">
        <v>23</v>
      </c>
      <c r="H577">
        <v>3</v>
      </c>
      <c r="I577">
        <v>0</v>
      </c>
      <c r="J577" t="str">
        <f>IF(H577&gt;I577,"H",IF(H577=I577,"D","A"))</f>
        <v>H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 x14ac:dyDescent="0.25">
      <c r="A578" t="s">
        <v>3</v>
      </c>
      <c r="B578" t="s">
        <v>2</v>
      </c>
      <c r="C578">
        <v>2013</v>
      </c>
      <c r="D578" s="2">
        <v>41530</v>
      </c>
      <c r="E578" s="1">
        <v>4.1666666666666664E-2</v>
      </c>
      <c r="F578" t="s">
        <v>8</v>
      </c>
      <c r="G578" t="s">
        <v>22</v>
      </c>
      <c r="H578">
        <v>2</v>
      </c>
      <c r="I578">
        <v>1</v>
      </c>
      <c r="J578" t="str">
        <f>IF(H578&gt;I578,"H",IF(H578=I578,"D","A"))</f>
        <v>H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4.3499999999999996</v>
      </c>
      <c r="Q578">
        <v>1.92</v>
      </c>
      <c r="R578">
        <v>3.36</v>
      </c>
      <c r="S578">
        <v>3.88</v>
      </c>
    </row>
    <row r="579" spans="1:19" x14ac:dyDescent="0.25">
      <c r="A579" t="s">
        <v>3</v>
      </c>
      <c r="B579" t="s">
        <v>2</v>
      </c>
      <c r="C579">
        <v>2013</v>
      </c>
      <c r="D579" s="2">
        <v>41530</v>
      </c>
      <c r="E579" s="1">
        <v>4.1666666666666664E-2</v>
      </c>
      <c r="F579" t="s">
        <v>10</v>
      </c>
      <c r="G579" t="s">
        <v>40</v>
      </c>
      <c r="H579">
        <v>1</v>
      </c>
      <c r="I579">
        <v>0</v>
      </c>
      <c r="J579" t="str">
        <f>IF(H579&gt;I579,"H",IF(H579=I579,"D","A"))</f>
        <v>H</v>
      </c>
      <c r="K579">
        <v>1.44</v>
      </c>
      <c r="L579">
        <v>4.7300000000000004</v>
      </c>
      <c r="M579">
        <v>8.39</v>
      </c>
      <c r="N579">
        <v>1.5</v>
      </c>
      <c r="O579">
        <v>4.7300000000000004</v>
      </c>
      <c r="P579">
        <v>8.5</v>
      </c>
      <c r="Q579">
        <v>1.42</v>
      </c>
      <c r="R579">
        <v>4.29</v>
      </c>
      <c r="S579">
        <v>7.18</v>
      </c>
    </row>
    <row r="580" spans="1:19" x14ac:dyDescent="0.25">
      <c r="A580" t="s">
        <v>3</v>
      </c>
      <c r="B580" t="s">
        <v>2</v>
      </c>
      <c r="C580">
        <v>2013</v>
      </c>
      <c r="D580" s="2">
        <v>41531</v>
      </c>
      <c r="E580" s="1">
        <v>0.9375</v>
      </c>
      <c r="F580" t="s">
        <v>1</v>
      </c>
      <c r="G580" t="s">
        <v>36</v>
      </c>
      <c r="H580">
        <v>1</v>
      </c>
      <c r="I580">
        <v>0</v>
      </c>
      <c r="J580" t="str">
        <f>IF(H580&gt;I580,"H",IF(H580=I580,"D","A"))</f>
        <v>H</v>
      </c>
      <c r="K580">
        <v>1.58</v>
      </c>
      <c r="L580">
        <v>4.33</v>
      </c>
      <c r="M580">
        <v>6.18</v>
      </c>
      <c r="N580">
        <v>1.58</v>
      </c>
      <c r="O580">
        <v>4.4000000000000004</v>
      </c>
      <c r="P580">
        <v>7.6</v>
      </c>
      <c r="Q580">
        <v>1.52</v>
      </c>
      <c r="R580">
        <v>3.98</v>
      </c>
      <c r="S580">
        <v>5.96</v>
      </c>
    </row>
    <row r="581" spans="1:19" x14ac:dyDescent="0.25">
      <c r="A581" t="s">
        <v>3</v>
      </c>
      <c r="B581" t="s">
        <v>2</v>
      </c>
      <c r="C581">
        <v>2013</v>
      </c>
      <c r="D581" s="2">
        <v>41532</v>
      </c>
      <c r="E581" s="1">
        <v>4.1666666666666664E-2</v>
      </c>
      <c r="F581" t="s">
        <v>16</v>
      </c>
      <c r="G581" t="s">
        <v>44</v>
      </c>
      <c r="H581">
        <v>2</v>
      </c>
      <c r="I581">
        <v>1</v>
      </c>
      <c r="J581" t="str">
        <f>IF(H581&gt;I581,"H",IF(H581=I581,"D","A"))</f>
        <v>H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 x14ac:dyDescent="0.25">
      <c r="A582" t="s">
        <v>3</v>
      </c>
      <c r="B582" t="s">
        <v>2</v>
      </c>
      <c r="C582">
        <v>2013</v>
      </c>
      <c r="D582" s="2">
        <v>41532</v>
      </c>
      <c r="E582" s="1">
        <v>0.83333333333333337</v>
      </c>
      <c r="F582" t="s">
        <v>11</v>
      </c>
      <c r="G582" t="s">
        <v>25</v>
      </c>
      <c r="H582">
        <v>1</v>
      </c>
      <c r="I582">
        <v>2</v>
      </c>
      <c r="J582" t="str">
        <f>IF(H582&gt;I582,"H",IF(H582=I582,"D","A"))</f>
        <v>A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 x14ac:dyDescent="0.25">
      <c r="A583" t="s">
        <v>3</v>
      </c>
      <c r="B583" t="s">
        <v>2</v>
      </c>
      <c r="C583">
        <v>2013</v>
      </c>
      <c r="D583" s="2">
        <v>41532</v>
      </c>
      <c r="E583" s="1">
        <v>0.83333333333333337</v>
      </c>
      <c r="F583" t="s">
        <v>23</v>
      </c>
      <c r="G583" t="s">
        <v>15</v>
      </c>
      <c r="H583">
        <v>2</v>
      </c>
      <c r="I583">
        <v>2</v>
      </c>
      <c r="J583" t="str">
        <f>IF(H583&gt;I583,"H",IF(H583=I583,"D","A"))</f>
        <v>D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4.7699999999999996</v>
      </c>
    </row>
    <row r="584" spans="1:19" x14ac:dyDescent="0.25">
      <c r="A584" t="s">
        <v>3</v>
      </c>
      <c r="B584" t="s">
        <v>2</v>
      </c>
      <c r="C584">
        <v>2013</v>
      </c>
      <c r="D584" s="2">
        <v>41532</v>
      </c>
      <c r="E584" s="1">
        <v>0.83333333333333337</v>
      </c>
      <c r="F584" t="s">
        <v>5</v>
      </c>
      <c r="G584" t="s">
        <v>0</v>
      </c>
      <c r="H584">
        <v>0</v>
      </c>
      <c r="I584">
        <v>1</v>
      </c>
      <c r="J584" t="str">
        <f>IF(H584&gt;I584,"H",IF(H584=I584,"D","A"))</f>
        <v>A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 x14ac:dyDescent="0.25">
      <c r="A585" t="s">
        <v>3</v>
      </c>
      <c r="B585" t="s">
        <v>2</v>
      </c>
      <c r="C585">
        <v>2013</v>
      </c>
      <c r="D585" s="2">
        <v>41532</v>
      </c>
      <c r="E585" s="1">
        <v>0.83333333333333337</v>
      </c>
      <c r="F585" t="s">
        <v>40</v>
      </c>
      <c r="G585" t="s">
        <v>8</v>
      </c>
      <c r="H585">
        <v>1</v>
      </c>
      <c r="I585">
        <v>1</v>
      </c>
      <c r="J585" t="str">
        <f>IF(H585&gt;I585,"H",IF(H585=I585,"D","A"))</f>
        <v>D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 x14ac:dyDescent="0.25">
      <c r="A586" t="s">
        <v>3</v>
      </c>
      <c r="B586" t="s">
        <v>2</v>
      </c>
      <c r="C586">
        <v>2013</v>
      </c>
      <c r="D586" s="2">
        <v>41532</v>
      </c>
      <c r="E586" s="1">
        <v>0.83333333333333337</v>
      </c>
      <c r="F586" t="s">
        <v>7</v>
      </c>
      <c r="G586" t="s">
        <v>10</v>
      </c>
      <c r="H586">
        <v>0</v>
      </c>
      <c r="I586">
        <v>2</v>
      </c>
      <c r="J586" t="str">
        <f>IF(H586&gt;I586,"H",IF(H586=I586,"D","A"))</f>
        <v>A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2.4700000000000002</v>
      </c>
      <c r="R586">
        <v>3.23</v>
      </c>
      <c r="S586">
        <v>2.75</v>
      </c>
    </row>
    <row r="587" spans="1:19" x14ac:dyDescent="0.25">
      <c r="A587" t="s">
        <v>3</v>
      </c>
      <c r="B587" t="s">
        <v>2</v>
      </c>
      <c r="C587">
        <v>2013</v>
      </c>
      <c r="D587" s="2">
        <v>41532</v>
      </c>
      <c r="E587" s="1">
        <v>0.9375</v>
      </c>
      <c r="F587" t="s">
        <v>13</v>
      </c>
      <c r="G587" t="s">
        <v>17</v>
      </c>
      <c r="H587">
        <v>0</v>
      </c>
      <c r="I587">
        <v>1</v>
      </c>
      <c r="J587" t="str">
        <f>IF(H587&gt;I587,"H",IF(H587=I587,"D","A"))</f>
        <v>A</v>
      </c>
      <c r="K587">
        <v>2.08</v>
      </c>
      <c r="L587">
        <v>3.31</v>
      </c>
      <c r="M587">
        <v>4.0999999999999996</v>
      </c>
      <c r="N587">
        <v>2.1</v>
      </c>
      <c r="O587">
        <v>3.4</v>
      </c>
      <c r="P587">
        <v>4.0999999999999996</v>
      </c>
      <c r="Q587">
        <v>1.97</v>
      </c>
      <c r="R587">
        <v>3.26</v>
      </c>
      <c r="S587">
        <v>3.8</v>
      </c>
    </row>
    <row r="588" spans="1:19" x14ac:dyDescent="0.25">
      <c r="A588" t="s">
        <v>3</v>
      </c>
      <c r="B588" t="s">
        <v>2</v>
      </c>
      <c r="C588">
        <v>2013</v>
      </c>
      <c r="D588" s="2">
        <v>41532</v>
      </c>
      <c r="E588" s="1">
        <v>0.9375</v>
      </c>
      <c r="F588" t="s">
        <v>22</v>
      </c>
      <c r="G588" t="s">
        <v>14</v>
      </c>
      <c r="H588">
        <v>1</v>
      </c>
      <c r="I588">
        <v>2</v>
      </c>
      <c r="J588" t="str">
        <f>IF(H588&gt;I588,"H",IF(H588=I588,"D","A"))</f>
        <v>A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 x14ac:dyDescent="0.25">
      <c r="A589" t="s">
        <v>3</v>
      </c>
      <c r="B589" t="s">
        <v>2</v>
      </c>
      <c r="C589">
        <v>2013</v>
      </c>
      <c r="D589" s="2">
        <v>41532</v>
      </c>
      <c r="E589" s="1">
        <v>0.9375</v>
      </c>
      <c r="F589" t="s">
        <v>9</v>
      </c>
      <c r="G589" t="s">
        <v>45</v>
      </c>
      <c r="H589">
        <v>2</v>
      </c>
      <c r="I589">
        <v>1</v>
      </c>
      <c r="J589" t="str">
        <f>IF(H589&gt;I589,"H",IF(H589=I589,"D","A"))</f>
        <v>H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 x14ac:dyDescent="0.25">
      <c r="A590" t="s">
        <v>3</v>
      </c>
      <c r="B590" t="s">
        <v>2</v>
      </c>
      <c r="C590">
        <v>2013</v>
      </c>
      <c r="D590" s="2">
        <v>41535</v>
      </c>
      <c r="E590" s="1">
        <v>0.97916666666666663</v>
      </c>
      <c r="F590" t="s">
        <v>13</v>
      </c>
      <c r="G590" t="s">
        <v>22</v>
      </c>
      <c r="H590">
        <v>1</v>
      </c>
      <c r="I590">
        <v>1</v>
      </c>
      <c r="J590" t="str">
        <f>IF(H590&gt;I590,"H",IF(H590=I590,"D","A"))</f>
        <v>D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 x14ac:dyDescent="0.25">
      <c r="A591" t="s">
        <v>3</v>
      </c>
      <c r="B591" t="s">
        <v>2</v>
      </c>
      <c r="C591">
        <v>2013</v>
      </c>
      <c r="D591" s="2">
        <v>41535</v>
      </c>
      <c r="E591" s="1">
        <v>0.97916666666666663</v>
      </c>
      <c r="F591" t="s">
        <v>7</v>
      </c>
      <c r="G591" t="s">
        <v>9</v>
      </c>
      <c r="H591">
        <v>1</v>
      </c>
      <c r="I591">
        <v>2</v>
      </c>
      <c r="J591" t="str">
        <f>IF(H591&gt;I591,"H",IF(H591=I591,"D","A"))</f>
        <v>A</v>
      </c>
      <c r="K591">
        <v>1.56</v>
      </c>
      <c r="L591">
        <v>4.3899999999999997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 x14ac:dyDescent="0.25">
      <c r="A592" t="s">
        <v>3</v>
      </c>
      <c r="B592" t="s">
        <v>2</v>
      </c>
      <c r="C592">
        <v>2013</v>
      </c>
      <c r="D592" s="2">
        <v>41536</v>
      </c>
      <c r="E592" s="1">
        <v>4.1666666666666664E-2</v>
      </c>
      <c r="F592" t="s">
        <v>23</v>
      </c>
      <c r="G592" t="s">
        <v>25</v>
      </c>
      <c r="H592">
        <v>2</v>
      </c>
      <c r="I592">
        <v>2</v>
      </c>
      <c r="J592" t="str">
        <f>IF(H592&gt;I592,"H",IF(H592=I592,"D","A"))</f>
        <v>D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 x14ac:dyDescent="0.25">
      <c r="A593" t="s">
        <v>3</v>
      </c>
      <c r="B593" t="s">
        <v>2</v>
      </c>
      <c r="C593">
        <v>2013</v>
      </c>
      <c r="D593" s="2">
        <v>41536</v>
      </c>
      <c r="E593" s="1">
        <v>4.1666666666666664E-2</v>
      </c>
      <c r="F593" t="s">
        <v>5</v>
      </c>
      <c r="G593" t="s">
        <v>16</v>
      </c>
      <c r="H593">
        <v>1</v>
      </c>
      <c r="I593">
        <v>2</v>
      </c>
      <c r="J593" t="str">
        <f>IF(H593&gt;I593,"H",IF(H593=I593,"D","A"))</f>
        <v>A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2.4700000000000002</v>
      </c>
    </row>
    <row r="594" spans="1:19" x14ac:dyDescent="0.25">
      <c r="A594" t="s">
        <v>3</v>
      </c>
      <c r="B594" t="s">
        <v>2</v>
      </c>
      <c r="C594">
        <v>2013</v>
      </c>
      <c r="D594" s="2">
        <v>41536</v>
      </c>
      <c r="E594" s="1">
        <v>7.6388888888888895E-2</v>
      </c>
      <c r="F594" t="s">
        <v>1</v>
      </c>
      <c r="G594" t="s">
        <v>14</v>
      </c>
      <c r="H594">
        <v>3</v>
      </c>
      <c r="I594">
        <v>0</v>
      </c>
      <c r="J594" t="str">
        <f>IF(H594&gt;I594,"H",IF(H594=I594,"D","A"))</f>
        <v>H</v>
      </c>
      <c r="K594">
        <v>1.66</v>
      </c>
      <c r="L594">
        <v>4.1900000000000004</v>
      </c>
      <c r="M594">
        <v>5.39</v>
      </c>
      <c r="N594">
        <v>1.69</v>
      </c>
      <c r="O594">
        <v>4.1900000000000004</v>
      </c>
      <c r="P594">
        <v>6</v>
      </c>
      <c r="Q594">
        <v>1.63</v>
      </c>
      <c r="R594">
        <v>3.75</v>
      </c>
      <c r="S594">
        <v>5.1100000000000003</v>
      </c>
    </row>
    <row r="595" spans="1:19" x14ac:dyDescent="0.25">
      <c r="A595" t="s">
        <v>3</v>
      </c>
      <c r="B595" t="s">
        <v>2</v>
      </c>
      <c r="C595">
        <v>2013</v>
      </c>
      <c r="D595" s="2">
        <v>41536</v>
      </c>
      <c r="E595" s="1">
        <v>7.6388888888888895E-2</v>
      </c>
      <c r="F595" t="s">
        <v>40</v>
      </c>
      <c r="G595" t="s">
        <v>11</v>
      </c>
      <c r="H595">
        <v>2</v>
      </c>
      <c r="I595">
        <v>0</v>
      </c>
      <c r="J595" t="str">
        <f>IF(H595&gt;I595,"H",IF(H595=I595,"D","A"))</f>
        <v>H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2.0699999999999998</v>
      </c>
      <c r="Q595">
        <v>4</v>
      </c>
      <c r="R595">
        <v>3.2</v>
      </c>
      <c r="S595">
        <v>1.95</v>
      </c>
    </row>
    <row r="596" spans="1:19" x14ac:dyDescent="0.25">
      <c r="A596" t="s">
        <v>3</v>
      </c>
      <c r="B596" t="s">
        <v>2</v>
      </c>
      <c r="C596">
        <v>2013</v>
      </c>
      <c r="D596" s="2">
        <v>41536</v>
      </c>
      <c r="E596" s="1">
        <v>7.6388888888888895E-2</v>
      </c>
      <c r="F596" t="s">
        <v>10</v>
      </c>
      <c r="G596" t="s">
        <v>17</v>
      </c>
      <c r="H596">
        <v>1</v>
      </c>
      <c r="I596">
        <v>0</v>
      </c>
      <c r="J596" t="str">
        <f>IF(H596&gt;I596,"H",IF(H596=I596,"D","A"))</f>
        <v>H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 x14ac:dyDescent="0.25">
      <c r="A597" t="s">
        <v>3</v>
      </c>
      <c r="B597" t="s">
        <v>2</v>
      </c>
      <c r="C597">
        <v>2013</v>
      </c>
      <c r="D597" s="2">
        <v>41536</v>
      </c>
      <c r="E597" s="1">
        <v>0.97916666666666663</v>
      </c>
      <c r="F597" t="s">
        <v>8</v>
      </c>
      <c r="G597" t="s">
        <v>36</v>
      </c>
      <c r="H597">
        <v>2</v>
      </c>
      <c r="I597">
        <v>4</v>
      </c>
      <c r="J597" t="str">
        <f>IF(H597&gt;I597,"H",IF(H597=I597,"D","A"))</f>
        <v>A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2.2200000000000002</v>
      </c>
      <c r="R597">
        <v>3.21</v>
      </c>
      <c r="S597">
        <v>3.17</v>
      </c>
    </row>
    <row r="598" spans="1:19" x14ac:dyDescent="0.25">
      <c r="A598" t="s">
        <v>3</v>
      </c>
      <c r="B598" t="s">
        <v>2</v>
      </c>
      <c r="C598">
        <v>2013</v>
      </c>
      <c r="D598" s="2">
        <v>41537</v>
      </c>
      <c r="E598" s="1">
        <v>4.1666666666666664E-2</v>
      </c>
      <c r="F598" t="s">
        <v>15</v>
      </c>
      <c r="G598" t="s">
        <v>0</v>
      </c>
      <c r="H598">
        <v>2</v>
      </c>
      <c r="I598">
        <v>0</v>
      </c>
      <c r="J598" t="str">
        <f>IF(H598&gt;I598,"H",IF(H598=I598,"D","A"))</f>
        <v>H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 x14ac:dyDescent="0.25">
      <c r="A599" t="s">
        <v>3</v>
      </c>
      <c r="B599" t="s">
        <v>2</v>
      </c>
      <c r="C599">
        <v>2013</v>
      </c>
      <c r="D599" s="2">
        <v>41537</v>
      </c>
      <c r="E599" s="1">
        <v>4.1666666666666664E-2</v>
      </c>
      <c r="F599" t="s">
        <v>44</v>
      </c>
      <c r="G599" t="s">
        <v>45</v>
      </c>
      <c r="H599">
        <v>3</v>
      </c>
      <c r="I599">
        <v>0</v>
      </c>
      <c r="J599" t="str">
        <f>IF(H599&gt;I599,"H",IF(H599=I599,"D","A"))</f>
        <v>H</v>
      </c>
      <c r="K599">
        <v>1.46</v>
      </c>
      <c r="L599">
        <v>4.9000000000000004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4.3600000000000003</v>
      </c>
      <c r="S599">
        <v>7.07</v>
      </c>
    </row>
    <row r="600" spans="1:19" x14ac:dyDescent="0.25">
      <c r="A600" t="s">
        <v>3</v>
      </c>
      <c r="B600" t="s">
        <v>2</v>
      </c>
      <c r="C600">
        <v>2013</v>
      </c>
      <c r="D600" s="2">
        <v>41538</v>
      </c>
      <c r="E600" s="1">
        <v>0.9375</v>
      </c>
      <c r="F600" t="s">
        <v>16</v>
      </c>
      <c r="G600" t="s">
        <v>23</v>
      </c>
      <c r="H600">
        <v>1</v>
      </c>
      <c r="I600">
        <v>1</v>
      </c>
      <c r="J600" t="str">
        <f>IF(H600&gt;I600,"H",IF(H600=I600,"D","A"))</f>
        <v>D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 x14ac:dyDescent="0.25">
      <c r="A601" t="s">
        <v>3</v>
      </c>
      <c r="B601" t="s">
        <v>2</v>
      </c>
      <c r="C601">
        <v>2013</v>
      </c>
      <c r="D601" s="2">
        <v>41539</v>
      </c>
      <c r="E601" s="1">
        <v>4.1666666666666664E-2</v>
      </c>
      <c r="F601" t="s">
        <v>9</v>
      </c>
      <c r="G601" t="s">
        <v>13</v>
      </c>
      <c r="H601">
        <v>0</v>
      </c>
      <c r="I601">
        <v>0</v>
      </c>
      <c r="J601" t="str">
        <f>IF(H601&gt;I601,"H",IF(H601=I601,"D","A"))</f>
        <v>D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 x14ac:dyDescent="0.25">
      <c r="A602" t="s">
        <v>3</v>
      </c>
      <c r="B602" t="s">
        <v>2</v>
      </c>
      <c r="C602">
        <v>2013</v>
      </c>
      <c r="D602" s="2">
        <v>41539</v>
      </c>
      <c r="E602" s="1">
        <v>0.83333333333333337</v>
      </c>
      <c r="F602" t="s">
        <v>14</v>
      </c>
      <c r="G602" t="s">
        <v>15</v>
      </c>
      <c r="H602">
        <v>1</v>
      </c>
      <c r="I602">
        <v>2</v>
      </c>
      <c r="J602" t="str">
        <f>IF(H602&gt;I602,"H",IF(H602=I602,"D","A"))</f>
        <v>A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 x14ac:dyDescent="0.25">
      <c r="A603" t="s">
        <v>3</v>
      </c>
      <c r="B603" t="s">
        <v>2</v>
      </c>
      <c r="C603">
        <v>2013</v>
      </c>
      <c r="D603" s="2">
        <v>41539</v>
      </c>
      <c r="E603" s="1">
        <v>0.83333333333333337</v>
      </c>
      <c r="F603" t="s">
        <v>11</v>
      </c>
      <c r="G603" t="s">
        <v>1</v>
      </c>
      <c r="H603">
        <v>0</v>
      </c>
      <c r="I603">
        <v>0</v>
      </c>
      <c r="J603" t="str">
        <f>IF(H603&gt;I603,"H",IF(H603=I603,"D","A"))</f>
        <v>D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 x14ac:dyDescent="0.25">
      <c r="A604" t="s">
        <v>3</v>
      </c>
      <c r="B604" t="s">
        <v>2</v>
      </c>
      <c r="C604">
        <v>2013</v>
      </c>
      <c r="D604" s="2">
        <v>41539</v>
      </c>
      <c r="E604" s="1">
        <v>0.83333333333333337</v>
      </c>
      <c r="F604" t="s">
        <v>25</v>
      </c>
      <c r="G604" t="s">
        <v>10</v>
      </c>
      <c r="H604">
        <v>1</v>
      </c>
      <c r="I604">
        <v>0</v>
      </c>
      <c r="J604" t="str">
        <f>IF(H604&gt;I604,"H",IF(H604=I604,"D","A"))</f>
        <v>H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 x14ac:dyDescent="0.25">
      <c r="A605" t="s">
        <v>3</v>
      </c>
      <c r="B605" t="s">
        <v>2</v>
      </c>
      <c r="C605">
        <v>2013</v>
      </c>
      <c r="D605" s="2">
        <v>41539</v>
      </c>
      <c r="E605" s="1">
        <v>0.83333333333333337</v>
      </c>
      <c r="F605" t="s">
        <v>0</v>
      </c>
      <c r="G605" t="s">
        <v>44</v>
      </c>
      <c r="H605">
        <v>0</v>
      </c>
      <c r="I605">
        <v>1</v>
      </c>
      <c r="J605" t="str">
        <f>IF(H605&gt;I605,"H",IF(H605=I605,"D","A"))</f>
        <v>A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 x14ac:dyDescent="0.25">
      <c r="A606" t="s">
        <v>3</v>
      </c>
      <c r="B606" t="s">
        <v>2</v>
      </c>
      <c r="C606">
        <v>2013</v>
      </c>
      <c r="D606" s="2">
        <v>41539</v>
      </c>
      <c r="E606" s="1">
        <v>0.83333333333333337</v>
      </c>
      <c r="F606" t="s">
        <v>45</v>
      </c>
      <c r="G606" t="s">
        <v>8</v>
      </c>
      <c r="H606">
        <v>0</v>
      </c>
      <c r="I606">
        <v>0</v>
      </c>
      <c r="J606" t="str">
        <f>IF(H606&gt;I606,"H",IF(H606=I606,"D","A"))</f>
        <v>D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 x14ac:dyDescent="0.25">
      <c r="A607" t="s">
        <v>3</v>
      </c>
      <c r="B607" t="s">
        <v>2</v>
      </c>
      <c r="C607">
        <v>2013</v>
      </c>
      <c r="D607" s="2">
        <v>41539</v>
      </c>
      <c r="E607" s="1">
        <v>0.9375</v>
      </c>
      <c r="F607" t="s">
        <v>17</v>
      </c>
      <c r="G607" t="s">
        <v>7</v>
      </c>
      <c r="H607">
        <v>2</v>
      </c>
      <c r="I607">
        <v>1</v>
      </c>
      <c r="J607" t="str">
        <f>IF(H607&gt;I607,"H",IF(H607=I607,"D","A"))</f>
        <v>H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 x14ac:dyDescent="0.25">
      <c r="A608" t="s">
        <v>3</v>
      </c>
      <c r="B608" t="s">
        <v>2</v>
      </c>
      <c r="C608">
        <v>2013</v>
      </c>
      <c r="D608" s="2">
        <v>41539</v>
      </c>
      <c r="E608" s="1">
        <v>0.9375</v>
      </c>
      <c r="F608" t="s">
        <v>36</v>
      </c>
      <c r="G608" t="s">
        <v>40</v>
      </c>
      <c r="H608">
        <v>1</v>
      </c>
      <c r="I608">
        <v>0</v>
      </c>
      <c r="J608" t="str">
        <f>IF(H608&gt;I608,"H",IF(H608=I608,"D","A"))</f>
        <v>H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 x14ac:dyDescent="0.25">
      <c r="A609" t="s">
        <v>3</v>
      </c>
      <c r="B609" t="s">
        <v>2</v>
      </c>
      <c r="C609">
        <v>2013</v>
      </c>
      <c r="D609" s="2">
        <v>41539</v>
      </c>
      <c r="E609" s="1">
        <v>0.9375</v>
      </c>
      <c r="F609" t="s">
        <v>22</v>
      </c>
      <c r="G609" t="s">
        <v>5</v>
      </c>
      <c r="H609">
        <v>2</v>
      </c>
      <c r="I609">
        <v>1</v>
      </c>
      <c r="J609" t="str">
        <f>IF(H609&gt;I609,"H",IF(H609=I609,"D","A"))</f>
        <v>H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 x14ac:dyDescent="0.25">
      <c r="A610" t="s">
        <v>3</v>
      </c>
      <c r="B610" t="s">
        <v>2</v>
      </c>
      <c r="C610">
        <v>2013</v>
      </c>
      <c r="D610" s="2">
        <v>41542</v>
      </c>
      <c r="E610" s="1">
        <v>0.97916666666666663</v>
      </c>
      <c r="F610" t="s">
        <v>5</v>
      </c>
      <c r="G610" t="s">
        <v>17</v>
      </c>
      <c r="H610">
        <v>1</v>
      </c>
      <c r="I610">
        <v>1</v>
      </c>
      <c r="J610" t="str">
        <f>IF(H610&gt;I610,"H",IF(H610=I610,"D","A"))</f>
        <v>D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2.1800000000000002</v>
      </c>
    </row>
    <row r="611" spans="1:19" x14ac:dyDescent="0.25">
      <c r="A611" t="s">
        <v>3</v>
      </c>
      <c r="B611" t="s">
        <v>2</v>
      </c>
      <c r="C611">
        <v>2013</v>
      </c>
      <c r="D611" s="2">
        <v>41543</v>
      </c>
      <c r="E611" s="1">
        <v>4.1666666666666664E-2</v>
      </c>
      <c r="F611" t="s">
        <v>22</v>
      </c>
      <c r="G611" t="s">
        <v>45</v>
      </c>
      <c r="H611">
        <v>1</v>
      </c>
      <c r="I611">
        <v>1</v>
      </c>
      <c r="J611" t="str">
        <f>IF(H611&gt;I611,"H",IF(H611=I611,"D","A"))</f>
        <v>D</v>
      </c>
      <c r="K611">
        <v>1.32</v>
      </c>
      <c r="L611">
        <v>4.6100000000000003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</v>
      </c>
    </row>
    <row r="612" spans="1:19" x14ac:dyDescent="0.25">
      <c r="A612" t="s">
        <v>3</v>
      </c>
      <c r="B612" t="s">
        <v>2</v>
      </c>
      <c r="C612">
        <v>2013</v>
      </c>
      <c r="D612" s="2">
        <v>41545</v>
      </c>
      <c r="E612" s="1">
        <v>0.9375</v>
      </c>
      <c r="F612" t="s">
        <v>25</v>
      </c>
      <c r="G612" t="s">
        <v>16</v>
      </c>
      <c r="H612">
        <v>1</v>
      </c>
      <c r="I612">
        <v>2</v>
      </c>
      <c r="J612" t="str">
        <f>IF(H612&gt;I612,"H",IF(H612=I612,"D","A"))</f>
        <v>A</v>
      </c>
      <c r="K612">
        <v>2.5299999999999998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2.5299999999999998</v>
      </c>
      <c r="R612">
        <v>3.06</v>
      </c>
      <c r="S612">
        <v>2.81</v>
      </c>
    </row>
    <row r="613" spans="1:19" x14ac:dyDescent="0.25">
      <c r="A613" t="s">
        <v>3</v>
      </c>
      <c r="B613" t="s">
        <v>2</v>
      </c>
      <c r="C613">
        <v>2013</v>
      </c>
      <c r="D613" s="2">
        <v>41545</v>
      </c>
      <c r="E613" s="1">
        <v>0.9375</v>
      </c>
      <c r="F613" t="s">
        <v>45</v>
      </c>
      <c r="G613" t="s">
        <v>23</v>
      </c>
      <c r="H613">
        <v>3</v>
      </c>
      <c r="I613">
        <v>0</v>
      </c>
      <c r="J613" t="str">
        <f>IF(H613&gt;I613,"H",IF(H613=I613,"D","A"))</f>
        <v>H</v>
      </c>
      <c r="K613">
        <v>2.99</v>
      </c>
      <c r="L613">
        <v>3.35</v>
      </c>
      <c r="M613">
        <v>2.5499999999999998</v>
      </c>
      <c r="N613">
        <v>3.6</v>
      </c>
      <c r="O613">
        <v>3.45</v>
      </c>
      <c r="P613">
        <v>2.5499999999999998</v>
      </c>
      <c r="Q613">
        <v>3.05</v>
      </c>
      <c r="R613">
        <v>3.21</v>
      </c>
      <c r="S613">
        <v>2.29</v>
      </c>
    </row>
    <row r="614" spans="1:19" x14ac:dyDescent="0.25">
      <c r="A614" t="s">
        <v>3</v>
      </c>
      <c r="B614" t="s">
        <v>2</v>
      </c>
      <c r="C614">
        <v>2013</v>
      </c>
      <c r="D614" s="2">
        <v>41546</v>
      </c>
      <c r="E614" s="1">
        <v>4.1666666666666664E-2</v>
      </c>
      <c r="F614" t="s">
        <v>14</v>
      </c>
      <c r="G614" t="s">
        <v>40</v>
      </c>
      <c r="H614">
        <v>0</v>
      </c>
      <c r="I614">
        <v>1</v>
      </c>
      <c r="J614" t="str">
        <f>IF(H614&gt;I614,"H",IF(H614=I614,"D","A"))</f>
        <v>A</v>
      </c>
      <c r="K614">
        <v>1.59</v>
      </c>
      <c r="L614">
        <v>4.26</v>
      </c>
      <c r="M614">
        <v>6.18</v>
      </c>
      <c r="N614">
        <v>1.59</v>
      </c>
      <c r="O614">
        <v>4.4000000000000004</v>
      </c>
      <c r="P614">
        <v>6.5</v>
      </c>
      <c r="Q614">
        <v>1.54</v>
      </c>
      <c r="R614">
        <v>3.91</v>
      </c>
      <c r="S614">
        <v>5.76</v>
      </c>
    </row>
    <row r="615" spans="1:19" x14ac:dyDescent="0.25">
      <c r="A615" t="s">
        <v>3</v>
      </c>
      <c r="B615" t="s">
        <v>2</v>
      </c>
      <c r="C615">
        <v>2013</v>
      </c>
      <c r="D615" s="2">
        <v>41546</v>
      </c>
      <c r="E615" s="1">
        <v>0.83333333333333337</v>
      </c>
      <c r="F615" t="s">
        <v>15</v>
      </c>
      <c r="G615" t="s">
        <v>7</v>
      </c>
      <c r="H615">
        <v>0</v>
      </c>
      <c r="I615">
        <v>0</v>
      </c>
      <c r="J615" t="str">
        <f>IF(H615&gt;I615,"H",IF(H615=I615,"D","A"))</f>
        <v>D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2.2000000000000002</v>
      </c>
      <c r="R615">
        <v>3.22</v>
      </c>
      <c r="S615">
        <v>3.17</v>
      </c>
    </row>
    <row r="616" spans="1:19" x14ac:dyDescent="0.25">
      <c r="A616" t="s">
        <v>3</v>
      </c>
      <c r="B616" t="s">
        <v>2</v>
      </c>
      <c r="C616">
        <v>2013</v>
      </c>
      <c r="D616" s="2">
        <v>41546</v>
      </c>
      <c r="E616" s="1">
        <v>0.83333333333333337</v>
      </c>
      <c r="F616" t="s">
        <v>8</v>
      </c>
      <c r="G616" t="s">
        <v>5</v>
      </c>
      <c r="H616">
        <v>4</v>
      </c>
      <c r="I616">
        <v>1</v>
      </c>
      <c r="J616" t="str">
        <f>IF(H616&gt;I616,"H",IF(H616=I616,"D","A"))</f>
        <v>H</v>
      </c>
      <c r="K616">
        <v>1.5</v>
      </c>
      <c r="L616">
        <v>4.43</v>
      </c>
      <c r="M616">
        <v>7.71</v>
      </c>
      <c r="N616">
        <v>1.62</v>
      </c>
      <c r="O616">
        <v>4.5999999999999996</v>
      </c>
      <c r="P616">
        <v>8</v>
      </c>
      <c r="Q616">
        <v>1.5</v>
      </c>
      <c r="R616">
        <v>4</v>
      </c>
      <c r="S616">
        <v>6.3</v>
      </c>
    </row>
    <row r="617" spans="1:19" x14ac:dyDescent="0.25">
      <c r="A617" t="s">
        <v>3</v>
      </c>
      <c r="B617" t="s">
        <v>2</v>
      </c>
      <c r="C617">
        <v>2013</v>
      </c>
      <c r="D617" s="2">
        <v>41546</v>
      </c>
      <c r="E617" s="1">
        <v>0.83333333333333337</v>
      </c>
      <c r="F617" t="s">
        <v>44</v>
      </c>
      <c r="G617" t="s">
        <v>11</v>
      </c>
      <c r="H617">
        <v>4</v>
      </c>
      <c r="I617">
        <v>0</v>
      </c>
      <c r="J617" t="str">
        <f>IF(H617&gt;I617,"H",IF(H617=I617,"D","A"))</f>
        <v>H</v>
      </c>
      <c r="K617">
        <v>4.6100000000000003</v>
      </c>
      <c r="L617">
        <v>3.45</v>
      </c>
      <c r="M617">
        <v>1.93</v>
      </c>
      <c r="N617">
        <v>4.7</v>
      </c>
      <c r="O617">
        <v>3.45</v>
      </c>
      <c r="P617">
        <v>2.0499999999999998</v>
      </c>
      <c r="Q617">
        <v>3.89</v>
      </c>
      <c r="R617">
        <v>3.24</v>
      </c>
      <c r="S617">
        <v>1.96</v>
      </c>
    </row>
    <row r="618" spans="1:19" x14ac:dyDescent="0.25">
      <c r="A618" t="s">
        <v>3</v>
      </c>
      <c r="B618" t="s">
        <v>2</v>
      </c>
      <c r="C618">
        <v>2013</v>
      </c>
      <c r="D618" s="2">
        <v>41546</v>
      </c>
      <c r="E618" s="1">
        <v>0.83333333333333337</v>
      </c>
      <c r="F618" t="s">
        <v>10</v>
      </c>
      <c r="G618" t="s">
        <v>13</v>
      </c>
      <c r="H618">
        <v>0</v>
      </c>
      <c r="I618">
        <v>1</v>
      </c>
      <c r="J618" t="str">
        <f>IF(H618&gt;I618,"H",IF(H618=I618,"D","A"))</f>
        <v>A</v>
      </c>
      <c r="K618">
        <v>2.0499999999999998</v>
      </c>
      <c r="L618">
        <v>3.3</v>
      </c>
      <c r="M618">
        <v>4.29</v>
      </c>
      <c r="N618">
        <v>2.0499999999999998</v>
      </c>
      <c r="O618">
        <v>3.5</v>
      </c>
      <c r="P618">
        <v>4.3499999999999996</v>
      </c>
      <c r="Q618">
        <v>1.95</v>
      </c>
      <c r="R618">
        <v>3.27</v>
      </c>
      <c r="S618">
        <v>3.86</v>
      </c>
    </row>
    <row r="619" spans="1:19" x14ac:dyDescent="0.25">
      <c r="A619" t="s">
        <v>3</v>
      </c>
      <c r="B619" t="s">
        <v>2</v>
      </c>
      <c r="C619">
        <v>2013</v>
      </c>
      <c r="D619" s="2">
        <v>41546</v>
      </c>
      <c r="E619" s="1">
        <v>0.9375</v>
      </c>
      <c r="F619" t="s">
        <v>17</v>
      </c>
      <c r="G619" t="s">
        <v>22</v>
      </c>
      <c r="H619">
        <v>3</v>
      </c>
      <c r="I619">
        <v>1</v>
      </c>
      <c r="J619" t="str">
        <f>IF(H619&gt;I619,"H",IF(H619=I619,"D","A"))</f>
        <v>H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 x14ac:dyDescent="0.25">
      <c r="A620" t="s">
        <v>3</v>
      </c>
      <c r="B620" t="s">
        <v>2</v>
      </c>
      <c r="C620">
        <v>2013</v>
      </c>
      <c r="D620" s="2">
        <v>41546</v>
      </c>
      <c r="E620" s="1">
        <v>0.9375</v>
      </c>
      <c r="F620" t="s">
        <v>36</v>
      </c>
      <c r="G620" t="s">
        <v>9</v>
      </c>
      <c r="H620">
        <v>3</v>
      </c>
      <c r="I620">
        <v>5</v>
      </c>
      <c r="J620" t="str">
        <f>IF(H620&gt;I620,"H",IF(H620=I620,"D","A"))</f>
        <v>A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 x14ac:dyDescent="0.25">
      <c r="A621" t="s">
        <v>3</v>
      </c>
      <c r="B621" t="s">
        <v>2</v>
      </c>
      <c r="C621">
        <v>2013</v>
      </c>
      <c r="D621" s="2">
        <v>41546</v>
      </c>
      <c r="E621" s="1">
        <v>0.9375</v>
      </c>
      <c r="F621" t="s">
        <v>0</v>
      </c>
      <c r="G621" t="s">
        <v>1</v>
      </c>
      <c r="H621">
        <v>1</v>
      </c>
      <c r="I621">
        <v>2</v>
      </c>
      <c r="J621" t="str">
        <f>IF(H621&gt;I621,"H",IF(H621=I621,"D","A"))</f>
        <v>A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 x14ac:dyDescent="0.25">
      <c r="A622" t="s">
        <v>3</v>
      </c>
      <c r="B622" t="s">
        <v>2</v>
      </c>
      <c r="C622">
        <v>2013</v>
      </c>
      <c r="D622" s="2">
        <v>41548</v>
      </c>
      <c r="E622" s="1">
        <v>0.97916666666666663</v>
      </c>
      <c r="F622" t="s">
        <v>40</v>
      </c>
      <c r="G622" t="s">
        <v>45</v>
      </c>
      <c r="H622">
        <v>1</v>
      </c>
      <c r="I622">
        <v>2</v>
      </c>
      <c r="J622" t="str">
        <f>IF(H622&gt;I622,"H",IF(H622=I622,"D","A"))</f>
        <v>A</v>
      </c>
      <c r="K622">
        <v>1.58</v>
      </c>
      <c r="L622">
        <v>4.0199999999999996</v>
      </c>
      <c r="M622">
        <v>7.06</v>
      </c>
      <c r="N622">
        <v>1.6</v>
      </c>
      <c r="O622">
        <v>4.0199999999999996</v>
      </c>
      <c r="P622">
        <v>7.06</v>
      </c>
      <c r="Q622">
        <v>1.56</v>
      </c>
      <c r="R622">
        <v>3.72</v>
      </c>
      <c r="S622">
        <v>6.05</v>
      </c>
    </row>
    <row r="623" spans="1:19" x14ac:dyDescent="0.25">
      <c r="A623" t="s">
        <v>3</v>
      </c>
      <c r="B623" t="s">
        <v>2</v>
      </c>
      <c r="C623">
        <v>2013</v>
      </c>
      <c r="D623" s="2">
        <v>41549</v>
      </c>
      <c r="E623" s="1">
        <v>0.97916666666666663</v>
      </c>
      <c r="F623" t="s">
        <v>1</v>
      </c>
      <c r="G623" t="s">
        <v>44</v>
      </c>
      <c r="H623">
        <v>4</v>
      </c>
      <c r="I623">
        <v>0</v>
      </c>
      <c r="J623" t="str">
        <f>IF(H623&gt;I623,"H",IF(H623=I623,"D","A"))</f>
        <v>H</v>
      </c>
      <c r="K623">
        <v>1.42</v>
      </c>
      <c r="L623">
        <v>4.2300000000000004</v>
      </c>
      <c r="M623">
        <v>7.69</v>
      </c>
      <c r="N623">
        <v>1.44</v>
      </c>
      <c r="O623">
        <v>5.07</v>
      </c>
      <c r="P623">
        <v>9.6999999999999993</v>
      </c>
      <c r="Q623">
        <v>1.39</v>
      </c>
      <c r="R623">
        <v>4.45</v>
      </c>
      <c r="S623">
        <v>7.65</v>
      </c>
    </row>
    <row r="624" spans="1:19" x14ac:dyDescent="0.25">
      <c r="A624" t="s">
        <v>3</v>
      </c>
      <c r="B624" t="s">
        <v>2</v>
      </c>
      <c r="C624">
        <v>2013</v>
      </c>
      <c r="D624" s="2">
        <v>41549</v>
      </c>
      <c r="E624" s="1">
        <v>0.97916666666666663</v>
      </c>
      <c r="F624" t="s">
        <v>13</v>
      </c>
      <c r="G624" t="s">
        <v>36</v>
      </c>
      <c r="H624">
        <v>1</v>
      </c>
      <c r="I624">
        <v>0</v>
      </c>
      <c r="J624" t="str">
        <f>IF(H624&gt;I624,"H",IF(H624=I624,"D","A"))</f>
        <v>H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4.8499999999999996</v>
      </c>
      <c r="Q624">
        <v>1.79</v>
      </c>
      <c r="R624">
        <v>3.44</v>
      </c>
      <c r="S624">
        <v>4.37</v>
      </c>
    </row>
    <row r="625" spans="1:19" x14ac:dyDescent="0.25">
      <c r="A625" t="s">
        <v>3</v>
      </c>
      <c r="B625" t="s">
        <v>2</v>
      </c>
      <c r="C625">
        <v>2013</v>
      </c>
      <c r="D625" s="2">
        <v>41550</v>
      </c>
      <c r="E625" s="1">
        <v>4.1666666666666664E-2</v>
      </c>
      <c r="F625" t="s">
        <v>16</v>
      </c>
      <c r="G625" t="s">
        <v>14</v>
      </c>
      <c r="H625">
        <v>1</v>
      </c>
      <c r="I625">
        <v>1</v>
      </c>
      <c r="J625" t="str">
        <f>IF(H625&gt;I625,"H",IF(H625=I625,"D","A"))</f>
        <v>D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 x14ac:dyDescent="0.25">
      <c r="A626" t="s">
        <v>3</v>
      </c>
      <c r="B626" t="s">
        <v>2</v>
      </c>
      <c r="C626">
        <v>2013</v>
      </c>
      <c r="D626" s="2">
        <v>41550</v>
      </c>
      <c r="E626" s="1">
        <v>4.1666666666666664E-2</v>
      </c>
      <c r="F626" t="s">
        <v>9</v>
      </c>
      <c r="G626" t="s">
        <v>25</v>
      </c>
      <c r="H626">
        <v>2</v>
      </c>
      <c r="I626">
        <v>1</v>
      </c>
      <c r="J626" t="str">
        <f>IF(H626&gt;I626,"H",IF(H626=I626,"D","A"))</f>
        <v>H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 x14ac:dyDescent="0.25">
      <c r="A627" t="s">
        <v>3</v>
      </c>
      <c r="B627" t="s">
        <v>2</v>
      </c>
      <c r="C627">
        <v>2013</v>
      </c>
      <c r="D627" s="2">
        <v>41550</v>
      </c>
      <c r="E627" s="1">
        <v>7.6388888888888895E-2</v>
      </c>
      <c r="F627" t="s">
        <v>11</v>
      </c>
      <c r="G627" t="s">
        <v>15</v>
      </c>
      <c r="H627">
        <v>2</v>
      </c>
      <c r="I627">
        <v>0</v>
      </c>
      <c r="J627" t="str">
        <f>IF(H627&gt;I627,"H",IF(H627=I627,"D","A"))</f>
        <v>H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 x14ac:dyDescent="0.25">
      <c r="A628" t="s">
        <v>3</v>
      </c>
      <c r="B628" t="s">
        <v>2</v>
      </c>
      <c r="C628">
        <v>2013</v>
      </c>
      <c r="D628" s="2">
        <v>41550</v>
      </c>
      <c r="E628" s="1">
        <v>7.6388888888888895E-2</v>
      </c>
      <c r="F628" t="s">
        <v>23</v>
      </c>
      <c r="G628" t="s">
        <v>8</v>
      </c>
      <c r="H628">
        <v>0</v>
      </c>
      <c r="I628">
        <v>2</v>
      </c>
      <c r="J628" t="str">
        <f>IF(H628&gt;I628,"H",IF(H628=I628,"D","A"))</f>
        <v>A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2.5099999999999998</v>
      </c>
      <c r="R628">
        <v>3.04</v>
      </c>
      <c r="S628">
        <v>2.87</v>
      </c>
    </row>
    <row r="629" spans="1:19" x14ac:dyDescent="0.25">
      <c r="A629" t="s">
        <v>3</v>
      </c>
      <c r="B629" t="s">
        <v>2</v>
      </c>
      <c r="C629">
        <v>2013</v>
      </c>
      <c r="D629" s="2">
        <v>41550</v>
      </c>
      <c r="E629" s="1">
        <v>7.6388888888888895E-2</v>
      </c>
      <c r="F629" t="s">
        <v>22</v>
      </c>
      <c r="G629" t="s">
        <v>10</v>
      </c>
      <c r="H629">
        <v>3</v>
      </c>
      <c r="I629">
        <v>0</v>
      </c>
      <c r="J629" t="str">
        <f>IF(H629&gt;I629,"H",IF(H629=I629,"D","A"))</f>
        <v>H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 x14ac:dyDescent="0.25">
      <c r="A630" t="s">
        <v>3</v>
      </c>
      <c r="B630" t="s">
        <v>2</v>
      </c>
      <c r="C630">
        <v>2013</v>
      </c>
      <c r="D630" s="2">
        <v>41550</v>
      </c>
      <c r="E630" s="1">
        <v>0.97916666666666663</v>
      </c>
      <c r="F630" t="s">
        <v>17</v>
      </c>
      <c r="G630" t="s">
        <v>40</v>
      </c>
      <c r="H630">
        <v>4</v>
      </c>
      <c r="I630">
        <v>0</v>
      </c>
      <c r="J630" t="str">
        <f>IF(H630&gt;I630,"H",IF(H630=I630,"D","A"))</f>
        <v>H</v>
      </c>
      <c r="K630">
        <v>1.39</v>
      </c>
      <c r="L630">
        <v>5</v>
      </c>
      <c r="M630">
        <v>9.3800000000000008</v>
      </c>
      <c r="N630">
        <v>1.4</v>
      </c>
      <c r="O630">
        <v>5.4</v>
      </c>
      <c r="P630">
        <v>10.5</v>
      </c>
      <c r="Q630">
        <v>1.35</v>
      </c>
      <c r="R630">
        <v>4.6399999999999997</v>
      </c>
      <c r="S630">
        <v>8.5299999999999994</v>
      </c>
    </row>
    <row r="631" spans="1:19" x14ac:dyDescent="0.25">
      <c r="A631" t="s">
        <v>3</v>
      </c>
      <c r="B631" t="s">
        <v>2</v>
      </c>
      <c r="C631">
        <v>2013</v>
      </c>
      <c r="D631" s="2">
        <v>41551</v>
      </c>
      <c r="E631" s="1">
        <v>4.1666666666666664E-2</v>
      </c>
      <c r="F631" t="s">
        <v>7</v>
      </c>
      <c r="G631" t="s">
        <v>0</v>
      </c>
      <c r="H631">
        <v>3</v>
      </c>
      <c r="I631">
        <v>1</v>
      </c>
      <c r="J631" t="str">
        <f>IF(H631&gt;I631,"H",IF(H631=I631,"D","A"))</f>
        <v>H</v>
      </c>
      <c r="K631">
        <v>3.38</v>
      </c>
      <c r="L631">
        <v>3.56</v>
      </c>
      <c r="M631">
        <v>2.2200000000000002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 x14ac:dyDescent="0.25">
      <c r="A632" t="s">
        <v>3</v>
      </c>
      <c r="B632" t="s">
        <v>2</v>
      </c>
      <c r="C632">
        <v>2013</v>
      </c>
      <c r="D632" s="2">
        <v>41552</v>
      </c>
      <c r="E632" s="1">
        <v>0.9375</v>
      </c>
      <c r="F632" t="s">
        <v>14</v>
      </c>
      <c r="G632" t="s">
        <v>13</v>
      </c>
      <c r="H632">
        <v>0</v>
      </c>
      <c r="I632">
        <v>1</v>
      </c>
      <c r="J632" t="str">
        <f>IF(H632&gt;I632,"H",IF(H632=I632,"D","A"))</f>
        <v>A</v>
      </c>
      <c r="K632">
        <v>2.2400000000000002</v>
      </c>
      <c r="L632">
        <v>3.3</v>
      </c>
      <c r="M632">
        <v>3.6</v>
      </c>
      <c r="N632">
        <v>2.2999999999999998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 x14ac:dyDescent="0.25">
      <c r="A633" t="s">
        <v>3</v>
      </c>
      <c r="B633" t="s">
        <v>2</v>
      </c>
      <c r="C633">
        <v>2013</v>
      </c>
      <c r="D633" s="2">
        <v>41553</v>
      </c>
      <c r="E633" s="1">
        <v>4.1666666666666664E-2</v>
      </c>
      <c r="F633" t="s">
        <v>10</v>
      </c>
      <c r="G633" t="s">
        <v>9</v>
      </c>
      <c r="H633">
        <v>3</v>
      </c>
      <c r="I633">
        <v>2</v>
      </c>
      <c r="J633" t="str">
        <f>IF(H633&gt;I633,"H",IF(H633=I633,"D","A"))</f>
        <v>H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 x14ac:dyDescent="0.25">
      <c r="A634" t="s">
        <v>3</v>
      </c>
      <c r="B634" t="s">
        <v>2</v>
      </c>
      <c r="C634">
        <v>2013</v>
      </c>
      <c r="D634" s="2">
        <v>41553</v>
      </c>
      <c r="E634" s="1">
        <v>0.83333333333333337</v>
      </c>
      <c r="F634" t="s">
        <v>17</v>
      </c>
      <c r="G634" t="s">
        <v>11</v>
      </c>
      <c r="H634">
        <v>0</v>
      </c>
      <c r="I634">
        <v>0</v>
      </c>
      <c r="J634" t="str">
        <f>IF(H634&gt;I634,"H",IF(H634=I634,"D","A"))</f>
        <v>D</v>
      </c>
      <c r="K634">
        <v>2.17</v>
      </c>
      <c r="L634">
        <v>3.17</v>
      </c>
      <c r="M634">
        <v>4.03</v>
      </c>
      <c r="N634">
        <v>2.2000000000000002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 x14ac:dyDescent="0.25">
      <c r="A635" t="s">
        <v>3</v>
      </c>
      <c r="B635" t="s">
        <v>2</v>
      </c>
      <c r="C635">
        <v>2013</v>
      </c>
      <c r="D635" s="2">
        <v>41553</v>
      </c>
      <c r="E635" s="1">
        <v>0.83333333333333337</v>
      </c>
      <c r="F635" t="s">
        <v>36</v>
      </c>
      <c r="G635" t="s">
        <v>23</v>
      </c>
      <c r="H635">
        <v>2</v>
      </c>
      <c r="I635">
        <v>1</v>
      </c>
      <c r="J635" t="str">
        <f>IF(H635&gt;I635,"H",IF(H635=I635,"D","A"))</f>
        <v>H</v>
      </c>
      <c r="K635">
        <v>2.0099999999999998</v>
      </c>
      <c r="L635">
        <v>3.45</v>
      </c>
      <c r="M635">
        <v>4.21</v>
      </c>
      <c r="N635">
        <v>2.04</v>
      </c>
      <c r="O635">
        <v>3.55</v>
      </c>
      <c r="P635">
        <v>4.6500000000000004</v>
      </c>
      <c r="Q635">
        <v>1.89</v>
      </c>
      <c r="R635">
        <v>3.3</v>
      </c>
      <c r="S635">
        <v>4.05</v>
      </c>
    </row>
    <row r="636" spans="1:19" x14ac:dyDescent="0.25">
      <c r="A636" t="s">
        <v>3</v>
      </c>
      <c r="B636" t="s">
        <v>2</v>
      </c>
      <c r="C636">
        <v>2013</v>
      </c>
      <c r="D636" s="2">
        <v>41553</v>
      </c>
      <c r="E636" s="1">
        <v>0.83333333333333337</v>
      </c>
      <c r="F636" t="s">
        <v>8</v>
      </c>
      <c r="G636" t="s">
        <v>7</v>
      </c>
      <c r="H636">
        <v>1</v>
      </c>
      <c r="I636">
        <v>1</v>
      </c>
      <c r="J636" t="str">
        <f>IF(H636&gt;I636,"H",IF(H636=I636,"D","A"))</f>
        <v>D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 x14ac:dyDescent="0.25">
      <c r="A637" t="s">
        <v>3</v>
      </c>
      <c r="B637" t="s">
        <v>2</v>
      </c>
      <c r="C637">
        <v>2013</v>
      </c>
      <c r="D637" s="2">
        <v>41553</v>
      </c>
      <c r="E637" s="1">
        <v>0.83333333333333337</v>
      </c>
      <c r="F637" t="s">
        <v>0</v>
      </c>
      <c r="G637" t="s">
        <v>16</v>
      </c>
      <c r="H637">
        <v>1</v>
      </c>
      <c r="I637">
        <v>0</v>
      </c>
      <c r="J637" t="str">
        <f>IF(H637&gt;I637,"H",IF(H637=I637,"D","A"))</f>
        <v>H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 x14ac:dyDescent="0.25">
      <c r="A638" t="s">
        <v>3</v>
      </c>
      <c r="B638" t="s">
        <v>2</v>
      </c>
      <c r="C638">
        <v>2013</v>
      </c>
      <c r="D638" s="2">
        <v>41553</v>
      </c>
      <c r="E638" s="1">
        <v>0.83333333333333337</v>
      </c>
      <c r="F638" t="s">
        <v>45</v>
      </c>
      <c r="G638" t="s">
        <v>1</v>
      </c>
      <c r="H638">
        <v>1</v>
      </c>
      <c r="I638">
        <v>4</v>
      </c>
      <c r="J638" t="str">
        <f>IF(H638&gt;I638,"H",IF(H638=I638,"D","A"))</f>
        <v>A</v>
      </c>
      <c r="K638">
        <v>5.54</v>
      </c>
      <c r="L638">
        <v>4.0599999999999996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 x14ac:dyDescent="0.25">
      <c r="A639" t="s">
        <v>3</v>
      </c>
      <c r="B639" t="s">
        <v>2</v>
      </c>
      <c r="C639">
        <v>2013</v>
      </c>
      <c r="D639" s="2">
        <v>41553</v>
      </c>
      <c r="E639" s="1">
        <v>0.9375</v>
      </c>
      <c r="F639" t="s">
        <v>15</v>
      </c>
      <c r="G639" t="s">
        <v>40</v>
      </c>
      <c r="H639">
        <v>1</v>
      </c>
      <c r="I639">
        <v>1</v>
      </c>
      <c r="J639" t="str">
        <f>IF(H639&gt;I639,"H",IF(H639=I639,"D","A"))</f>
        <v>D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 x14ac:dyDescent="0.25">
      <c r="A640" t="s">
        <v>3</v>
      </c>
      <c r="B640" t="s">
        <v>2</v>
      </c>
      <c r="C640">
        <v>2013</v>
      </c>
      <c r="D640" s="2">
        <v>41553</v>
      </c>
      <c r="E640" s="1">
        <v>0.9375</v>
      </c>
      <c r="F640" t="s">
        <v>25</v>
      </c>
      <c r="G640" t="s">
        <v>5</v>
      </c>
      <c r="H640">
        <v>1</v>
      </c>
      <c r="I640">
        <v>1</v>
      </c>
      <c r="J640" t="str">
        <f>IF(H640&gt;I640,"H",IF(H640=I640,"D","A"))</f>
        <v>D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 x14ac:dyDescent="0.25">
      <c r="A641" t="s">
        <v>3</v>
      </c>
      <c r="B641" t="s">
        <v>2</v>
      </c>
      <c r="C641">
        <v>2013</v>
      </c>
      <c r="D641" s="2">
        <v>41553</v>
      </c>
      <c r="E641" s="1">
        <v>0.9375</v>
      </c>
      <c r="F641" t="s">
        <v>44</v>
      </c>
      <c r="G641" t="s">
        <v>22</v>
      </c>
      <c r="H641">
        <v>3</v>
      </c>
      <c r="I641">
        <v>0</v>
      </c>
      <c r="J641" t="str">
        <f>IF(H641&gt;I641,"H",IF(H641=I641,"D","A"))</f>
        <v>H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2.2400000000000002</v>
      </c>
      <c r="R641">
        <v>3.23</v>
      </c>
      <c r="S641">
        <v>3.12</v>
      </c>
    </row>
    <row r="642" spans="1:19" x14ac:dyDescent="0.25">
      <c r="A642" t="s">
        <v>3</v>
      </c>
      <c r="B642" t="s">
        <v>2</v>
      </c>
      <c r="C642">
        <v>2013</v>
      </c>
      <c r="D642" s="2">
        <v>41556</v>
      </c>
      <c r="E642" s="1">
        <v>0.97916666666666663</v>
      </c>
      <c r="F642" t="s">
        <v>23</v>
      </c>
      <c r="G642" t="s">
        <v>22</v>
      </c>
      <c r="H642">
        <v>1</v>
      </c>
      <c r="I642">
        <v>0</v>
      </c>
      <c r="J642" t="str">
        <f>IF(H642&gt;I642,"H",IF(H642=I642,"D","A"))</f>
        <v>H</v>
      </c>
      <c r="K642">
        <v>2.2400000000000002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 x14ac:dyDescent="0.25">
      <c r="A643" t="s">
        <v>3</v>
      </c>
      <c r="B643" t="s">
        <v>2</v>
      </c>
      <c r="C643">
        <v>2013</v>
      </c>
      <c r="D643" s="2">
        <v>41556</v>
      </c>
      <c r="E643" s="1">
        <v>0.97916666666666663</v>
      </c>
      <c r="F643" t="s">
        <v>13</v>
      </c>
      <c r="G643" t="s">
        <v>5</v>
      </c>
      <c r="H643">
        <v>1</v>
      </c>
      <c r="I643">
        <v>2</v>
      </c>
      <c r="J643" t="str">
        <f>IF(H643&gt;I643,"H",IF(H643=I643,"D","A"))</f>
        <v>A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4.0599999999999996</v>
      </c>
      <c r="S643">
        <v>6.84</v>
      </c>
    </row>
    <row r="644" spans="1:19" x14ac:dyDescent="0.25">
      <c r="A644" t="s">
        <v>3</v>
      </c>
      <c r="B644" t="s">
        <v>2</v>
      </c>
      <c r="C644">
        <v>2013</v>
      </c>
      <c r="D644" s="2">
        <v>41557</v>
      </c>
      <c r="E644" s="1">
        <v>4.1666666666666664E-2</v>
      </c>
      <c r="F644" t="s">
        <v>15</v>
      </c>
      <c r="G644" t="s">
        <v>9</v>
      </c>
      <c r="H644">
        <v>2</v>
      </c>
      <c r="I644">
        <v>0</v>
      </c>
      <c r="J644" t="str">
        <f>IF(H644&gt;I644,"H",IF(H644=I644,"D","A"))</f>
        <v>H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 x14ac:dyDescent="0.25">
      <c r="A645" t="s">
        <v>3</v>
      </c>
      <c r="B645" t="s">
        <v>2</v>
      </c>
      <c r="C645">
        <v>2013</v>
      </c>
      <c r="D645" s="2">
        <v>41557</v>
      </c>
      <c r="E645" s="1">
        <v>4.1666666666666664E-2</v>
      </c>
      <c r="F645" t="s">
        <v>40</v>
      </c>
      <c r="G645" t="s">
        <v>17</v>
      </c>
      <c r="H645">
        <v>2</v>
      </c>
      <c r="I645">
        <v>0</v>
      </c>
      <c r="J645" t="str">
        <f>IF(H645&gt;I645,"H",IF(H645=I645,"D","A"))</f>
        <v>H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2.5099999999999998</v>
      </c>
      <c r="R645">
        <v>3.18</v>
      </c>
      <c r="S645">
        <v>2.75</v>
      </c>
    </row>
    <row r="646" spans="1:19" x14ac:dyDescent="0.25">
      <c r="A646" t="s">
        <v>3</v>
      </c>
      <c r="B646" t="s">
        <v>2</v>
      </c>
      <c r="C646">
        <v>2013</v>
      </c>
      <c r="D646" s="2">
        <v>41557</v>
      </c>
      <c r="E646" s="1">
        <v>7.6388888888888895E-2</v>
      </c>
      <c r="F646" t="s">
        <v>11</v>
      </c>
      <c r="G646" t="s">
        <v>36</v>
      </c>
      <c r="H646">
        <v>0</v>
      </c>
      <c r="I646">
        <v>0</v>
      </c>
      <c r="J646" t="str">
        <f>IF(H646&gt;I646,"H",IF(H646=I646,"D","A"))</f>
        <v>D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 x14ac:dyDescent="0.25">
      <c r="A647" t="s">
        <v>3</v>
      </c>
      <c r="B647" t="s">
        <v>2</v>
      </c>
      <c r="C647">
        <v>2013</v>
      </c>
      <c r="D647" s="2">
        <v>41557</v>
      </c>
      <c r="E647" s="1">
        <v>7.6388888888888895E-2</v>
      </c>
      <c r="F647" t="s">
        <v>1</v>
      </c>
      <c r="G647" t="s">
        <v>10</v>
      </c>
      <c r="H647">
        <v>0</v>
      </c>
      <c r="I647">
        <v>2</v>
      </c>
      <c r="J647" t="str">
        <f>IF(H647&gt;I647,"H",IF(H647=I647,"D","A"))</f>
        <v>A</v>
      </c>
      <c r="K647">
        <v>1.6</v>
      </c>
      <c r="L647">
        <v>4.1500000000000004</v>
      </c>
      <c r="M647">
        <v>6.34</v>
      </c>
      <c r="N647">
        <v>1.6</v>
      </c>
      <c r="O647">
        <v>4.4000000000000004</v>
      </c>
      <c r="P647">
        <v>7</v>
      </c>
      <c r="Q647">
        <v>1.52</v>
      </c>
      <c r="R647">
        <v>4.01</v>
      </c>
      <c r="S647">
        <v>6.13</v>
      </c>
    </row>
    <row r="648" spans="1:19" x14ac:dyDescent="0.25">
      <c r="A648" t="s">
        <v>3</v>
      </c>
      <c r="B648" t="s">
        <v>2</v>
      </c>
      <c r="C648">
        <v>2013</v>
      </c>
      <c r="D648" s="2">
        <v>41557</v>
      </c>
      <c r="E648" s="1">
        <v>7.6388888888888895E-2</v>
      </c>
      <c r="F648" t="s">
        <v>45</v>
      </c>
      <c r="G648" t="s">
        <v>14</v>
      </c>
      <c r="H648">
        <v>1</v>
      </c>
      <c r="I648">
        <v>3</v>
      </c>
      <c r="J648" t="str">
        <f>IF(H648&gt;I648,"H",IF(H648=I648,"D","A"))</f>
        <v>A</v>
      </c>
      <c r="K648">
        <v>3.24</v>
      </c>
      <c r="L648">
        <v>3.62</v>
      </c>
      <c r="M648">
        <v>2.2799999999999998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 x14ac:dyDescent="0.25">
      <c r="A649" t="s">
        <v>3</v>
      </c>
      <c r="B649" t="s">
        <v>2</v>
      </c>
      <c r="C649">
        <v>2013</v>
      </c>
      <c r="D649" s="2">
        <v>41557</v>
      </c>
      <c r="E649" s="1">
        <v>7.6388888888888895E-2</v>
      </c>
      <c r="F649" t="s">
        <v>7</v>
      </c>
      <c r="G649" t="s">
        <v>16</v>
      </c>
      <c r="H649">
        <v>1</v>
      </c>
      <c r="I649">
        <v>0</v>
      </c>
      <c r="J649" t="str">
        <f>IF(H649&gt;I649,"H",IF(H649=I649,"D","A"))</f>
        <v>H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2.5099999999999998</v>
      </c>
    </row>
    <row r="650" spans="1:19" x14ac:dyDescent="0.25">
      <c r="A650" t="s">
        <v>3</v>
      </c>
      <c r="B650" t="s">
        <v>2</v>
      </c>
      <c r="C650">
        <v>2013</v>
      </c>
      <c r="D650" s="2">
        <v>41557</v>
      </c>
      <c r="E650" s="1">
        <v>0.97916666666666663</v>
      </c>
      <c r="F650" t="s">
        <v>44</v>
      </c>
      <c r="G650" t="s">
        <v>25</v>
      </c>
      <c r="H650">
        <v>1</v>
      </c>
      <c r="I650">
        <v>2</v>
      </c>
      <c r="J650" t="str">
        <f>IF(H650&gt;I650,"H",IF(H650=I650,"D","A"))</f>
        <v>A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 x14ac:dyDescent="0.25">
      <c r="A651" t="s">
        <v>3</v>
      </c>
      <c r="B651" t="s">
        <v>2</v>
      </c>
      <c r="C651">
        <v>2013</v>
      </c>
      <c r="D651" s="2">
        <v>41558</v>
      </c>
      <c r="E651" s="1">
        <v>4.1666666666666664E-2</v>
      </c>
      <c r="F651" t="s">
        <v>8</v>
      </c>
      <c r="G651" t="s">
        <v>0</v>
      </c>
      <c r="H651">
        <v>2</v>
      </c>
      <c r="I651">
        <v>1</v>
      </c>
      <c r="J651" t="str">
        <f>IF(H651&gt;I651,"H",IF(H651=I651,"D","A"))</f>
        <v>H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2.2400000000000002</v>
      </c>
      <c r="R651">
        <v>3.2</v>
      </c>
      <c r="S651">
        <v>3.17</v>
      </c>
    </row>
    <row r="652" spans="1:19" x14ac:dyDescent="0.25">
      <c r="A652" t="s">
        <v>3</v>
      </c>
      <c r="B652" t="s">
        <v>2</v>
      </c>
      <c r="C652">
        <v>2013</v>
      </c>
      <c r="D652" s="2">
        <v>41559</v>
      </c>
      <c r="E652" s="1">
        <v>0.9375</v>
      </c>
      <c r="F652" t="s">
        <v>16</v>
      </c>
      <c r="G652" t="s">
        <v>13</v>
      </c>
      <c r="H652">
        <v>1</v>
      </c>
      <c r="I652">
        <v>1</v>
      </c>
      <c r="J652" t="str">
        <f>IF(H652&gt;I652,"H",IF(H652=I652,"D","A"))</f>
        <v>D</v>
      </c>
      <c r="K652">
        <v>2.2599999999999998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 x14ac:dyDescent="0.25">
      <c r="A653" t="s">
        <v>3</v>
      </c>
      <c r="B653" t="s">
        <v>2</v>
      </c>
      <c r="C653">
        <v>2013</v>
      </c>
      <c r="D653" s="2">
        <v>41559</v>
      </c>
      <c r="E653" s="1">
        <v>0.9375</v>
      </c>
      <c r="F653" t="s">
        <v>9</v>
      </c>
      <c r="G653" t="s">
        <v>23</v>
      </c>
      <c r="H653">
        <v>2</v>
      </c>
      <c r="I653">
        <v>1</v>
      </c>
      <c r="J653" t="str">
        <f>IF(H653&gt;I653,"H",IF(H653=I653,"D","A"))</f>
        <v>H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4.5999999999999996</v>
      </c>
      <c r="Q653">
        <v>1.92</v>
      </c>
      <c r="R653">
        <v>3.31</v>
      </c>
      <c r="S653">
        <v>3.95</v>
      </c>
    </row>
    <row r="654" spans="1:19" x14ac:dyDescent="0.25">
      <c r="A654" t="s">
        <v>3</v>
      </c>
      <c r="B654" t="s">
        <v>2</v>
      </c>
      <c r="C654">
        <v>2013</v>
      </c>
      <c r="D654" s="2">
        <v>41560</v>
      </c>
      <c r="E654" s="1">
        <v>4.1666666666666664E-2</v>
      </c>
      <c r="F654" t="s">
        <v>22</v>
      </c>
      <c r="G654" t="s">
        <v>40</v>
      </c>
      <c r="H654">
        <v>2</v>
      </c>
      <c r="I654">
        <v>1</v>
      </c>
      <c r="J654" t="str">
        <f>IF(H654&gt;I654,"H",IF(H654=I654,"D","A"))</f>
        <v>H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4.4000000000000004</v>
      </c>
      <c r="Q654">
        <v>1.97</v>
      </c>
      <c r="R654">
        <v>3.31</v>
      </c>
      <c r="S654">
        <v>3.74</v>
      </c>
    </row>
    <row r="655" spans="1:19" x14ac:dyDescent="0.25">
      <c r="A655" t="s">
        <v>3</v>
      </c>
      <c r="B655" t="s">
        <v>2</v>
      </c>
      <c r="C655">
        <v>2013</v>
      </c>
      <c r="D655" s="2">
        <v>41560</v>
      </c>
      <c r="E655" s="1">
        <v>0.83333333333333337</v>
      </c>
      <c r="F655" t="s">
        <v>17</v>
      </c>
      <c r="G655" t="s">
        <v>1</v>
      </c>
      <c r="H655">
        <v>1</v>
      </c>
      <c r="I655">
        <v>0</v>
      </c>
      <c r="J655" t="str">
        <f>IF(H655&gt;I655,"H",IF(H655=I655,"D","A"))</f>
        <v>H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2.5299999999999998</v>
      </c>
    </row>
    <row r="656" spans="1:19" x14ac:dyDescent="0.25">
      <c r="A656" t="s">
        <v>3</v>
      </c>
      <c r="B656" t="s">
        <v>2</v>
      </c>
      <c r="C656">
        <v>2013</v>
      </c>
      <c r="D656" s="2">
        <v>41560</v>
      </c>
      <c r="E656" s="1">
        <v>0.83333333333333337</v>
      </c>
      <c r="F656" t="s">
        <v>5</v>
      </c>
      <c r="G656" t="s">
        <v>7</v>
      </c>
      <c r="H656">
        <v>3</v>
      </c>
      <c r="I656">
        <v>2</v>
      </c>
      <c r="J656" t="str">
        <f>IF(H656&gt;I656,"H",IF(H656=I656,"D","A"))</f>
        <v>H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 x14ac:dyDescent="0.25">
      <c r="A657" t="s">
        <v>3</v>
      </c>
      <c r="B657" t="s">
        <v>2</v>
      </c>
      <c r="C657">
        <v>2013</v>
      </c>
      <c r="D657" s="2">
        <v>41560</v>
      </c>
      <c r="E657" s="1">
        <v>0.83333333333333337</v>
      </c>
      <c r="F657" t="s">
        <v>0</v>
      </c>
      <c r="G657" t="s">
        <v>45</v>
      </c>
      <c r="H657">
        <v>4</v>
      </c>
      <c r="I657">
        <v>1</v>
      </c>
      <c r="J657" t="str">
        <f>IF(H657&gt;I657,"H",IF(H657=I657,"D","A"))</f>
        <v>H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 x14ac:dyDescent="0.25">
      <c r="A658" t="s">
        <v>3</v>
      </c>
      <c r="B658" t="s">
        <v>2</v>
      </c>
      <c r="C658">
        <v>2013</v>
      </c>
      <c r="D658" s="2">
        <v>41560</v>
      </c>
      <c r="E658" s="1">
        <v>0.83333333333333337</v>
      </c>
      <c r="F658" t="s">
        <v>10</v>
      </c>
      <c r="G658" t="s">
        <v>11</v>
      </c>
      <c r="H658">
        <v>0</v>
      </c>
      <c r="I658">
        <v>0</v>
      </c>
      <c r="J658" t="str">
        <f>IF(H658&gt;I658,"H",IF(H658=I658,"D","A"))</f>
        <v>D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 x14ac:dyDescent="0.25">
      <c r="A659" t="s">
        <v>3</v>
      </c>
      <c r="B659" t="s">
        <v>2</v>
      </c>
      <c r="C659">
        <v>2013</v>
      </c>
      <c r="D659" s="2">
        <v>41560</v>
      </c>
      <c r="E659" s="1">
        <v>0.9375</v>
      </c>
      <c r="F659" t="s">
        <v>36</v>
      </c>
      <c r="G659" t="s">
        <v>44</v>
      </c>
      <c r="H659">
        <v>1</v>
      </c>
      <c r="I659">
        <v>0</v>
      </c>
      <c r="J659" t="str">
        <f>IF(H659&gt;I659,"H",IF(H659=I659,"D","A"))</f>
        <v>H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 x14ac:dyDescent="0.25">
      <c r="A660" t="s">
        <v>3</v>
      </c>
      <c r="B660" t="s">
        <v>2</v>
      </c>
      <c r="C660">
        <v>2013</v>
      </c>
      <c r="D660" s="2">
        <v>41560</v>
      </c>
      <c r="E660" s="1">
        <v>0.9375</v>
      </c>
      <c r="F660" t="s">
        <v>14</v>
      </c>
      <c r="G660" t="s">
        <v>8</v>
      </c>
      <c r="H660">
        <v>2</v>
      </c>
      <c r="I660">
        <v>1</v>
      </c>
      <c r="J660" t="str">
        <f>IF(H660&gt;I660,"H",IF(H660=I660,"D","A"))</f>
        <v>H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 x14ac:dyDescent="0.25">
      <c r="A661" t="s">
        <v>3</v>
      </c>
      <c r="B661" t="s">
        <v>2</v>
      </c>
      <c r="C661">
        <v>2013</v>
      </c>
      <c r="D661" s="2">
        <v>41560</v>
      </c>
      <c r="E661" s="1">
        <v>0.9375</v>
      </c>
      <c r="F661" t="s">
        <v>25</v>
      </c>
      <c r="G661" t="s">
        <v>15</v>
      </c>
      <c r="H661">
        <v>3</v>
      </c>
      <c r="I661">
        <v>1</v>
      </c>
      <c r="J661" t="str">
        <f>IF(H661&gt;I661,"H",IF(H661=I661,"D","A"))</f>
        <v>H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 x14ac:dyDescent="0.25">
      <c r="A662" t="s">
        <v>3</v>
      </c>
      <c r="B662" t="s">
        <v>2</v>
      </c>
      <c r="C662">
        <v>2013</v>
      </c>
      <c r="D662" s="2">
        <v>41563</v>
      </c>
      <c r="E662" s="1">
        <v>0.97916666666666663</v>
      </c>
      <c r="F662" t="s">
        <v>1</v>
      </c>
      <c r="G662" t="s">
        <v>16</v>
      </c>
      <c r="H662">
        <v>1</v>
      </c>
      <c r="I662">
        <v>0</v>
      </c>
      <c r="J662" t="str">
        <f>IF(H662&gt;I662,"H",IF(H662=I662,"D","A"))</f>
        <v>H</v>
      </c>
      <c r="K662">
        <v>1.55</v>
      </c>
      <c r="L662">
        <v>4.4400000000000004</v>
      </c>
      <c r="M662">
        <v>6.42</v>
      </c>
      <c r="N662">
        <v>1.57</v>
      </c>
      <c r="O662">
        <v>4.6500000000000004</v>
      </c>
      <c r="P662">
        <v>6.9</v>
      </c>
      <c r="Q662">
        <v>1.51</v>
      </c>
      <c r="R662">
        <v>4.1100000000000003</v>
      </c>
      <c r="S662">
        <v>5.83</v>
      </c>
    </row>
    <row r="663" spans="1:19" x14ac:dyDescent="0.25">
      <c r="A663" t="s">
        <v>3</v>
      </c>
      <c r="B663" t="s">
        <v>2</v>
      </c>
      <c r="C663">
        <v>2013</v>
      </c>
      <c r="D663" s="2">
        <v>41563</v>
      </c>
      <c r="E663" s="1">
        <v>0.97916666666666663</v>
      </c>
      <c r="F663" t="s">
        <v>22</v>
      </c>
      <c r="G663" t="s">
        <v>0</v>
      </c>
      <c r="H663">
        <v>0</v>
      </c>
      <c r="I663">
        <v>0</v>
      </c>
      <c r="J663" t="str">
        <f>IF(H663&gt;I663,"H",IF(H663=I663,"D","A"))</f>
        <v>D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2.4900000000000002</v>
      </c>
      <c r="R663">
        <v>3.22</v>
      </c>
      <c r="S663">
        <v>2.76</v>
      </c>
    </row>
    <row r="664" spans="1:19" x14ac:dyDescent="0.25">
      <c r="A664" t="s">
        <v>3</v>
      </c>
      <c r="B664" t="s">
        <v>2</v>
      </c>
      <c r="C664">
        <v>2013</v>
      </c>
      <c r="D664" s="2">
        <v>41564</v>
      </c>
      <c r="E664" s="1">
        <v>4.1666666666666664E-2</v>
      </c>
      <c r="F664" t="s">
        <v>5</v>
      </c>
      <c r="G664" t="s">
        <v>44</v>
      </c>
      <c r="H664">
        <v>1</v>
      </c>
      <c r="I664">
        <v>3</v>
      </c>
      <c r="J664" t="str">
        <f>IF(H664&gt;I664,"H",IF(H664=I664,"D","A"))</f>
        <v>A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 x14ac:dyDescent="0.25">
      <c r="A665" t="s">
        <v>3</v>
      </c>
      <c r="B665" t="s">
        <v>2</v>
      </c>
      <c r="C665">
        <v>2013</v>
      </c>
      <c r="D665" s="2">
        <v>41564</v>
      </c>
      <c r="E665" s="1">
        <v>4.1666666666666664E-2</v>
      </c>
      <c r="F665" t="s">
        <v>40</v>
      </c>
      <c r="G665" t="s">
        <v>23</v>
      </c>
      <c r="H665">
        <v>1</v>
      </c>
      <c r="I665">
        <v>0</v>
      </c>
      <c r="J665" t="str">
        <f>IF(H665&gt;I665,"H",IF(H665=I665,"D","A"))</f>
        <v>H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2.0499999999999998</v>
      </c>
      <c r="R665">
        <v>3.32</v>
      </c>
      <c r="S665">
        <v>3.48</v>
      </c>
    </row>
    <row r="666" spans="1:19" x14ac:dyDescent="0.25">
      <c r="A666" t="s">
        <v>3</v>
      </c>
      <c r="B666" t="s">
        <v>2</v>
      </c>
      <c r="C666">
        <v>2013</v>
      </c>
      <c r="D666" s="2">
        <v>41564</v>
      </c>
      <c r="E666" s="1">
        <v>4.1666666666666664E-2</v>
      </c>
      <c r="F666" t="s">
        <v>10</v>
      </c>
      <c r="G666" t="s">
        <v>45</v>
      </c>
      <c r="H666">
        <v>3</v>
      </c>
      <c r="I666">
        <v>0</v>
      </c>
      <c r="J666" t="str">
        <f>IF(H666&gt;I666,"H",IF(H666=I666,"D","A"))</f>
        <v>H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 x14ac:dyDescent="0.25">
      <c r="A667" t="s">
        <v>3</v>
      </c>
      <c r="B667" t="s">
        <v>2</v>
      </c>
      <c r="C667">
        <v>2013</v>
      </c>
      <c r="D667" s="2">
        <v>41564</v>
      </c>
      <c r="E667" s="1">
        <v>7.6388888888888895E-2</v>
      </c>
      <c r="F667" t="s">
        <v>36</v>
      </c>
      <c r="G667" t="s">
        <v>17</v>
      </c>
      <c r="H667">
        <v>1</v>
      </c>
      <c r="I667">
        <v>0</v>
      </c>
      <c r="J667" t="str">
        <f>IF(H667&gt;I667,"H",IF(H667=I667,"D","A"))</f>
        <v>H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4.1500000000000004</v>
      </c>
      <c r="Q667">
        <v>2.0099999999999998</v>
      </c>
      <c r="R667">
        <v>3.33</v>
      </c>
      <c r="S667">
        <v>3.59</v>
      </c>
    </row>
    <row r="668" spans="1:19" x14ac:dyDescent="0.25">
      <c r="A668" t="s">
        <v>3</v>
      </c>
      <c r="B668" t="s">
        <v>2</v>
      </c>
      <c r="C668">
        <v>2013</v>
      </c>
      <c r="D668" s="2">
        <v>41564</v>
      </c>
      <c r="E668" s="1">
        <v>7.6388888888888895E-2</v>
      </c>
      <c r="F668" t="s">
        <v>8</v>
      </c>
      <c r="G668" t="s">
        <v>15</v>
      </c>
      <c r="H668">
        <v>2</v>
      </c>
      <c r="I668">
        <v>1</v>
      </c>
      <c r="J668" t="str">
        <f>IF(H668&gt;I668,"H",IF(H668=I668,"D","A"))</f>
        <v>H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 x14ac:dyDescent="0.25">
      <c r="A669" t="s">
        <v>3</v>
      </c>
      <c r="B669" t="s">
        <v>2</v>
      </c>
      <c r="C669">
        <v>2013</v>
      </c>
      <c r="D669" s="2">
        <v>41564</v>
      </c>
      <c r="E669" s="1">
        <v>7.6388888888888895E-2</v>
      </c>
      <c r="F669" t="s">
        <v>13</v>
      </c>
      <c r="G669" t="s">
        <v>11</v>
      </c>
      <c r="H669">
        <v>1</v>
      </c>
      <c r="I669">
        <v>0</v>
      </c>
      <c r="J669" t="str">
        <f>IF(H669&gt;I669,"H",IF(H669=I669,"D","A"))</f>
        <v>H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2.0499999999999998</v>
      </c>
      <c r="R669">
        <v>3.06</v>
      </c>
      <c r="S669">
        <v>3.83</v>
      </c>
    </row>
    <row r="670" spans="1:19" x14ac:dyDescent="0.25">
      <c r="A670" t="s">
        <v>3</v>
      </c>
      <c r="B670" t="s">
        <v>2</v>
      </c>
      <c r="C670">
        <v>2013</v>
      </c>
      <c r="D670" s="2">
        <v>41564</v>
      </c>
      <c r="E670" s="1">
        <v>0.97916666666666663</v>
      </c>
      <c r="F670" t="s">
        <v>7</v>
      </c>
      <c r="G670" t="s">
        <v>25</v>
      </c>
      <c r="H670">
        <v>0</v>
      </c>
      <c r="I670">
        <v>2</v>
      </c>
      <c r="J670" t="str">
        <f>IF(H670&gt;I670,"H",IF(H670=I670,"D","A"))</f>
        <v>A</v>
      </c>
      <c r="K670">
        <v>2.17</v>
      </c>
      <c r="L670">
        <v>3.57</v>
      </c>
      <c r="M670">
        <v>3.52</v>
      </c>
      <c r="N670">
        <v>2.2999999999999998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 x14ac:dyDescent="0.25">
      <c r="A671" t="s">
        <v>3</v>
      </c>
      <c r="B671" t="s">
        <v>2</v>
      </c>
      <c r="C671">
        <v>2013</v>
      </c>
      <c r="D671" s="2">
        <v>41565</v>
      </c>
      <c r="E671" s="1">
        <v>4.1666666666666664E-2</v>
      </c>
      <c r="F671" t="s">
        <v>9</v>
      </c>
      <c r="G671" t="s">
        <v>14</v>
      </c>
      <c r="H671">
        <v>1</v>
      </c>
      <c r="I671">
        <v>0</v>
      </c>
      <c r="J671" t="str">
        <f>IF(H671&gt;I671,"H",IF(H671=I671,"D","A"))</f>
        <v>H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 x14ac:dyDescent="0.25">
      <c r="A672" t="s">
        <v>3</v>
      </c>
      <c r="B672" t="s">
        <v>2</v>
      </c>
      <c r="C672">
        <v>2013</v>
      </c>
      <c r="D672" s="2">
        <v>41566</v>
      </c>
      <c r="E672" s="1">
        <v>0.83333333333333337</v>
      </c>
      <c r="F672" t="s">
        <v>16</v>
      </c>
      <c r="G672" t="s">
        <v>40</v>
      </c>
      <c r="H672">
        <v>1</v>
      </c>
      <c r="I672">
        <v>1</v>
      </c>
      <c r="J672" t="str">
        <f>IF(H672&gt;I672,"H",IF(H672=I672,"D","A"))</f>
        <v>D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4.8899999999999997</v>
      </c>
    </row>
    <row r="673" spans="1:19" x14ac:dyDescent="0.25">
      <c r="A673" t="s">
        <v>3</v>
      </c>
      <c r="B673" t="s">
        <v>2</v>
      </c>
      <c r="C673">
        <v>2013</v>
      </c>
      <c r="D673" s="2">
        <v>41566</v>
      </c>
      <c r="E673" s="1">
        <v>0.9375</v>
      </c>
      <c r="F673" t="s">
        <v>45</v>
      </c>
      <c r="G673" t="s">
        <v>22</v>
      </c>
      <c r="H673">
        <v>1</v>
      </c>
      <c r="I673">
        <v>5</v>
      </c>
      <c r="J673" t="str">
        <f>IF(H673&gt;I673,"H",IF(H673=I673,"D","A"))</f>
        <v>A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 x14ac:dyDescent="0.25">
      <c r="A674" t="s">
        <v>3</v>
      </c>
      <c r="B674" t="s">
        <v>2</v>
      </c>
      <c r="C674">
        <v>2013</v>
      </c>
      <c r="D674" s="2">
        <v>41567</v>
      </c>
      <c r="E674" s="1">
        <v>4.1666666666666664E-2</v>
      </c>
      <c r="F674" t="s">
        <v>11</v>
      </c>
      <c r="G674" t="s">
        <v>5</v>
      </c>
      <c r="H674">
        <v>1</v>
      </c>
      <c r="I674">
        <v>0</v>
      </c>
      <c r="J674" t="str">
        <f>IF(H674&gt;I674,"H",IF(H674=I674,"D","A"))</f>
        <v>H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 x14ac:dyDescent="0.25">
      <c r="A675" t="s">
        <v>3</v>
      </c>
      <c r="B675" t="s">
        <v>2</v>
      </c>
      <c r="C675">
        <v>2013</v>
      </c>
      <c r="D675" s="2">
        <v>41567</v>
      </c>
      <c r="E675" s="1">
        <v>0.79166666666666663</v>
      </c>
      <c r="F675" t="s">
        <v>17</v>
      </c>
      <c r="G675" t="s">
        <v>8</v>
      </c>
      <c r="H675">
        <v>1</v>
      </c>
      <c r="I675">
        <v>0</v>
      </c>
      <c r="J675" t="str">
        <f>IF(H675&gt;I675,"H",IF(H675=I675,"D","A"))</f>
        <v>H</v>
      </c>
      <c r="K675">
        <v>2.2599999999999998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2.2200000000000002</v>
      </c>
      <c r="R675">
        <v>3.26</v>
      </c>
      <c r="S675">
        <v>3.13</v>
      </c>
    </row>
    <row r="676" spans="1:19" x14ac:dyDescent="0.25">
      <c r="A676" t="s">
        <v>3</v>
      </c>
      <c r="B676" t="s">
        <v>2</v>
      </c>
      <c r="C676">
        <v>2013</v>
      </c>
      <c r="D676" s="2">
        <v>41567</v>
      </c>
      <c r="E676" s="1">
        <v>0.79166666666666663</v>
      </c>
      <c r="F676" t="s">
        <v>15</v>
      </c>
      <c r="G676" t="s">
        <v>10</v>
      </c>
      <c r="H676">
        <v>0</v>
      </c>
      <c r="I676">
        <v>1</v>
      </c>
      <c r="J676" t="str">
        <f>IF(H676&gt;I676,"H",IF(H676=I676,"D","A"))</f>
        <v>A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2.4300000000000002</v>
      </c>
    </row>
    <row r="677" spans="1:19" x14ac:dyDescent="0.25">
      <c r="A677" t="s">
        <v>3</v>
      </c>
      <c r="B677" t="s">
        <v>2</v>
      </c>
      <c r="C677">
        <v>2013</v>
      </c>
      <c r="D677" s="2">
        <v>41567</v>
      </c>
      <c r="E677" s="1">
        <v>0.79166666666666663</v>
      </c>
      <c r="F677" t="s">
        <v>25</v>
      </c>
      <c r="G677" t="s">
        <v>36</v>
      </c>
      <c r="H677">
        <v>3</v>
      </c>
      <c r="I677">
        <v>0</v>
      </c>
      <c r="J677" t="str">
        <f>IF(H677&gt;I677,"H",IF(H677=I677,"D","A"))</f>
        <v>H</v>
      </c>
      <c r="K677">
        <v>2.2000000000000002</v>
      </c>
      <c r="L677">
        <v>3.49</v>
      </c>
      <c r="M677">
        <v>3.48</v>
      </c>
      <c r="N677">
        <v>2.2200000000000002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 x14ac:dyDescent="0.25">
      <c r="A678" t="s">
        <v>3</v>
      </c>
      <c r="B678" t="s">
        <v>2</v>
      </c>
      <c r="C678">
        <v>2013</v>
      </c>
      <c r="D678" s="2">
        <v>41567</v>
      </c>
      <c r="E678" s="1">
        <v>0.79166666666666663</v>
      </c>
      <c r="F678" t="s">
        <v>0</v>
      </c>
      <c r="G678" t="s">
        <v>13</v>
      </c>
      <c r="H678">
        <v>2</v>
      </c>
      <c r="I678">
        <v>2</v>
      </c>
      <c r="J678" t="str">
        <f>IF(H678&gt;I678,"H",IF(H678=I678,"D","A"))</f>
        <v>D</v>
      </c>
      <c r="K678">
        <v>2.2000000000000002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2.1800000000000002</v>
      </c>
      <c r="R678">
        <v>3.15</v>
      </c>
      <c r="S678">
        <v>3.35</v>
      </c>
    </row>
    <row r="679" spans="1:19" x14ac:dyDescent="0.25">
      <c r="A679" t="s">
        <v>3</v>
      </c>
      <c r="B679" t="s">
        <v>2</v>
      </c>
      <c r="C679">
        <v>2013</v>
      </c>
      <c r="D679" s="2">
        <v>41567</v>
      </c>
      <c r="E679" s="1">
        <v>0.89583333333333337</v>
      </c>
      <c r="F679" t="s">
        <v>14</v>
      </c>
      <c r="G679" t="s">
        <v>7</v>
      </c>
      <c r="H679">
        <v>2</v>
      </c>
      <c r="I679">
        <v>2</v>
      </c>
      <c r="J679" t="str">
        <f>IF(H679&gt;I679,"H",IF(H679=I679,"D","A"))</f>
        <v>D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 x14ac:dyDescent="0.25">
      <c r="A680" t="s">
        <v>3</v>
      </c>
      <c r="B680" t="s">
        <v>2</v>
      </c>
      <c r="C680">
        <v>2013</v>
      </c>
      <c r="D680" s="2">
        <v>41567</v>
      </c>
      <c r="E680" s="1">
        <v>0.89583333333333337</v>
      </c>
      <c r="F680" t="s">
        <v>23</v>
      </c>
      <c r="G680" t="s">
        <v>1</v>
      </c>
      <c r="H680">
        <v>2</v>
      </c>
      <c r="I680">
        <v>1</v>
      </c>
      <c r="J680" t="str">
        <f>IF(H680&gt;I680,"H",IF(H680=I680,"D","A"))</f>
        <v>H</v>
      </c>
      <c r="K680">
        <v>2.96</v>
      </c>
      <c r="L680">
        <v>3.47</v>
      </c>
      <c r="M680">
        <v>2.5099999999999998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 x14ac:dyDescent="0.25">
      <c r="A681" t="s">
        <v>3</v>
      </c>
      <c r="B681" t="s">
        <v>2</v>
      </c>
      <c r="C681">
        <v>2013</v>
      </c>
      <c r="D681" s="2">
        <v>41567</v>
      </c>
      <c r="E681" s="1">
        <v>0.89583333333333337</v>
      </c>
      <c r="F681" t="s">
        <v>44</v>
      </c>
      <c r="G681" t="s">
        <v>9</v>
      </c>
      <c r="H681">
        <v>1</v>
      </c>
      <c r="I681">
        <v>1</v>
      </c>
      <c r="J681" t="str">
        <f>IF(H681&gt;I681,"H",IF(H681=I681,"D","A"))</f>
        <v>D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 x14ac:dyDescent="0.25">
      <c r="A682" t="s">
        <v>3</v>
      </c>
      <c r="B682" t="s">
        <v>2</v>
      </c>
      <c r="C682">
        <v>2013</v>
      </c>
      <c r="D682" s="2">
        <v>41573</v>
      </c>
      <c r="E682" s="1">
        <v>0.89583333333333337</v>
      </c>
      <c r="F682" t="s">
        <v>14</v>
      </c>
      <c r="G682" t="s">
        <v>17</v>
      </c>
      <c r="H682">
        <v>1</v>
      </c>
      <c r="I682">
        <v>0</v>
      </c>
      <c r="J682" t="str">
        <f>IF(H682&gt;I682,"H",IF(H682=I682,"D","A"))</f>
        <v>H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 x14ac:dyDescent="0.25">
      <c r="A683" t="s">
        <v>3</v>
      </c>
      <c r="B683" t="s">
        <v>2</v>
      </c>
      <c r="C683">
        <v>2013</v>
      </c>
      <c r="D683" s="2">
        <v>41573</v>
      </c>
      <c r="E683" s="1">
        <v>0.89583333333333337</v>
      </c>
      <c r="F683" t="s">
        <v>1</v>
      </c>
      <c r="G683" t="s">
        <v>5</v>
      </c>
      <c r="H683">
        <v>5</v>
      </c>
      <c r="I683">
        <v>3</v>
      </c>
      <c r="J683" t="str">
        <f>IF(H683&gt;I683,"H",IF(H683=I683,"D","A"))</f>
        <v>H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 x14ac:dyDescent="0.25">
      <c r="A684" t="s">
        <v>3</v>
      </c>
      <c r="B684" t="s">
        <v>2</v>
      </c>
      <c r="C684">
        <v>2013</v>
      </c>
      <c r="D684" s="2">
        <v>41574</v>
      </c>
      <c r="E684" s="1">
        <v>0.75</v>
      </c>
      <c r="F684" t="s">
        <v>15</v>
      </c>
      <c r="G684" t="s">
        <v>36</v>
      </c>
      <c r="H684">
        <v>1</v>
      </c>
      <c r="I684">
        <v>1</v>
      </c>
      <c r="J684" t="str">
        <f>IF(H684&gt;I684,"H",IF(H684=I684,"D","A"))</f>
        <v>D</v>
      </c>
      <c r="K684">
        <v>2.2200000000000002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2.2000000000000002</v>
      </c>
      <c r="R684">
        <v>3.14</v>
      </c>
      <c r="S684">
        <v>3.3</v>
      </c>
    </row>
    <row r="685" spans="1:19" x14ac:dyDescent="0.25">
      <c r="A685" t="s">
        <v>3</v>
      </c>
      <c r="B685" t="s">
        <v>2</v>
      </c>
      <c r="C685">
        <v>2013</v>
      </c>
      <c r="D685" s="2">
        <v>41574</v>
      </c>
      <c r="E685" s="1">
        <v>0.75</v>
      </c>
      <c r="F685" t="s">
        <v>11</v>
      </c>
      <c r="G685" t="s">
        <v>22</v>
      </c>
      <c r="H685">
        <v>1</v>
      </c>
      <c r="I685">
        <v>1</v>
      </c>
      <c r="J685" t="str">
        <f>IF(H685&gt;I685,"H",IF(H685=I685,"D","A"))</f>
        <v>D</v>
      </c>
      <c r="K685">
        <v>2.2400000000000002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 x14ac:dyDescent="0.25">
      <c r="A686" t="s">
        <v>3</v>
      </c>
      <c r="B686" t="s">
        <v>2</v>
      </c>
      <c r="C686">
        <v>2013</v>
      </c>
      <c r="D686" s="2">
        <v>41574</v>
      </c>
      <c r="E686" s="1">
        <v>0.75</v>
      </c>
      <c r="F686" t="s">
        <v>0</v>
      </c>
      <c r="G686" t="s">
        <v>10</v>
      </c>
      <c r="H686">
        <v>2</v>
      </c>
      <c r="I686">
        <v>3</v>
      </c>
      <c r="J686" t="str">
        <f>IF(H686&gt;I686,"H",IF(H686=I686,"D","A"))</f>
        <v>A</v>
      </c>
      <c r="K686">
        <v>2.02</v>
      </c>
      <c r="L686">
        <v>3.46</v>
      </c>
      <c r="M686">
        <v>4.1399999999999997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 x14ac:dyDescent="0.25">
      <c r="A687" t="s">
        <v>3</v>
      </c>
      <c r="B687" t="s">
        <v>2</v>
      </c>
      <c r="C687">
        <v>2013</v>
      </c>
      <c r="D687" s="2">
        <v>41574</v>
      </c>
      <c r="E687" s="1">
        <v>0.75</v>
      </c>
      <c r="F687" t="s">
        <v>40</v>
      </c>
      <c r="G687" t="s">
        <v>7</v>
      </c>
      <c r="H687">
        <v>2</v>
      </c>
      <c r="I687">
        <v>1</v>
      </c>
      <c r="J687" t="str">
        <f>IF(H687&gt;I687,"H",IF(H687=I687,"D","A"))</f>
        <v>H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2.2799999999999998</v>
      </c>
      <c r="R687">
        <v>3.24</v>
      </c>
      <c r="S687">
        <v>3.03</v>
      </c>
    </row>
    <row r="688" spans="1:19" x14ac:dyDescent="0.25">
      <c r="A688" t="s">
        <v>3</v>
      </c>
      <c r="B688" t="s">
        <v>2</v>
      </c>
      <c r="C688">
        <v>2013</v>
      </c>
      <c r="D688" s="2">
        <v>41574</v>
      </c>
      <c r="E688" s="1">
        <v>0.75</v>
      </c>
      <c r="F688" t="s">
        <v>44</v>
      </c>
      <c r="G688" t="s">
        <v>8</v>
      </c>
      <c r="H688">
        <v>0</v>
      </c>
      <c r="I688">
        <v>0</v>
      </c>
      <c r="J688" t="str">
        <f>IF(H688&gt;I688,"H",IF(H688=I688,"D","A"))</f>
        <v>D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2.2999999999999998</v>
      </c>
      <c r="Q688">
        <v>3.16</v>
      </c>
      <c r="R688">
        <v>3.31</v>
      </c>
      <c r="S688">
        <v>2.1800000000000002</v>
      </c>
    </row>
    <row r="689" spans="1:19" x14ac:dyDescent="0.25">
      <c r="A689" t="s">
        <v>3</v>
      </c>
      <c r="B689" t="s">
        <v>2</v>
      </c>
      <c r="C689">
        <v>2013</v>
      </c>
      <c r="D689" s="2">
        <v>41574</v>
      </c>
      <c r="E689" s="1">
        <v>0.85416666666666663</v>
      </c>
      <c r="F689" t="s">
        <v>23</v>
      </c>
      <c r="G689" t="s">
        <v>13</v>
      </c>
      <c r="H689">
        <v>4</v>
      </c>
      <c r="I689">
        <v>0</v>
      </c>
      <c r="J689" t="str">
        <f>IF(H689&gt;I689,"H",IF(H689=I689,"D","A"))</f>
        <v>H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 x14ac:dyDescent="0.25">
      <c r="A690" t="s">
        <v>3</v>
      </c>
      <c r="B690" t="s">
        <v>2</v>
      </c>
      <c r="C690">
        <v>2013</v>
      </c>
      <c r="D690" s="2">
        <v>41574</v>
      </c>
      <c r="E690" s="1">
        <v>0.85416666666666663</v>
      </c>
      <c r="F690" t="s">
        <v>16</v>
      </c>
      <c r="G690" t="s">
        <v>9</v>
      </c>
      <c r="H690">
        <v>2</v>
      </c>
      <c r="I690">
        <v>3</v>
      </c>
      <c r="J690" t="str">
        <f>IF(H690&gt;I690,"H",IF(H690=I690,"D","A"))</f>
        <v>A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4.9400000000000004</v>
      </c>
    </row>
    <row r="691" spans="1:19" x14ac:dyDescent="0.25">
      <c r="A691" t="s">
        <v>3</v>
      </c>
      <c r="B691" t="s">
        <v>2</v>
      </c>
      <c r="C691">
        <v>2013</v>
      </c>
      <c r="D691" s="2">
        <v>41574</v>
      </c>
      <c r="E691" s="1">
        <v>0.85416666666666663</v>
      </c>
      <c r="F691" t="s">
        <v>45</v>
      </c>
      <c r="G691" t="s">
        <v>25</v>
      </c>
      <c r="H691">
        <v>0</v>
      </c>
      <c r="I691">
        <v>2</v>
      </c>
      <c r="J691" t="str">
        <f>IF(H691&gt;I691,"H",IF(H691=I691,"D","A"))</f>
        <v>A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2.5499999999999998</v>
      </c>
    </row>
    <row r="692" spans="1:19" x14ac:dyDescent="0.25">
      <c r="A692" t="s">
        <v>3</v>
      </c>
      <c r="B692" t="s">
        <v>2</v>
      </c>
      <c r="C692">
        <v>2013</v>
      </c>
      <c r="D692" s="2">
        <v>41580</v>
      </c>
      <c r="E692" s="1">
        <v>0.89583333333333337</v>
      </c>
      <c r="F692" t="s">
        <v>10</v>
      </c>
      <c r="G692" t="s">
        <v>44</v>
      </c>
      <c r="H692">
        <v>2</v>
      </c>
      <c r="I692">
        <v>1</v>
      </c>
      <c r="J692" t="str">
        <f>IF(H692&gt;I692,"H",IF(H692=I692,"D","A"))</f>
        <v>H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 x14ac:dyDescent="0.25">
      <c r="A693" t="s">
        <v>3</v>
      </c>
      <c r="B693" t="s">
        <v>2</v>
      </c>
      <c r="C693">
        <v>2013</v>
      </c>
      <c r="D693" s="2">
        <v>41580</v>
      </c>
      <c r="E693" s="1">
        <v>0.89583333333333337</v>
      </c>
      <c r="F693" t="s">
        <v>7</v>
      </c>
      <c r="G693" t="s">
        <v>23</v>
      </c>
      <c r="H693">
        <v>2</v>
      </c>
      <c r="I693">
        <v>1</v>
      </c>
      <c r="J693" t="str">
        <f>IF(H693&gt;I693,"H",IF(H693=I693,"D","A"))</f>
        <v>H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 x14ac:dyDescent="0.25">
      <c r="A694" t="s">
        <v>3</v>
      </c>
      <c r="B694" t="s">
        <v>2</v>
      </c>
      <c r="C694">
        <v>2013</v>
      </c>
      <c r="D694" s="2">
        <v>41580</v>
      </c>
      <c r="E694" s="1">
        <v>0.95833333333333337</v>
      </c>
      <c r="F694" t="s">
        <v>17</v>
      </c>
      <c r="G694" t="s">
        <v>45</v>
      </c>
      <c r="H694">
        <v>5</v>
      </c>
      <c r="I694">
        <v>0</v>
      </c>
      <c r="J694" t="str">
        <f>IF(H694&gt;I694,"H",IF(H694=I694,"D","A"))</f>
        <v>H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 x14ac:dyDescent="0.25">
      <c r="A695" t="s">
        <v>3</v>
      </c>
      <c r="B695" t="s">
        <v>2</v>
      </c>
      <c r="C695">
        <v>2013</v>
      </c>
      <c r="D695" s="2">
        <v>41581</v>
      </c>
      <c r="E695" s="1">
        <v>0.79166666666666663</v>
      </c>
      <c r="F695" t="s">
        <v>25</v>
      </c>
      <c r="G695" t="s">
        <v>14</v>
      </c>
      <c r="H695">
        <v>1</v>
      </c>
      <c r="I695">
        <v>0</v>
      </c>
      <c r="J695" t="str">
        <f>IF(H695&gt;I695,"H",IF(H695=I695,"D","A"))</f>
        <v>H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2.2799999999999998</v>
      </c>
      <c r="R695">
        <v>3.27</v>
      </c>
      <c r="S695">
        <v>3.01</v>
      </c>
    </row>
    <row r="696" spans="1:19" x14ac:dyDescent="0.25">
      <c r="A696" t="s">
        <v>3</v>
      </c>
      <c r="B696" t="s">
        <v>2</v>
      </c>
      <c r="C696">
        <v>2013</v>
      </c>
      <c r="D696" s="2">
        <v>41581</v>
      </c>
      <c r="E696" s="1">
        <v>0.79166666666666663</v>
      </c>
      <c r="F696" t="s">
        <v>13</v>
      </c>
      <c r="G696" t="s">
        <v>15</v>
      </c>
      <c r="H696">
        <v>0</v>
      </c>
      <c r="I696">
        <v>0</v>
      </c>
      <c r="J696" t="str">
        <f>IF(H696&gt;I696,"H",IF(H696=I696,"D","A"))</f>
        <v>D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 x14ac:dyDescent="0.25">
      <c r="A697" t="s">
        <v>3</v>
      </c>
      <c r="B697" t="s">
        <v>2</v>
      </c>
      <c r="C697">
        <v>2013</v>
      </c>
      <c r="D697" s="2">
        <v>41581</v>
      </c>
      <c r="E697" s="1">
        <v>0.79166666666666663</v>
      </c>
      <c r="F697" t="s">
        <v>22</v>
      </c>
      <c r="G697" t="s">
        <v>1</v>
      </c>
      <c r="H697">
        <v>0</v>
      </c>
      <c r="I697">
        <v>1</v>
      </c>
      <c r="J697" t="str">
        <f>IF(H697&gt;I697,"H",IF(H697=I697,"D","A"))</f>
        <v>A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2.2999999999999998</v>
      </c>
    </row>
    <row r="698" spans="1:19" x14ac:dyDescent="0.25">
      <c r="A698" t="s">
        <v>3</v>
      </c>
      <c r="B698" t="s">
        <v>2</v>
      </c>
      <c r="C698">
        <v>2013</v>
      </c>
      <c r="D698" s="2">
        <v>41581</v>
      </c>
      <c r="E698" s="1">
        <v>0.79166666666666663</v>
      </c>
      <c r="F698" t="s">
        <v>9</v>
      </c>
      <c r="G698" t="s">
        <v>11</v>
      </c>
      <c r="H698">
        <v>1</v>
      </c>
      <c r="I698">
        <v>1</v>
      </c>
      <c r="J698" t="str">
        <f>IF(H698&gt;I698,"H",IF(H698=I698,"D","A"))</f>
        <v>D</v>
      </c>
      <c r="K698">
        <v>2.2999999999999998</v>
      </c>
      <c r="L698">
        <v>3.3</v>
      </c>
      <c r="M698">
        <v>3.48</v>
      </c>
      <c r="N698">
        <v>2.4500000000000002</v>
      </c>
      <c r="O698">
        <v>3.3</v>
      </c>
      <c r="P698">
        <v>3.48</v>
      </c>
      <c r="Q698">
        <v>2.2799999999999998</v>
      </c>
      <c r="R698">
        <v>3.1</v>
      </c>
      <c r="S698">
        <v>3.18</v>
      </c>
    </row>
    <row r="699" spans="1:19" x14ac:dyDescent="0.25">
      <c r="A699" t="s">
        <v>3</v>
      </c>
      <c r="B699" t="s">
        <v>2</v>
      </c>
      <c r="C699">
        <v>2013</v>
      </c>
      <c r="D699" s="2">
        <v>41581</v>
      </c>
      <c r="E699" s="1">
        <v>0.89583333333333337</v>
      </c>
      <c r="F699" t="s">
        <v>36</v>
      </c>
      <c r="G699" t="s">
        <v>0</v>
      </c>
      <c r="H699">
        <v>1</v>
      </c>
      <c r="I699">
        <v>0</v>
      </c>
      <c r="J699" t="str">
        <f>IF(H699&gt;I699,"H",IF(H699=I699,"D","A"))</f>
        <v>H</v>
      </c>
      <c r="K699">
        <v>2.4500000000000002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 x14ac:dyDescent="0.25">
      <c r="A700" t="s">
        <v>3</v>
      </c>
      <c r="B700" t="s">
        <v>2</v>
      </c>
      <c r="C700">
        <v>2013</v>
      </c>
      <c r="D700" s="2">
        <v>41581</v>
      </c>
      <c r="E700" s="1">
        <v>0.89583333333333337</v>
      </c>
      <c r="F700" t="s">
        <v>5</v>
      </c>
      <c r="G700" t="s">
        <v>40</v>
      </c>
      <c r="H700">
        <v>1</v>
      </c>
      <c r="I700">
        <v>1</v>
      </c>
      <c r="J700" t="str">
        <f>IF(H700&gt;I700,"H",IF(H700=I700,"D","A"))</f>
        <v>D</v>
      </c>
      <c r="K700">
        <v>2.1800000000000002</v>
      </c>
      <c r="L700">
        <v>3.45</v>
      </c>
      <c r="M700">
        <v>3.6</v>
      </c>
      <c r="N700">
        <v>2.1800000000000002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 x14ac:dyDescent="0.25">
      <c r="A701" t="s">
        <v>3</v>
      </c>
      <c r="B701" t="s">
        <v>2</v>
      </c>
      <c r="C701">
        <v>2013</v>
      </c>
      <c r="D701" s="2">
        <v>41581</v>
      </c>
      <c r="E701" s="1">
        <v>0.89583333333333337</v>
      </c>
      <c r="F701" t="s">
        <v>8</v>
      </c>
      <c r="G701" t="s">
        <v>16</v>
      </c>
      <c r="H701">
        <v>1</v>
      </c>
      <c r="I701">
        <v>0</v>
      </c>
      <c r="J701" t="str">
        <f>IF(H701&gt;I701,"H",IF(H701=I701,"D","A"))</f>
        <v>H</v>
      </c>
      <c r="K701">
        <v>3.2</v>
      </c>
      <c r="L701">
        <v>3.34</v>
      </c>
      <c r="M701">
        <v>2.4300000000000002</v>
      </c>
      <c r="N701">
        <v>3.2</v>
      </c>
      <c r="O701">
        <v>3.35</v>
      </c>
      <c r="P701">
        <v>2.5499999999999998</v>
      </c>
      <c r="Q701">
        <v>2.93</v>
      </c>
      <c r="R701">
        <v>3.12</v>
      </c>
      <c r="S701">
        <v>2.39</v>
      </c>
    </row>
    <row r="702" spans="1:19" x14ac:dyDescent="0.25">
      <c r="A702" t="s">
        <v>3</v>
      </c>
      <c r="B702" t="s">
        <v>2</v>
      </c>
      <c r="C702">
        <v>2013</v>
      </c>
      <c r="D702" s="2">
        <v>41587</v>
      </c>
      <c r="E702" s="1">
        <v>0.89583333333333337</v>
      </c>
      <c r="F702" t="s">
        <v>15</v>
      </c>
      <c r="G702" t="s">
        <v>17</v>
      </c>
      <c r="H702">
        <v>0</v>
      </c>
      <c r="I702">
        <v>0</v>
      </c>
      <c r="J702" t="str">
        <f>IF(H702&gt;I702,"H",IF(H702=I702,"D","A"))</f>
        <v>D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 x14ac:dyDescent="0.25">
      <c r="A703" t="s">
        <v>3</v>
      </c>
      <c r="B703" t="s">
        <v>2</v>
      </c>
      <c r="C703">
        <v>2013</v>
      </c>
      <c r="D703" s="2">
        <v>41587</v>
      </c>
      <c r="E703" s="1">
        <v>0.89583333333333337</v>
      </c>
      <c r="F703" t="s">
        <v>44</v>
      </c>
      <c r="G703" t="s">
        <v>23</v>
      </c>
      <c r="H703">
        <v>0</v>
      </c>
      <c r="I703">
        <v>0</v>
      </c>
      <c r="J703" t="str">
        <f>IF(H703&gt;I703,"H",IF(H703=I703,"D","A"))</f>
        <v>D</v>
      </c>
      <c r="K703">
        <v>2.1800000000000002</v>
      </c>
      <c r="L703">
        <v>3.43</v>
      </c>
      <c r="M703">
        <v>3.63</v>
      </c>
      <c r="N703">
        <v>2.1800000000000002</v>
      </c>
      <c r="O703">
        <v>3.55</v>
      </c>
      <c r="P703">
        <v>3.85</v>
      </c>
      <c r="Q703">
        <v>2.0699999999999998</v>
      </c>
      <c r="R703">
        <v>3.3</v>
      </c>
      <c r="S703">
        <v>3.44</v>
      </c>
    </row>
    <row r="704" spans="1:19" x14ac:dyDescent="0.25">
      <c r="A704" t="s">
        <v>3</v>
      </c>
      <c r="B704" t="s">
        <v>2</v>
      </c>
      <c r="C704">
        <v>2013</v>
      </c>
      <c r="D704" s="2">
        <v>41587</v>
      </c>
      <c r="E704" s="1">
        <v>0.95833333333333337</v>
      </c>
      <c r="F704" t="s">
        <v>8</v>
      </c>
      <c r="G704" t="s">
        <v>25</v>
      </c>
      <c r="H704">
        <v>1</v>
      </c>
      <c r="I704">
        <v>1</v>
      </c>
      <c r="J704" t="str">
        <f>IF(H704&gt;I704,"H",IF(H704=I704,"D","A"))</f>
        <v>D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2.2799999999999998</v>
      </c>
      <c r="R704">
        <v>3.2</v>
      </c>
      <c r="S704">
        <v>3.08</v>
      </c>
    </row>
    <row r="705" spans="1:19" x14ac:dyDescent="0.25">
      <c r="A705" t="s">
        <v>3</v>
      </c>
      <c r="B705" t="s">
        <v>2</v>
      </c>
      <c r="C705">
        <v>2013</v>
      </c>
      <c r="D705" s="2">
        <v>41588</v>
      </c>
      <c r="E705" s="1">
        <v>0.79166666666666663</v>
      </c>
      <c r="F705" t="s">
        <v>36</v>
      </c>
      <c r="G705" t="s">
        <v>10</v>
      </c>
      <c r="H705">
        <v>3</v>
      </c>
      <c r="I705">
        <v>0</v>
      </c>
      <c r="J705" t="str">
        <f>IF(H705&gt;I705,"H",IF(H705=I705,"D","A"))</f>
        <v>H</v>
      </c>
      <c r="K705">
        <v>2.44</v>
      </c>
      <c r="L705">
        <v>3.29</v>
      </c>
      <c r="M705">
        <v>3.21</v>
      </c>
      <c r="N705">
        <v>2.4500000000000002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 x14ac:dyDescent="0.25">
      <c r="A706" t="s">
        <v>3</v>
      </c>
      <c r="B706" t="s">
        <v>2</v>
      </c>
      <c r="C706">
        <v>2013</v>
      </c>
      <c r="D706" s="2">
        <v>41588</v>
      </c>
      <c r="E706" s="1">
        <v>0.79166666666666663</v>
      </c>
      <c r="F706" t="s">
        <v>1</v>
      </c>
      <c r="G706" t="s">
        <v>13</v>
      </c>
      <c r="H706">
        <v>3</v>
      </c>
      <c r="I706">
        <v>0</v>
      </c>
      <c r="J706" t="str">
        <f>IF(H706&gt;I706,"H",IF(H706=I706,"D","A"))</f>
        <v>H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 x14ac:dyDescent="0.25">
      <c r="A707" t="s">
        <v>3</v>
      </c>
      <c r="B707" t="s">
        <v>2</v>
      </c>
      <c r="C707">
        <v>2013</v>
      </c>
      <c r="D707" s="2">
        <v>41588</v>
      </c>
      <c r="E707" s="1">
        <v>0.79166666666666663</v>
      </c>
      <c r="F707" t="s">
        <v>0</v>
      </c>
      <c r="G707" t="s">
        <v>14</v>
      </c>
      <c r="H707">
        <v>2</v>
      </c>
      <c r="I707">
        <v>1</v>
      </c>
      <c r="J707" t="str">
        <f>IF(H707&gt;I707,"H",IF(H707=I707,"D","A"))</f>
        <v>H</v>
      </c>
      <c r="K707">
        <v>2.0099999999999998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 x14ac:dyDescent="0.25">
      <c r="A708" t="s">
        <v>3</v>
      </c>
      <c r="B708" t="s">
        <v>2</v>
      </c>
      <c r="C708">
        <v>2013</v>
      </c>
      <c r="D708" s="2">
        <v>41588</v>
      </c>
      <c r="E708" s="1">
        <v>0.79166666666666663</v>
      </c>
      <c r="F708" t="s">
        <v>40</v>
      </c>
      <c r="G708" t="s">
        <v>9</v>
      </c>
      <c r="H708">
        <v>0</v>
      </c>
      <c r="I708">
        <v>3</v>
      </c>
      <c r="J708" t="str">
        <f>IF(H708&gt;I708,"H",IF(H708=I708,"D","A"))</f>
        <v>A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 x14ac:dyDescent="0.25">
      <c r="A709" t="s">
        <v>3</v>
      </c>
      <c r="B709" t="s">
        <v>2</v>
      </c>
      <c r="C709">
        <v>2013</v>
      </c>
      <c r="D709" s="2">
        <v>41588</v>
      </c>
      <c r="E709" s="1">
        <v>0.89583333333333337</v>
      </c>
      <c r="F709" t="s">
        <v>11</v>
      </c>
      <c r="G709" t="s">
        <v>16</v>
      </c>
      <c r="H709">
        <v>1</v>
      </c>
      <c r="I709">
        <v>0</v>
      </c>
      <c r="J709" t="str">
        <f>IF(H709&gt;I709,"H",IF(H709=I709,"D","A"))</f>
        <v>H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 x14ac:dyDescent="0.25">
      <c r="A710" t="s">
        <v>3</v>
      </c>
      <c r="B710" t="s">
        <v>2</v>
      </c>
      <c r="C710">
        <v>2013</v>
      </c>
      <c r="D710" s="2">
        <v>41588</v>
      </c>
      <c r="E710" s="1">
        <v>0.89583333333333337</v>
      </c>
      <c r="F710" t="s">
        <v>45</v>
      </c>
      <c r="G710" t="s">
        <v>5</v>
      </c>
      <c r="H710">
        <v>0</v>
      </c>
      <c r="I710">
        <v>1</v>
      </c>
      <c r="J710" t="str">
        <f>IF(H710&gt;I710,"H",IF(H710=I710,"D","A"))</f>
        <v>A</v>
      </c>
      <c r="K710">
        <v>3.18</v>
      </c>
      <c r="L710">
        <v>3.79</v>
      </c>
      <c r="M710">
        <v>2.2400000000000002</v>
      </c>
      <c r="N710">
        <v>3.4</v>
      </c>
      <c r="O710">
        <v>3.79</v>
      </c>
      <c r="P710">
        <v>2.2400000000000002</v>
      </c>
      <c r="Q710">
        <v>3.14</v>
      </c>
      <c r="R710">
        <v>3.38</v>
      </c>
      <c r="S710">
        <v>2.16</v>
      </c>
    </row>
    <row r="711" spans="1:19" x14ac:dyDescent="0.25">
      <c r="A711" t="s">
        <v>3</v>
      </c>
      <c r="B711" t="s">
        <v>2</v>
      </c>
      <c r="C711">
        <v>2013</v>
      </c>
      <c r="D711" s="2">
        <v>41588</v>
      </c>
      <c r="E711" s="1">
        <v>0.89583333333333337</v>
      </c>
      <c r="F711" t="s">
        <v>7</v>
      </c>
      <c r="G711" t="s">
        <v>22</v>
      </c>
      <c r="H711">
        <v>2</v>
      </c>
      <c r="I711">
        <v>2</v>
      </c>
      <c r="J711" t="str">
        <f>IF(H711&gt;I711,"H",IF(H711=I711,"D","A"))</f>
        <v>D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4.8499999999999996</v>
      </c>
      <c r="Q711">
        <v>1.81</v>
      </c>
      <c r="R711">
        <v>3.51</v>
      </c>
      <c r="S711">
        <v>4.1500000000000004</v>
      </c>
    </row>
    <row r="712" spans="1:19" x14ac:dyDescent="0.25">
      <c r="A712" t="s">
        <v>3</v>
      </c>
      <c r="B712" t="s">
        <v>2</v>
      </c>
      <c r="C712">
        <v>2013</v>
      </c>
      <c r="D712" s="2">
        <v>41591</v>
      </c>
      <c r="E712" s="1">
        <v>0.89583333333333337</v>
      </c>
      <c r="F712" t="s">
        <v>25</v>
      </c>
      <c r="G712" t="s">
        <v>40</v>
      </c>
      <c r="H712">
        <v>2</v>
      </c>
      <c r="I712">
        <v>0</v>
      </c>
      <c r="J712" t="str">
        <f>IF(H712&gt;I712,"H",IF(H712=I712,"D","A"))</f>
        <v>H</v>
      </c>
      <c r="K712">
        <v>1.65</v>
      </c>
      <c r="L712">
        <v>4.03</v>
      </c>
      <c r="M712">
        <v>5.91</v>
      </c>
      <c r="N712">
        <v>1.7</v>
      </c>
      <c r="O712">
        <v>4.0999999999999996</v>
      </c>
      <c r="P712">
        <v>6.5</v>
      </c>
      <c r="Q712">
        <v>1.6</v>
      </c>
      <c r="R712">
        <v>3.76</v>
      </c>
      <c r="S712">
        <v>5.36</v>
      </c>
    </row>
    <row r="713" spans="1:19" x14ac:dyDescent="0.25">
      <c r="A713" t="s">
        <v>3</v>
      </c>
      <c r="B713" t="s">
        <v>2</v>
      </c>
      <c r="C713">
        <v>2013</v>
      </c>
      <c r="D713" s="2">
        <v>41591</v>
      </c>
      <c r="E713" s="1">
        <v>0.89583333333333337</v>
      </c>
      <c r="F713" t="s">
        <v>13</v>
      </c>
      <c r="G713" t="s">
        <v>7</v>
      </c>
      <c r="H713">
        <v>1</v>
      </c>
      <c r="I713">
        <v>0</v>
      </c>
      <c r="J713" t="str">
        <f>IF(H713&gt;I713,"H",IF(H713=I713,"D","A"))</f>
        <v>H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 x14ac:dyDescent="0.25">
      <c r="A714" t="s">
        <v>3</v>
      </c>
      <c r="B714" t="s">
        <v>2</v>
      </c>
      <c r="C714">
        <v>2013</v>
      </c>
      <c r="D714" s="2">
        <v>41591</v>
      </c>
      <c r="E714" s="1">
        <v>0.95833333333333337</v>
      </c>
      <c r="F714" t="s">
        <v>14</v>
      </c>
      <c r="G714" t="s">
        <v>44</v>
      </c>
      <c r="H714">
        <v>0</v>
      </c>
      <c r="I714">
        <v>0</v>
      </c>
      <c r="J714" t="str">
        <f>IF(H714&gt;I714,"H",IF(H714=I714,"D","A"))</f>
        <v>D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 x14ac:dyDescent="0.25">
      <c r="A715" t="s">
        <v>3</v>
      </c>
      <c r="B715" t="s">
        <v>2</v>
      </c>
      <c r="C715">
        <v>2013</v>
      </c>
      <c r="D715" s="2">
        <v>41591</v>
      </c>
      <c r="E715" s="1">
        <v>0.95833333333333337</v>
      </c>
      <c r="F715" t="s">
        <v>5</v>
      </c>
      <c r="G715" t="s">
        <v>36</v>
      </c>
      <c r="H715">
        <v>2</v>
      </c>
      <c r="I715">
        <v>1</v>
      </c>
      <c r="J715" t="str">
        <f>IF(H715&gt;I715,"H",IF(H715=I715,"D","A"))</f>
        <v>H</v>
      </c>
      <c r="K715">
        <v>2.2000000000000002</v>
      </c>
      <c r="L715">
        <v>3.54</v>
      </c>
      <c r="M715">
        <v>3.46</v>
      </c>
      <c r="N715">
        <v>2.2200000000000002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 x14ac:dyDescent="0.25">
      <c r="A716" t="s">
        <v>3</v>
      </c>
      <c r="B716" t="s">
        <v>2</v>
      </c>
      <c r="C716">
        <v>2013</v>
      </c>
      <c r="D716" s="2">
        <v>41591</v>
      </c>
      <c r="E716" s="1">
        <v>0.99305555555555547</v>
      </c>
      <c r="F716" t="s">
        <v>23</v>
      </c>
      <c r="G716" t="s">
        <v>11</v>
      </c>
      <c r="H716">
        <v>0</v>
      </c>
      <c r="I716">
        <v>1</v>
      </c>
      <c r="J716" t="str">
        <f>IF(H716&gt;I716,"H",IF(H716=I716,"D","A"))</f>
        <v>A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 x14ac:dyDescent="0.25">
      <c r="A717" t="s">
        <v>3</v>
      </c>
      <c r="B717" t="s">
        <v>2</v>
      </c>
      <c r="C717">
        <v>2013</v>
      </c>
      <c r="D717" s="2">
        <v>41591</v>
      </c>
      <c r="E717" s="1">
        <v>0.99305555555555547</v>
      </c>
      <c r="F717" t="s">
        <v>10</v>
      </c>
      <c r="G717" t="s">
        <v>8</v>
      </c>
      <c r="H717">
        <v>2</v>
      </c>
      <c r="I717">
        <v>0</v>
      </c>
      <c r="J717" t="str">
        <f>IF(H717&gt;I717,"H",IF(H717=I717,"D","A"))</f>
        <v>H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 x14ac:dyDescent="0.25">
      <c r="A718" t="s">
        <v>3</v>
      </c>
      <c r="B718" t="s">
        <v>2</v>
      </c>
      <c r="C718">
        <v>2013</v>
      </c>
      <c r="D718" s="2">
        <v>41591</v>
      </c>
      <c r="E718" s="1">
        <v>0.99305555555555547</v>
      </c>
      <c r="F718" t="s">
        <v>9</v>
      </c>
      <c r="G718" t="s">
        <v>1</v>
      </c>
      <c r="H718">
        <v>1</v>
      </c>
      <c r="I718">
        <v>3</v>
      </c>
      <c r="J718" t="str">
        <f>IF(H718&gt;I718,"H",IF(H718=I718,"D","A"))</f>
        <v>A</v>
      </c>
      <c r="K718">
        <v>2.5099999999999998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2.4700000000000002</v>
      </c>
      <c r="R718">
        <v>3.25</v>
      </c>
      <c r="S718">
        <v>2.75</v>
      </c>
    </row>
    <row r="719" spans="1:19" x14ac:dyDescent="0.25">
      <c r="A719" t="s">
        <v>3</v>
      </c>
      <c r="B719" t="s">
        <v>2</v>
      </c>
      <c r="C719">
        <v>2013</v>
      </c>
      <c r="D719" s="2">
        <v>41592</v>
      </c>
      <c r="E719" s="1">
        <v>0.89583333333333337</v>
      </c>
      <c r="F719" t="s">
        <v>22</v>
      </c>
      <c r="G719" t="s">
        <v>15</v>
      </c>
      <c r="H719">
        <v>3</v>
      </c>
      <c r="I719">
        <v>0</v>
      </c>
      <c r="J719" t="str">
        <f>IF(H719&gt;I719,"H",IF(H719=I719,"D","A"))</f>
        <v>H</v>
      </c>
      <c r="K719">
        <v>1.89</v>
      </c>
      <c r="L719">
        <v>3.54</v>
      </c>
      <c r="M719">
        <v>4.6399999999999997</v>
      </c>
      <c r="N719">
        <v>1.93</v>
      </c>
      <c r="O719">
        <v>3.6</v>
      </c>
      <c r="P719">
        <v>4.9000000000000004</v>
      </c>
      <c r="Q719">
        <v>1.84</v>
      </c>
      <c r="R719">
        <v>3.35</v>
      </c>
      <c r="S719">
        <v>4.2300000000000004</v>
      </c>
    </row>
    <row r="720" spans="1:19" x14ac:dyDescent="0.25">
      <c r="A720" t="s">
        <v>3</v>
      </c>
      <c r="B720" t="s">
        <v>2</v>
      </c>
      <c r="C720">
        <v>2013</v>
      </c>
      <c r="D720" s="2">
        <v>41592</v>
      </c>
      <c r="E720" s="1">
        <v>0.95833333333333337</v>
      </c>
      <c r="F720" t="s">
        <v>17</v>
      </c>
      <c r="G720" t="s">
        <v>0</v>
      </c>
      <c r="H720">
        <v>2</v>
      </c>
      <c r="I720">
        <v>1</v>
      </c>
      <c r="J720" t="str">
        <f>IF(H720&gt;I720,"H",IF(H720=I720,"D","A"))</f>
        <v>H</v>
      </c>
      <c r="K720">
        <v>1.72</v>
      </c>
      <c r="L720">
        <v>3.41</v>
      </c>
      <c r="M720">
        <v>5.0599999999999996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4.6100000000000003</v>
      </c>
    </row>
    <row r="721" spans="1:19" x14ac:dyDescent="0.25">
      <c r="A721" t="s">
        <v>3</v>
      </c>
      <c r="B721" t="s">
        <v>2</v>
      </c>
      <c r="C721">
        <v>2013</v>
      </c>
      <c r="D721" s="2">
        <v>41592</v>
      </c>
      <c r="E721" s="1">
        <v>0.95833333333333337</v>
      </c>
      <c r="F721" t="s">
        <v>16</v>
      </c>
      <c r="G721" t="s">
        <v>45</v>
      </c>
      <c r="H721">
        <v>2</v>
      </c>
      <c r="I721">
        <v>0</v>
      </c>
      <c r="J721" t="str">
        <f>IF(H721&gt;I721,"H",IF(H721=I721,"D","A"))</f>
        <v>H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 x14ac:dyDescent="0.25">
      <c r="A722" t="s">
        <v>3</v>
      </c>
      <c r="B722" t="s">
        <v>2</v>
      </c>
      <c r="C722">
        <v>2013</v>
      </c>
      <c r="D722" s="2">
        <v>41594</v>
      </c>
      <c r="E722" s="1">
        <v>0.89583333333333337</v>
      </c>
      <c r="F722" t="s">
        <v>14</v>
      </c>
      <c r="G722" t="s">
        <v>36</v>
      </c>
      <c r="H722">
        <v>4</v>
      </c>
      <c r="I722">
        <v>0</v>
      </c>
      <c r="J722" t="str">
        <f>IF(H722&gt;I722,"H",IF(H722=I722,"D","A"))</f>
        <v>H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 x14ac:dyDescent="0.25">
      <c r="A723" t="s">
        <v>3</v>
      </c>
      <c r="B723" t="s">
        <v>2</v>
      </c>
      <c r="C723">
        <v>2013</v>
      </c>
      <c r="D723" s="2">
        <v>41594</v>
      </c>
      <c r="E723" s="1">
        <v>0.95833333333333337</v>
      </c>
      <c r="F723" t="s">
        <v>23</v>
      </c>
      <c r="G723" t="s">
        <v>5</v>
      </c>
      <c r="H723">
        <v>1</v>
      </c>
      <c r="I723">
        <v>2</v>
      </c>
      <c r="J723" t="str">
        <f>IF(H723&gt;I723,"H",IF(H723=I723,"D","A"))</f>
        <v>A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 x14ac:dyDescent="0.25">
      <c r="A724" t="s">
        <v>3</v>
      </c>
      <c r="B724" t="s">
        <v>2</v>
      </c>
      <c r="C724">
        <v>2013</v>
      </c>
      <c r="D724" s="2">
        <v>41595</v>
      </c>
      <c r="E724" s="1">
        <v>0.79166666666666663</v>
      </c>
      <c r="F724" t="s">
        <v>11</v>
      </c>
      <c r="G724" t="s">
        <v>7</v>
      </c>
      <c r="H724">
        <v>0</v>
      </c>
      <c r="I724">
        <v>0</v>
      </c>
      <c r="J724" t="str">
        <f>IF(H724&gt;I724,"H",IF(H724=I724,"D","A"))</f>
        <v>D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5.0999999999999996</v>
      </c>
      <c r="Q724">
        <v>1.85</v>
      </c>
      <c r="R724">
        <v>3.23</v>
      </c>
      <c r="S724">
        <v>4.41</v>
      </c>
    </row>
    <row r="725" spans="1:19" x14ac:dyDescent="0.25">
      <c r="A725" t="s">
        <v>3</v>
      </c>
      <c r="B725" t="s">
        <v>2</v>
      </c>
      <c r="C725">
        <v>2013</v>
      </c>
      <c r="D725" s="2">
        <v>41595</v>
      </c>
      <c r="E725" s="1">
        <v>0.79166666666666663</v>
      </c>
      <c r="F725" t="s">
        <v>1</v>
      </c>
      <c r="G725" t="s">
        <v>40</v>
      </c>
      <c r="H725">
        <v>2</v>
      </c>
      <c r="I725">
        <v>2</v>
      </c>
      <c r="J725" t="str">
        <f>IF(H725&gt;I725,"H",IF(H725=I725,"D","A"))</f>
        <v>D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 x14ac:dyDescent="0.25">
      <c r="A726" t="s">
        <v>3</v>
      </c>
      <c r="B726" t="s">
        <v>2</v>
      </c>
      <c r="C726">
        <v>2013</v>
      </c>
      <c r="D726" s="2">
        <v>41595</v>
      </c>
      <c r="E726" s="1">
        <v>0.79166666666666663</v>
      </c>
      <c r="F726" t="s">
        <v>16</v>
      </c>
      <c r="G726" t="s">
        <v>10</v>
      </c>
      <c r="H726">
        <v>2</v>
      </c>
      <c r="I726">
        <v>1</v>
      </c>
      <c r="J726" t="str">
        <f>IF(H726&gt;I726,"H",IF(H726=I726,"D","A"))</f>
        <v>H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 x14ac:dyDescent="0.25">
      <c r="A727" t="s">
        <v>3</v>
      </c>
      <c r="B727" t="s">
        <v>2</v>
      </c>
      <c r="C727">
        <v>2013</v>
      </c>
      <c r="D727" s="2">
        <v>41595</v>
      </c>
      <c r="E727" s="1">
        <v>0.79166666666666663</v>
      </c>
      <c r="F727" t="s">
        <v>9</v>
      </c>
      <c r="G727" t="s">
        <v>22</v>
      </c>
      <c r="H727">
        <v>2</v>
      </c>
      <c r="I727">
        <v>0</v>
      </c>
      <c r="J727" t="str">
        <f>IF(H727&gt;I727,"H",IF(H727=I727,"D","A"))</f>
        <v>H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4.3499999999999996</v>
      </c>
      <c r="Q727">
        <v>2</v>
      </c>
      <c r="R727">
        <v>3.3</v>
      </c>
      <c r="S727">
        <v>3.67</v>
      </c>
    </row>
    <row r="728" spans="1:19" x14ac:dyDescent="0.25">
      <c r="A728" t="s">
        <v>3</v>
      </c>
      <c r="B728" t="s">
        <v>2</v>
      </c>
      <c r="C728">
        <v>2013</v>
      </c>
      <c r="D728" s="2">
        <v>41595</v>
      </c>
      <c r="E728" s="1">
        <v>0.89583333333333337</v>
      </c>
      <c r="F728" t="s">
        <v>25</v>
      </c>
      <c r="G728" t="s">
        <v>0</v>
      </c>
      <c r="H728">
        <v>3</v>
      </c>
      <c r="I728">
        <v>1</v>
      </c>
      <c r="J728" t="str">
        <f>IF(H728&gt;I728,"H",IF(H728=I728,"D","A"))</f>
        <v>H</v>
      </c>
      <c r="K728">
        <v>1.84</v>
      </c>
      <c r="L728">
        <v>3.69</v>
      </c>
      <c r="M728">
        <v>4.8600000000000003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 x14ac:dyDescent="0.25">
      <c r="A729" t="s">
        <v>3</v>
      </c>
      <c r="B729" t="s">
        <v>2</v>
      </c>
      <c r="C729">
        <v>2013</v>
      </c>
      <c r="D729" s="2">
        <v>41595</v>
      </c>
      <c r="E729" s="1">
        <v>0.89583333333333337</v>
      </c>
      <c r="F729" t="s">
        <v>13</v>
      </c>
      <c r="G729" t="s">
        <v>8</v>
      </c>
      <c r="H729">
        <v>2</v>
      </c>
      <c r="I729">
        <v>1</v>
      </c>
      <c r="J729" t="str">
        <f>IF(H729&gt;I729,"H",IF(H729=I729,"D","A"))</f>
        <v>H</v>
      </c>
      <c r="K729">
        <v>1.48</v>
      </c>
      <c r="L729">
        <v>4.28</v>
      </c>
      <c r="M729">
        <v>8.68</v>
      </c>
      <c r="N729">
        <v>1.52</v>
      </c>
      <c r="O729">
        <v>4.3499999999999996</v>
      </c>
      <c r="P729">
        <v>9</v>
      </c>
      <c r="Q729">
        <v>1.44</v>
      </c>
      <c r="R729">
        <v>3.98</v>
      </c>
      <c r="S729">
        <v>7.59</v>
      </c>
    </row>
    <row r="730" spans="1:19" x14ac:dyDescent="0.25">
      <c r="A730" t="s">
        <v>3</v>
      </c>
      <c r="B730" t="s">
        <v>2</v>
      </c>
      <c r="C730">
        <v>2013</v>
      </c>
      <c r="D730" s="2">
        <v>41595</v>
      </c>
      <c r="E730" s="1">
        <v>0.89583333333333337</v>
      </c>
      <c r="F730" t="s">
        <v>45</v>
      </c>
      <c r="G730" t="s">
        <v>15</v>
      </c>
      <c r="H730">
        <v>0</v>
      </c>
      <c r="I730">
        <v>1</v>
      </c>
      <c r="J730" t="str">
        <f>IF(H730&gt;I730,"H",IF(H730=I730,"D","A"))</f>
        <v>A</v>
      </c>
      <c r="K730">
        <v>3.87</v>
      </c>
      <c r="L730">
        <v>3.45</v>
      </c>
      <c r="M730">
        <v>2.09</v>
      </c>
      <c r="N730">
        <v>4.4000000000000004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 x14ac:dyDescent="0.25">
      <c r="A731" t="s">
        <v>3</v>
      </c>
      <c r="B731" t="s">
        <v>2</v>
      </c>
      <c r="C731">
        <v>2013</v>
      </c>
      <c r="D731" s="2">
        <v>41595</v>
      </c>
      <c r="E731" s="1">
        <v>0.89583333333333337</v>
      </c>
      <c r="F731" t="s">
        <v>44</v>
      </c>
      <c r="G731" t="s">
        <v>17</v>
      </c>
      <c r="H731">
        <v>2</v>
      </c>
      <c r="I731">
        <v>0</v>
      </c>
      <c r="J731" t="str">
        <f>IF(H731&gt;I731,"H",IF(H731=I731,"D","A"))</f>
        <v>H</v>
      </c>
      <c r="K731">
        <v>2.2599999999999998</v>
      </c>
      <c r="L731">
        <v>3.41</v>
      </c>
      <c r="M731">
        <v>3.45</v>
      </c>
      <c r="N731">
        <v>2.2599999999999998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 x14ac:dyDescent="0.25">
      <c r="A732" t="s">
        <v>3</v>
      </c>
      <c r="B732" t="s">
        <v>2</v>
      </c>
      <c r="C732">
        <v>2013</v>
      </c>
      <c r="D732" s="2">
        <v>41601</v>
      </c>
      <c r="E732" s="1">
        <v>0.89583333333333337</v>
      </c>
      <c r="F732" t="s">
        <v>5</v>
      </c>
      <c r="G732" t="s">
        <v>9</v>
      </c>
      <c r="H732">
        <v>1</v>
      </c>
      <c r="I732">
        <v>1</v>
      </c>
      <c r="J732" t="str">
        <f>IF(H732&gt;I732,"H",IF(H732=I732,"D","A"))</f>
        <v>D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 x14ac:dyDescent="0.25">
      <c r="A733" t="s">
        <v>3</v>
      </c>
      <c r="B733" t="s">
        <v>2</v>
      </c>
      <c r="C733">
        <v>2013</v>
      </c>
      <c r="D733" s="2">
        <v>41601</v>
      </c>
      <c r="E733" s="1">
        <v>0.89583333333333337</v>
      </c>
      <c r="F733" t="s">
        <v>7</v>
      </c>
      <c r="G733" t="s">
        <v>1</v>
      </c>
      <c r="H733">
        <v>2</v>
      </c>
      <c r="I733">
        <v>1</v>
      </c>
      <c r="J733" t="str">
        <f>IF(H733&gt;I733,"H",IF(H733=I733,"D","A"))</f>
        <v>H</v>
      </c>
      <c r="K733">
        <v>1.79</v>
      </c>
      <c r="L733">
        <v>4.03</v>
      </c>
      <c r="M733">
        <v>4.58</v>
      </c>
      <c r="N733">
        <v>1.9</v>
      </c>
      <c r="O733">
        <v>4.1500000000000004</v>
      </c>
      <c r="P733">
        <v>4.8</v>
      </c>
      <c r="Q733">
        <v>1.78</v>
      </c>
      <c r="R733">
        <v>3.63</v>
      </c>
      <c r="S733">
        <v>4.17</v>
      </c>
    </row>
    <row r="734" spans="1:19" x14ac:dyDescent="0.25">
      <c r="A734" t="s">
        <v>3</v>
      </c>
      <c r="B734" t="s">
        <v>2</v>
      </c>
      <c r="C734">
        <v>2013</v>
      </c>
      <c r="D734" s="2">
        <v>41601</v>
      </c>
      <c r="E734" s="1">
        <v>0.95833333333333337</v>
      </c>
      <c r="F734" t="s">
        <v>17</v>
      </c>
      <c r="G734" t="s">
        <v>25</v>
      </c>
      <c r="H734">
        <v>4</v>
      </c>
      <c r="I734">
        <v>1</v>
      </c>
      <c r="J734" t="str">
        <f>IF(H734&gt;I734,"H",IF(H734=I734,"D","A"))</f>
        <v>H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 x14ac:dyDescent="0.25">
      <c r="A735" t="s">
        <v>3</v>
      </c>
      <c r="B735" t="s">
        <v>2</v>
      </c>
      <c r="C735">
        <v>2013</v>
      </c>
      <c r="D735" s="2">
        <v>41602</v>
      </c>
      <c r="E735" s="1">
        <v>0.79166666666666663</v>
      </c>
      <c r="F735" t="s">
        <v>36</v>
      </c>
      <c r="G735" t="s">
        <v>45</v>
      </c>
      <c r="H735">
        <v>6</v>
      </c>
      <c r="I735">
        <v>1</v>
      </c>
      <c r="J735" t="str">
        <f>IF(H735&gt;I735,"H",IF(H735=I735,"D","A"))</f>
        <v>H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 x14ac:dyDescent="0.25">
      <c r="A736" t="s">
        <v>3</v>
      </c>
      <c r="B736" t="s">
        <v>2</v>
      </c>
      <c r="C736">
        <v>2013</v>
      </c>
      <c r="D736" s="2">
        <v>41602</v>
      </c>
      <c r="E736" s="1">
        <v>0.79166666666666663</v>
      </c>
      <c r="F736" t="s">
        <v>8</v>
      </c>
      <c r="G736" t="s">
        <v>11</v>
      </c>
      <c r="H736">
        <v>1</v>
      </c>
      <c r="I736">
        <v>0</v>
      </c>
      <c r="J736" t="str">
        <f>IF(H736&gt;I736,"H",IF(H736=I736,"D","A"))</f>
        <v>H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 x14ac:dyDescent="0.25">
      <c r="A737" t="s">
        <v>3</v>
      </c>
      <c r="B737" t="s">
        <v>2</v>
      </c>
      <c r="C737">
        <v>2013</v>
      </c>
      <c r="D737" s="2">
        <v>41602</v>
      </c>
      <c r="E737" s="1">
        <v>0.79166666666666663</v>
      </c>
      <c r="F737" t="s">
        <v>40</v>
      </c>
      <c r="G737" t="s">
        <v>13</v>
      </c>
      <c r="H737">
        <v>1</v>
      </c>
      <c r="I737">
        <v>1</v>
      </c>
      <c r="J737" t="str">
        <f>IF(H737&gt;I737,"H",IF(H737=I737,"D","A"))</f>
        <v>D</v>
      </c>
      <c r="K737">
        <v>3.41</v>
      </c>
      <c r="L737">
        <v>3.55</v>
      </c>
      <c r="M737">
        <v>2.2200000000000002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2.1800000000000002</v>
      </c>
    </row>
    <row r="738" spans="1:19" x14ac:dyDescent="0.25">
      <c r="A738" t="s">
        <v>3</v>
      </c>
      <c r="B738" t="s">
        <v>2</v>
      </c>
      <c r="C738">
        <v>2013</v>
      </c>
      <c r="D738" s="2">
        <v>41602</v>
      </c>
      <c r="E738" s="1">
        <v>0.79166666666666663</v>
      </c>
      <c r="F738" t="s">
        <v>22</v>
      </c>
      <c r="G738" t="s">
        <v>16</v>
      </c>
      <c r="H738">
        <v>1</v>
      </c>
      <c r="I738">
        <v>0</v>
      </c>
      <c r="J738" t="str">
        <f>IF(H738&gt;I738,"H",IF(H738=I738,"D","A"))</f>
        <v>H</v>
      </c>
      <c r="K738">
        <v>3.1</v>
      </c>
      <c r="L738">
        <v>3.37</v>
      </c>
      <c r="M738">
        <v>2.4700000000000002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 x14ac:dyDescent="0.25">
      <c r="A739" t="s">
        <v>3</v>
      </c>
      <c r="B739" t="s">
        <v>2</v>
      </c>
      <c r="C739">
        <v>2013</v>
      </c>
      <c r="D739" s="2">
        <v>41602</v>
      </c>
      <c r="E739" s="1">
        <v>0.89583333333333337</v>
      </c>
      <c r="F739" t="s">
        <v>15</v>
      </c>
      <c r="G739" t="s">
        <v>44</v>
      </c>
      <c r="H739">
        <v>1</v>
      </c>
      <c r="I739">
        <v>0</v>
      </c>
      <c r="J739" t="str">
        <f>IF(H739&gt;I739,"H",IF(H739=I739,"D","A"))</f>
        <v>H</v>
      </c>
      <c r="K739">
        <v>2.2400000000000002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 x14ac:dyDescent="0.25">
      <c r="A740" t="s">
        <v>3</v>
      </c>
      <c r="B740" t="s">
        <v>2</v>
      </c>
      <c r="C740">
        <v>2013</v>
      </c>
      <c r="D740" s="2">
        <v>41602</v>
      </c>
      <c r="E740" s="1">
        <v>0.89583333333333337</v>
      </c>
      <c r="F740" t="s">
        <v>0</v>
      </c>
      <c r="G740" t="s">
        <v>23</v>
      </c>
      <c r="H740">
        <v>0</v>
      </c>
      <c r="I740">
        <v>0</v>
      </c>
      <c r="J740" t="str">
        <f>IF(H740&gt;I740,"H",IF(H740=I740,"D","A"))</f>
        <v>D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 x14ac:dyDescent="0.25">
      <c r="A741" t="s">
        <v>3</v>
      </c>
      <c r="B741" t="s">
        <v>2</v>
      </c>
      <c r="C741">
        <v>2013</v>
      </c>
      <c r="D741" s="2">
        <v>41602</v>
      </c>
      <c r="E741" s="1">
        <v>0.89583333333333337</v>
      </c>
      <c r="F741" t="s">
        <v>10</v>
      </c>
      <c r="G741" t="s">
        <v>14</v>
      </c>
      <c r="H741">
        <v>1</v>
      </c>
      <c r="I741">
        <v>1</v>
      </c>
      <c r="J741" t="str">
        <f>IF(H741&gt;I741,"H",IF(H741=I741,"D","A"))</f>
        <v>D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2.4300000000000002</v>
      </c>
    </row>
    <row r="742" spans="1:19" x14ac:dyDescent="0.25">
      <c r="A742" t="s">
        <v>3</v>
      </c>
      <c r="B742" t="s">
        <v>2</v>
      </c>
      <c r="C742">
        <v>2013</v>
      </c>
      <c r="D742" s="2">
        <v>41608</v>
      </c>
      <c r="E742" s="1">
        <v>0.89583333333333337</v>
      </c>
      <c r="F742" t="s">
        <v>16</v>
      </c>
      <c r="G742" t="s">
        <v>17</v>
      </c>
      <c r="H742">
        <v>2</v>
      </c>
      <c r="I742">
        <v>2</v>
      </c>
      <c r="J742" t="str">
        <f>IF(H742&gt;I742,"H",IF(H742=I742,"D","A"))</f>
        <v>D</v>
      </c>
      <c r="K742">
        <v>1.8</v>
      </c>
      <c r="L742">
        <v>3.66</v>
      </c>
      <c r="M742">
        <v>5.0999999999999996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4.9000000000000004</v>
      </c>
    </row>
    <row r="743" spans="1:19" x14ac:dyDescent="0.25">
      <c r="A743" t="s">
        <v>3</v>
      </c>
      <c r="B743" t="s">
        <v>2</v>
      </c>
      <c r="C743">
        <v>2013</v>
      </c>
      <c r="D743" s="2">
        <v>41608</v>
      </c>
      <c r="E743" s="1">
        <v>0.95833333333333337</v>
      </c>
      <c r="F743" t="s">
        <v>11</v>
      </c>
      <c r="G743" t="s">
        <v>0</v>
      </c>
      <c r="H743">
        <v>0</v>
      </c>
      <c r="I743">
        <v>0</v>
      </c>
      <c r="J743" t="str">
        <f>IF(H743&gt;I743,"H",IF(H743=I743,"D","A"))</f>
        <v>D</v>
      </c>
      <c r="K743">
        <v>2.54</v>
      </c>
      <c r="L743">
        <v>3.1</v>
      </c>
      <c r="M743">
        <v>3.22</v>
      </c>
      <c r="N743">
        <v>2.5499999999999998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 x14ac:dyDescent="0.25">
      <c r="A744" t="s">
        <v>3</v>
      </c>
      <c r="B744" t="s">
        <v>2</v>
      </c>
      <c r="C744">
        <v>2013</v>
      </c>
      <c r="D744" s="2">
        <v>41609</v>
      </c>
      <c r="E744" s="1">
        <v>0.79166666666666663</v>
      </c>
      <c r="F744" t="s">
        <v>23</v>
      </c>
      <c r="G744" t="s">
        <v>14</v>
      </c>
      <c r="H744">
        <v>2</v>
      </c>
      <c r="I744">
        <v>1</v>
      </c>
      <c r="J744" t="str">
        <f>IF(H744&gt;I744,"H",IF(H744=I744,"D","A"))</f>
        <v>H</v>
      </c>
      <c r="K744">
        <v>2.2799999999999998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2.2599999999999998</v>
      </c>
      <c r="R744">
        <v>3.24</v>
      </c>
      <c r="S744">
        <v>3.06</v>
      </c>
    </row>
    <row r="745" spans="1:19" x14ac:dyDescent="0.25">
      <c r="A745" t="s">
        <v>3</v>
      </c>
      <c r="B745" t="s">
        <v>2</v>
      </c>
      <c r="C745">
        <v>2013</v>
      </c>
      <c r="D745" s="2">
        <v>41609</v>
      </c>
      <c r="E745" s="1">
        <v>0.79166666666666663</v>
      </c>
      <c r="F745" t="s">
        <v>5</v>
      </c>
      <c r="G745" t="s">
        <v>10</v>
      </c>
      <c r="H745">
        <v>1</v>
      </c>
      <c r="I745">
        <v>0</v>
      </c>
      <c r="J745" t="str">
        <f>IF(H745&gt;I745,"H",IF(H745=I745,"D","A"))</f>
        <v>H</v>
      </c>
      <c r="K745">
        <v>2.0099999999999998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 x14ac:dyDescent="0.25">
      <c r="A746" t="s">
        <v>3</v>
      </c>
      <c r="B746" t="s">
        <v>2</v>
      </c>
      <c r="C746">
        <v>2013</v>
      </c>
      <c r="D746" s="2">
        <v>41609</v>
      </c>
      <c r="E746" s="1">
        <v>0.79166666666666663</v>
      </c>
      <c r="F746" t="s">
        <v>1</v>
      </c>
      <c r="G746" t="s">
        <v>15</v>
      </c>
      <c r="H746">
        <v>1</v>
      </c>
      <c r="I746">
        <v>2</v>
      </c>
      <c r="J746" t="str">
        <f>IF(H746&gt;I746,"H",IF(H746=I746,"D","A"))</f>
        <v>A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 x14ac:dyDescent="0.25">
      <c r="A747" t="s">
        <v>3</v>
      </c>
      <c r="B747" t="s">
        <v>2</v>
      </c>
      <c r="C747">
        <v>2013</v>
      </c>
      <c r="D747" s="2">
        <v>41609</v>
      </c>
      <c r="E747" s="1">
        <v>0.79166666666666663</v>
      </c>
      <c r="F747" t="s">
        <v>40</v>
      </c>
      <c r="G747" t="s">
        <v>44</v>
      </c>
      <c r="H747">
        <v>0</v>
      </c>
      <c r="I747">
        <v>2</v>
      </c>
      <c r="J747" t="str">
        <f>IF(H747&gt;I747,"H",IF(H747=I747,"D","A"))</f>
        <v>A</v>
      </c>
      <c r="K747">
        <v>4.9400000000000004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4.6399999999999997</v>
      </c>
      <c r="R747">
        <v>3.61</v>
      </c>
      <c r="S747">
        <v>1.71</v>
      </c>
    </row>
    <row r="748" spans="1:19" x14ac:dyDescent="0.25">
      <c r="A748" t="s">
        <v>3</v>
      </c>
      <c r="B748" t="s">
        <v>2</v>
      </c>
      <c r="C748">
        <v>2013</v>
      </c>
      <c r="D748" s="2">
        <v>41609</v>
      </c>
      <c r="E748" s="1">
        <v>0.79166666666666663</v>
      </c>
      <c r="F748" t="s">
        <v>7</v>
      </c>
      <c r="G748" t="s">
        <v>45</v>
      </c>
      <c r="H748">
        <v>2</v>
      </c>
      <c r="I748">
        <v>0</v>
      </c>
      <c r="J748" t="str">
        <f>IF(H748&gt;I748,"H",IF(H748=I748,"D","A"))</f>
        <v>H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 x14ac:dyDescent="0.25">
      <c r="A749" t="s">
        <v>3</v>
      </c>
      <c r="B749" t="s">
        <v>2</v>
      </c>
      <c r="C749">
        <v>2013</v>
      </c>
      <c r="D749" s="2">
        <v>41609</v>
      </c>
      <c r="E749" s="1">
        <v>0.79166666666666663</v>
      </c>
      <c r="F749" t="s">
        <v>9</v>
      </c>
      <c r="G749" t="s">
        <v>8</v>
      </c>
      <c r="H749">
        <v>4</v>
      </c>
      <c r="I749">
        <v>2</v>
      </c>
      <c r="J749" t="str">
        <f>IF(H749&gt;I749,"H",IF(H749=I749,"D","A"))</f>
        <v>H</v>
      </c>
      <c r="K749">
        <v>1.66</v>
      </c>
      <c r="L749">
        <v>4.05</v>
      </c>
      <c r="M749">
        <v>5.68</v>
      </c>
      <c r="N749">
        <v>1.67</v>
      </c>
      <c r="O749">
        <v>4.1500000000000004</v>
      </c>
      <c r="P749">
        <v>6</v>
      </c>
      <c r="Q749">
        <v>1.6</v>
      </c>
      <c r="R749">
        <v>3.76</v>
      </c>
      <c r="S749">
        <v>5.38</v>
      </c>
    </row>
    <row r="750" spans="1:19" x14ac:dyDescent="0.25">
      <c r="A750" t="s">
        <v>3</v>
      </c>
      <c r="B750" t="s">
        <v>2</v>
      </c>
      <c r="C750">
        <v>2013</v>
      </c>
      <c r="D750" s="2">
        <v>41609</v>
      </c>
      <c r="E750" s="1">
        <v>0.89583333333333337</v>
      </c>
      <c r="F750" t="s">
        <v>13</v>
      </c>
      <c r="G750" t="s">
        <v>25</v>
      </c>
      <c r="H750">
        <v>1</v>
      </c>
      <c r="I750">
        <v>0</v>
      </c>
      <c r="J750" t="str">
        <f>IF(H750&gt;I750,"H",IF(H750=I750,"D","A"))</f>
        <v>H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 x14ac:dyDescent="0.25">
      <c r="A751" t="s">
        <v>3</v>
      </c>
      <c r="B751" t="s">
        <v>2</v>
      </c>
      <c r="C751">
        <v>2013</v>
      </c>
      <c r="D751" s="2">
        <v>41609</v>
      </c>
      <c r="E751" s="1">
        <v>0.89583333333333337</v>
      </c>
      <c r="F751" t="s">
        <v>22</v>
      </c>
      <c r="G751" t="s">
        <v>36</v>
      </c>
      <c r="H751">
        <v>2</v>
      </c>
      <c r="I751">
        <v>1</v>
      </c>
      <c r="J751" t="str">
        <f>IF(H751&gt;I751,"H",IF(H751=I751,"D","A"))</f>
        <v>H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2.2799999999999998</v>
      </c>
    </row>
    <row r="752" spans="1:19" x14ac:dyDescent="0.25">
      <c r="A752" t="s">
        <v>3</v>
      </c>
      <c r="B752" t="s">
        <v>2</v>
      </c>
      <c r="C752">
        <v>2013</v>
      </c>
      <c r="D752" s="2">
        <v>41615</v>
      </c>
      <c r="E752" s="1">
        <v>0.875</v>
      </c>
      <c r="F752" t="s">
        <v>8</v>
      </c>
      <c r="G752" t="s">
        <v>1</v>
      </c>
      <c r="H752">
        <v>1</v>
      </c>
      <c r="I752">
        <v>1</v>
      </c>
      <c r="J752" t="str">
        <f>IF(H752&gt;I752,"H",IF(H752=I752,"D","A"))</f>
        <v>D</v>
      </c>
      <c r="K752">
        <v>1.85</v>
      </c>
      <c r="L752">
        <v>3.39</v>
      </c>
      <c r="M752">
        <v>4.5999999999999996</v>
      </c>
      <c r="N752">
        <v>2</v>
      </c>
      <c r="O752">
        <v>3.75</v>
      </c>
      <c r="P752">
        <v>4.5999999999999996</v>
      </c>
      <c r="Q752">
        <v>1.87</v>
      </c>
      <c r="R752">
        <v>3.45</v>
      </c>
      <c r="S752">
        <v>3.95</v>
      </c>
    </row>
    <row r="753" spans="1:19" x14ac:dyDescent="0.25">
      <c r="A753" t="s">
        <v>3</v>
      </c>
      <c r="B753" t="s">
        <v>2</v>
      </c>
      <c r="C753">
        <v>2013</v>
      </c>
      <c r="D753" s="2">
        <v>41615</v>
      </c>
      <c r="E753" s="1">
        <v>0.89583333333333337</v>
      </c>
      <c r="F753" t="s">
        <v>45</v>
      </c>
      <c r="G753" t="s">
        <v>11</v>
      </c>
      <c r="H753">
        <v>1</v>
      </c>
      <c r="I753">
        <v>0</v>
      </c>
      <c r="J753" t="str">
        <f>IF(H753&gt;I753,"H",IF(H753=I753,"D","A"))</f>
        <v>H</v>
      </c>
      <c r="K753">
        <v>4.07</v>
      </c>
      <c r="L753">
        <v>3.45</v>
      </c>
      <c r="M753">
        <v>2.04</v>
      </c>
      <c r="N753">
        <v>4.4000000000000004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 x14ac:dyDescent="0.25">
      <c r="A754" t="s">
        <v>3</v>
      </c>
      <c r="B754" t="s">
        <v>2</v>
      </c>
      <c r="C754">
        <v>2013</v>
      </c>
      <c r="D754" s="2">
        <v>41616</v>
      </c>
      <c r="E754" s="1">
        <v>0.79166666666666663</v>
      </c>
      <c r="F754" t="s">
        <v>17</v>
      </c>
      <c r="G754" t="s">
        <v>9</v>
      </c>
      <c r="H754">
        <v>2</v>
      </c>
      <c r="I754">
        <v>2</v>
      </c>
      <c r="J754" t="str">
        <f>IF(H754&gt;I754,"H",IF(H754=I754,"D","A"))</f>
        <v>D</v>
      </c>
      <c r="K754">
        <v>1.98</v>
      </c>
      <c r="L754">
        <v>3.74</v>
      </c>
      <c r="M754">
        <v>3.94</v>
      </c>
      <c r="N754">
        <v>2.0099999999999998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 x14ac:dyDescent="0.25">
      <c r="A755" t="s">
        <v>3</v>
      </c>
      <c r="B755" t="s">
        <v>2</v>
      </c>
      <c r="C755">
        <v>2013</v>
      </c>
      <c r="D755" s="2">
        <v>41616</v>
      </c>
      <c r="E755" s="1">
        <v>0.79166666666666663</v>
      </c>
      <c r="F755" t="s">
        <v>36</v>
      </c>
      <c r="G755" t="s">
        <v>7</v>
      </c>
      <c r="H755">
        <v>5</v>
      </c>
      <c r="I755">
        <v>1</v>
      </c>
      <c r="J755" t="str">
        <f>IF(H755&gt;I755,"H",IF(H755=I755,"D","A"))</f>
        <v>H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 x14ac:dyDescent="0.25">
      <c r="A756" t="s">
        <v>3</v>
      </c>
      <c r="B756" t="s">
        <v>2</v>
      </c>
      <c r="C756">
        <v>2013</v>
      </c>
      <c r="D756" s="2">
        <v>41616</v>
      </c>
      <c r="E756" s="1">
        <v>0.79166666666666663</v>
      </c>
      <c r="F756" t="s">
        <v>15</v>
      </c>
      <c r="G756" t="s">
        <v>16</v>
      </c>
      <c r="H756">
        <v>1</v>
      </c>
      <c r="I756">
        <v>2</v>
      </c>
      <c r="J756" t="str">
        <f>IF(H756&gt;I756,"H",IF(H756=I756,"D","A"))</f>
        <v>A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 x14ac:dyDescent="0.25">
      <c r="A757" t="s">
        <v>3</v>
      </c>
      <c r="B757" t="s">
        <v>2</v>
      </c>
      <c r="C757">
        <v>2013</v>
      </c>
      <c r="D757" s="2">
        <v>41616</v>
      </c>
      <c r="E757" s="1">
        <v>0.79166666666666663</v>
      </c>
      <c r="F757" t="s">
        <v>14</v>
      </c>
      <c r="G757" t="s">
        <v>5</v>
      </c>
      <c r="H757">
        <v>3</v>
      </c>
      <c r="I757">
        <v>0</v>
      </c>
      <c r="J757" t="str">
        <f>IF(H757&gt;I757,"H",IF(H757=I757,"D","A"))</f>
        <v>H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 x14ac:dyDescent="0.25">
      <c r="A758" t="s">
        <v>3</v>
      </c>
      <c r="B758" t="s">
        <v>2</v>
      </c>
      <c r="C758">
        <v>2013</v>
      </c>
      <c r="D758" s="2">
        <v>41616</v>
      </c>
      <c r="E758" s="1">
        <v>0.79166666666666663</v>
      </c>
      <c r="F758" t="s">
        <v>25</v>
      </c>
      <c r="G758" t="s">
        <v>22</v>
      </c>
      <c r="H758">
        <v>0</v>
      </c>
      <c r="I758">
        <v>3</v>
      </c>
      <c r="J758" t="str">
        <f>IF(H758&gt;I758,"H",IF(H758=I758,"D","A"))</f>
        <v>A</v>
      </c>
      <c r="K758">
        <v>1.5</v>
      </c>
      <c r="L758">
        <v>4.5999999999999996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 x14ac:dyDescent="0.25">
      <c r="A759" t="s">
        <v>3</v>
      </c>
      <c r="B759" t="s">
        <v>2</v>
      </c>
      <c r="C759">
        <v>2013</v>
      </c>
      <c r="D759" s="2">
        <v>41616</v>
      </c>
      <c r="E759" s="1">
        <v>0.79166666666666663</v>
      </c>
      <c r="F759" t="s">
        <v>0</v>
      </c>
      <c r="G759" t="s">
        <v>40</v>
      </c>
      <c r="H759">
        <v>0</v>
      </c>
      <c r="I759">
        <v>0</v>
      </c>
      <c r="J759" t="str">
        <f>IF(H759&gt;I759,"H",IF(H759=I759,"D","A"))</f>
        <v>D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 x14ac:dyDescent="0.25">
      <c r="A760" t="s">
        <v>3</v>
      </c>
      <c r="B760" t="s">
        <v>2</v>
      </c>
      <c r="C760">
        <v>2013</v>
      </c>
      <c r="D760" s="2">
        <v>41616</v>
      </c>
      <c r="E760" s="1">
        <v>0.79166666666666663</v>
      </c>
      <c r="F760" t="s">
        <v>44</v>
      </c>
      <c r="G760" t="s">
        <v>13</v>
      </c>
      <c r="H760">
        <v>0</v>
      </c>
      <c r="I760">
        <v>0</v>
      </c>
      <c r="J760" t="str">
        <f>IF(H760&gt;I760,"H",IF(H760=I760,"D","A"))</f>
        <v>D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 x14ac:dyDescent="0.25">
      <c r="A761" t="s">
        <v>3</v>
      </c>
      <c r="B761" t="s">
        <v>2</v>
      </c>
      <c r="C761">
        <v>2013</v>
      </c>
      <c r="D761" s="2">
        <v>41616</v>
      </c>
      <c r="E761" s="1">
        <v>0.79166666666666663</v>
      </c>
      <c r="F761" t="s">
        <v>10</v>
      </c>
      <c r="G761" t="s">
        <v>23</v>
      </c>
      <c r="H761">
        <v>0</v>
      </c>
      <c r="I761">
        <v>1</v>
      </c>
      <c r="J761" t="str">
        <f>IF(H761&gt;I761,"H",IF(H761=I761,"D","A"))</f>
        <v>A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 x14ac:dyDescent="0.25">
      <c r="A762" t="s">
        <v>3</v>
      </c>
      <c r="B762" t="s">
        <v>2</v>
      </c>
      <c r="C762">
        <v>2014</v>
      </c>
      <c r="D762" s="2">
        <v>41748</v>
      </c>
      <c r="E762" s="1">
        <v>0.9375</v>
      </c>
      <c r="F762" t="s">
        <v>16</v>
      </c>
      <c r="G762" t="s">
        <v>41</v>
      </c>
      <c r="H762">
        <v>3</v>
      </c>
      <c r="I762">
        <v>0</v>
      </c>
      <c r="J762" t="str">
        <f>IF(H762&gt;I762,"H",IF(H762=I762,"D","A"))</f>
        <v>H</v>
      </c>
      <c r="K762">
        <v>1.55</v>
      </c>
      <c r="L762">
        <v>4.2300000000000004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 x14ac:dyDescent="0.25">
      <c r="A763" t="s">
        <v>3</v>
      </c>
      <c r="B763" t="s">
        <v>2</v>
      </c>
      <c r="C763">
        <v>2014</v>
      </c>
      <c r="D763" s="2">
        <v>41748</v>
      </c>
      <c r="E763" s="1">
        <v>0.9375</v>
      </c>
      <c r="F763" t="s">
        <v>0</v>
      </c>
      <c r="G763" t="s">
        <v>9</v>
      </c>
      <c r="H763">
        <v>1</v>
      </c>
      <c r="I763">
        <v>0</v>
      </c>
      <c r="J763" t="str">
        <f>IF(H763&gt;I763,"H",IF(H763=I763,"D","A"))</f>
        <v>H</v>
      </c>
      <c r="K763">
        <v>1.51</v>
      </c>
      <c r="L763">
        <v>4.41</v>
      </c>
      <c r="M763">
        <v>7.41</v>
      </c>
      <c r="N763">
        <v>1.53</v>
      </c>
      <c r="O763">
        <v>4.6500000000000004</v>
      </c>
      <c r="P763">
        <v>8.3000000000000007</v>
      </c>
      <c r="Q763">
        <v>1.49</v>
      </c>
      <c r="R763">
        <v>4.01</v>
      </c>
      <c r="S763">
        <v>6.57</v>
      </c>
    </row>
    <row r="764" spans="1:19" x14ac:dyDescent="0.25">
      <c r="A764" t="s">
        <v>3</v>
      </c>
      <c r="B764" t="s">
        <v>2</v>
      </c>
      <c r="C764">
        <v>2014</v>
      </c>
      <c r="D764" s="2">
        <v>41749</v>
      </c>
      <c r="E764" s="1">
        <v>4.1666666666666664E-2</v>
      </c>
      <c r="F764" t="s">
        <v>29</v>
      </c>
      <c r="G764" t="s">
        <v>23</v>
      </c>
      <c r="H764">
        <v>0</v>
      </c>
      <c r="I764">
        <v>0</v>
      </c>
      <c r="J764" t="str">
        <f>IF(H764&gt;I764,"H",IF(H764=I764,"D","A"))</f>
        <v>D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 x14ac:dyDescent="0.25">
      <c r="A765" t="s">
        <v>3</v>
      </c>
      <c r="B765" t="s">
        <v>2</v>
      </c>
      <c r="C765">
        <v>2014</v>
      </c>
      <c r="D765" s="2">
        <v>41749</v>
      </c>
      <c r="E765" s="1">
        <v>0.83333333333333337</v>
      </c>
      <c r="F765" t="s">
        <v>17</v>
      </c>
      <c r="G765" t="s">
        <v>11</v>
      </c>
      <c r="H765">
        <v>0</v>
      </c>
      <c r="I765">
        <v>0</v>
      </c>
      <c r="J765" t="str">
        <f>IF(H765&gt;I765,"H",IF(H765=I765,"D","A"))</f>
        <v>D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 x14ac:dyDescent="0.25">
      <c r="A766" t="s">
        <v>3</v>
      </c>
      <c r="B766" t="s">
        <v>2</v>
      </c>
      <c r="C766">
        <v>2014</v>
      </c>
      <c r="D766" s="2">
        <v>41749</v>
      </c>
      <c r="E766" s="1">
        <v>0.83333333333333337</v>
      </c>
      <c r="F766" t="s">
        <v>36</v>
      </c>
      <c r="G766" t="s">
        <v>13</v>
      </c>
      <c r="H766">
        <v>1</v>
      </c>
      <c r="I766">
        <v>0</v>
      </c>
      <c r="J766" t="str">
        <f>IF(H766&gt;I766,"H",IF(H766=I766,"D","A"))</f>
        <v>H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 x14ac:dyDescent="0.25">
      <c r="A767" t="s">
        <v>3</v>
      </c>
      <c r="B767" t="s">
        <v>2</v>
      </c>
      <c r="C767">
        <v>2014</v>
      </c>
      <c r="D767" s="2">
        <v>41749</v>
      </c>
      <c r="E767" s="1">
        <v>0.83333333333333337</v>
      </c>
      <c r="F767" t="s">
        <v>15</v>
      </c>
      <c r="G767" t="s">
        <v>1</v>
      </c>
      <c r="H767">
        <v>1</v>
      </c>
      <c r="I767">
        <v>2</v>
      </c>
      <c r="J767" t="str">
        <f>IF(H767&gt;I767,"H",IF(H767=I767,"D","A"))</f>
        <v>A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2.4900000000000002</v>
      </c>
      <c r="R767">
        <v>3.2</v>
      </c>
      <c r="S767">
        <v>2.75</v>
      </c>
    </row>
    <row r="768" spans="1:19" x14ac:dyDescent="0.25">
      <c r="A768" t="s">
        <v>3</v>
      </c>
      <c r="B768" t="s">
        <v>2</v>
      </c>
      <c r="C768">
        <v>2014</v>
      </c>
      <c r="D768" s="2">
        <v>41749</v>
      </c>
      <c r="E768" s="1">
        <v>0.83333333333333337</v>
      </c>
      <c r="F768" t="s">
        <v>10</v>
      </c>
      <c r="G768" t="s">
        <v>14</v>
      </c>
      <c r="H768">
        <v>3</v>
      </c>
      <c r="I768">
        <v>0</v>
      </c>
      <c r="J768" t="str">
        <f>IF(H768&gt;I768,"H",IF(H768=I768,"D","A"))</f>
        <v>H</v>
      </c>
      <c r="K768">
        <v>1.79</v>
      </c>
      <c r="L768">
        <v>3.69</v>
      </c>
      <c r="M768">
        <v>5.0599999999999996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 x14ac:dyDescent="0.25">
      <c r="A769" t="s">
        <v>3</v>
      </c>
      <c r="B769" t="s">
        <v>2</v>
      </c>
      <c r="C769">
        <v>2014</v>
      </c>
      <c r="D769" s="2">
        <v>41749</v>
      </c>
      <c r="E769" s="1">
        <v>0.9375</v>
      </c>
      <c r="F769" t="s">
        <v>5</v>
      </c>
      <c r="G769" t="s">
        <v>19</v>
      </c>
      <c r="H769">
        <v>1</v>
      </c>
      <c r="I769">
        <v>2</v>
      </c>
      <c r="J769" t="str">
        <f>IF(H769&gt;I769,"H",IF(H769=I769,"D","A"))</f>
        <v>A</v>
      </c>
      <c r="K769">
        <v>3.13</v>
      </c>
      <c r="L769">
        <v>3.33</v>
      </c>
      <c r="M769">
        <v>2.4700000000000002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2.4300000000000002</v>
      </c>
    </row>
    <row r="770" spans="1:19" x14ac:dyDescent="0.25">
      <c r="A770" t="s">
        <v>3</v>
      </c>
      <c r="B770" t="s">
        <v>2</v>
      </c>
      <c r="C770">
        <v>2014</v>
      </c>
      <c r="D770" s="2">
        <v>41749</v>
      </c>
      <c r="E770" s="1">
        <v>0.9375</v>
      </c>
      <c r="F770" t="s">
        <v>8</v>
      </c>
      <c r="G770" t="s">
        <v>25</v>
      </c>
      <c r="H770">
        <v>0</v>
      </c>
      <c r="I770">
        <v>0</v>
      </c>
      <c r="J770" t="str">
        <f>IF(H770&gt;I770,"H",IF(H770=I770,"D","A"))</f>
        <v>D</v>
      </c>
      <c r="K770">
        <v>2.2799999999999998</v>
      </c>
      <c r="L770">
        <v>3.33</v>
      </c>
      <c r="M770">
        <v>3.49</v>
      </c>
      <c r="N770">
        <v>2.2799999999999998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 x14ac:dyDescent="0.25">
      <c r="A771" t="s">
        <v>3</v>
      </c>
      <c r="B771" t="s">
        <v>2</v>
      </c>
      <c r="C771">
        <v>2014</v>
      </c>
      <c r="D771" s="2">
        <v>41749</v>
      </c>
      <c r="E771" s="1">
        <v>0.9375</v>
      </c>
      <c r="F771" t="s">
        <v>22</v>
      </c>
      <c r="G771" t="s">
        <v>28</v>
      </c>
      <c r="H771">
        <v>1</v>
      </c>
      <c r="I771">
        <v>1</v>
      </c>
      <c r="J771" t="str">
        <f>IF(H771&gt;I771,"H",IF(H771=I771,"D","A"))</f>
        <v>D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 x14ac:dyDescent="0.25">
      <c r="A772" t="s">
        <v>3</v>
      </c>
      <c r="B772" t="s">
        <v>2</v>
      </c>
      <c r="C772">
        <v>2014</v>
      </c>
      <c r="D772" s="2">
        <v>41755</v>
      </c>
      <c r="E772" s="1">
        <v>0.9375</v>
      </c>
      <c r="F772" t="s">
        <v>23</v>
      </c>
      <c r="G772" t="s">
        <v>22</v>
      </c>
      <c r="H772">
        <v>0</v>
      </c>
      <c r="I772">
        <v>0</v>
      </c>
      <c r="J772" t="str">
        <f>IF(H772&gt;I772,"H",IF(H772=I772,"D","A"))</f>
        <v>D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 x14ac:dyDescent="0.25">
      <c r="A773" t="s">
        <v>3</v>
      </c>
      <c r="B773" t="s">
        <v>2</v>
      </c>
      <c r="C773">
        <v>2014</v>
      </c>
      <c r="D773" s="2">
        <v>41756</v>
      </c>
      <c r="E773" s="1">
        <v>4.1666666666666664E-2</v>
      </c>
      <c r="F773" t="s">
        <v>19</v>
      </c>
      <c r="G773" t="s">
        <v>16</v>
      </c>
      <c r="H773">
        <v>0</v>
      </c>
      <c r="I773">
        <v>1</v>
      </c>
      <c r="J773" t="str">
        <f>IF(H773&gt;I773,"H",IF(H773=I773,"D","A"))</f>
        <v>A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 x14ac:dyDescent="0.25">
      <c r="A774" t="s">
        <v>3</v>
      </c>
      <c r="B774" t="s">
        <v>2</v>
      </c>
      <c r="C774">
        <v>2014</v>
      </c>
      <c r="D774" s="2">
        <v>41756</v>
      </c>
      <c r="E774" s="1">
        <v>0.83333333333333337</v>
      </c>
      <c r="F774" t="s">
        <v>14</v>
      </c>
      <c r="G774" t="s">
        <v>0</v>
      </c>
      <c r="H774">
        <v>2</v>
      </c>
      <c r="I774">
        <v>2</v>
      </c>
      <c r="J774" t="str">
        <f>IF(H774&gt;I774,"H",IF(H774=I774,"D","A"))</f>
        <v>D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 x14ac:dyDescent="0.25">
      <c r="A775" t="s">
        <v>3</v>
      </c>
      <c r="B775" t="s">
        <v>2</v>
      </c>
      <c r="C775">
        <v>2014</v>
      </c>
      <c r="D775" s="2">
        <v>41756</v>
      </c>
      <c r="E775" s="1">
        <v>0.83333333333333337</v>
      </c>
      <c r="F775" t="s">
        <v>11</v>
      </c>
      <c r="G775" t="s">
        <v>8</v>
      </c>
      <c r="H775">
        <v>2</v>
      </c>
      <c r="I775">
        <v>0</v>
      </c>
      <c r="J775" t="str">
        <f>IF(H775&gt;I775,"H",IF(H775=I775,"D","A"))</f>
        <v>H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4.8499999999999996</v>
      </c>
      <c r="Q775">
        <v>1.89</v>
      </c>
      <c r="R775">
        <v>3.26</v>
      </c>
      <c r="S775">
        <v>4.1900000000000004</v>
      </c>
    </row>
    <row r="776" spans="1:19" x14ac:dyDescent="0.25">
      <c r="A776" t="s">
        <v>3</v>
      </c>
      <c r="B776" t="s">
        <v>2</v>
      </c>
      <c r="C776">
        <v>2014</v>
      </c>
      <c r="D776" s="2">
        <v>41756</v>
      </c>
      <c r="E776" s="1">
        <v>0.83333333333333337</v>
      </c>
      <c r="F776" t="s">
        <v>1</v>
      </c>
      <c r="G776" t="s">
        <v>10</v>
      </c>
      <c r="H776">
        <v>1</v>
      </c>
      <c r="I776">
        <v>1</v>
      </c>
      <c r="J776" t="str">
        <f>IF(H776&gt;I776,"H",IF(H776=I776,"D","A"))</f>
        <v>D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 x14ac:dyDescent="0.25">
      <c r="A777" t="s">
        <v>3</v>
      </c>
      <c r="B777" t="s">
        <v>2</v>
      </c>
      <c r="C777">
        <v>2014</v>
      </c>
      <c r="D777" s="2">
        <v>41756</v>
      </c>
      <c r="E777" s="1">
        <v>0.83333333333333337</v>
      </c>
      <c r="F777" t="s">
        <v>9</v>
      </c>
      <c r="G777" t="s">
        <v>36</v>
      </c>
      <c r="H777">
        <v>2</v>
      </c>
      <c r="I777">
        <v>2</v>
      </c>
      <c r="J777" t="str">
        <f>IF(H777&gt;I777,"H",IF(H777=I777,"D","A"))</f>
        <v>D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 x14ac:dyDescent="0.25">
      <c r="A778" t="s">
        <v>3</v>
      </c>
      <c r="B778" t="s">
        <v>2</v>
      </c>
      <c r="C778">
        <v>2014</v>
      </c>
      <c r="D778" s="2">
        <v>41756</v>
      </c>
      <c r="E778" s="1">
        <v>0.9375</v>
      </c>
      <c r="F778" t="s">
        <v>41</v>
      </c>
      <c r="G778" t="s">
        <v>15</v>
      </c>
      <c r="H778">
        <v>0</v>
      </c>
      <c r="I778">
        <v>2</v>
      </c>
      <c r="J778" t="str">
        <f>IF(H778&gt;I778,"H",IF(H778=I778,"D","A"))</f>
        <v>A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2.5499999999999998</v>
      </c>
      <c r="Q778">
        <v>2.93</v>
      </c>
      <c r="R778">
        <v>3.19</v>
      </c>
      <c r="S778">
        <v>2.37</v>
      </c>
    </row>
    <row r="779" spans="1:19" x14ac:dyDescent="0.25">
      <c r="A779" t="s">
        <v>3</v>
      </c>
      <c r="B779" t="s">
        <v>2</v>
      </c>
      <c r="C779">
        <v>2014</v>
      </c>
      <c r="D779" s="2">
        <v>41756</v>
      </c>
      <c r="E779" s="1">
        <v>0.9375</v>
      </c>
      <c r="F779" t="s">
        <v>25</v>
      </c>
      <c r="G779" t="s">
        <v>5</v>
      </c>
      <c r="H779">
        <v>1</v>
      </c>
      <c r="I779">
        <v>0</v>
      </c>
      <c r="J779" t="str">
        <f>IF(H779&gt;I779,"H",IF(H779=I779,"D","A"))</f>
        <v>H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4.8899999999999997</v>
      </c>
    </row>
    <row r="780" spans="1:19" x14ac:dyDescent="0.25">
      <c r="A780" t="s">
        <v>3</v>
      </c>
      <c r="B780" t="s">
        <v>2</v>
      </c>
      <c r="C780">
        <v>2014</v>
      </c>
      <c r="D780" s="2">
        <v>41756</v>
      </c>
      <c r="E780" s="1">
        <v>0.9375</v>
      </c>
      <c r="F780" t="s">
        <v>13</v>
      </c>
      <c r="G780" t="s">
        <v>17</v>
      </c>
      <c r="H780">
        <v>2</v>
      </c>
      <c r="I780">
        <v>1</v>
      </c>
      <c r="J780" t="str">
        <f>IF(H780&gt;I780,"H",IF(H780=I780,"D","A"))</f>
        <v>H</v>
      </c>
      <c r="K780">
        <v>2.4500000000000002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 x14ac:dyDescent="0.25">
      <c r="A781" t="s">
        <v>3</v>
      </c>
      <c r="B781" t="s">
        <v>2</v>
      </c>
      <c r="C781">
        <v>2014</v>
      </c>
      <c r="D781" s="2">
        <v>41756</v>
      </c>
      <c r="E781" s="1">
        <v>0.9375</v>
      </c>
      <c r="F781" t="s">
        <v>28</v>
      </c>
      <c r="G781" t="s">
        <v>29</v>
      </c>
      <c r="H781">
        <v>2</v>
      </c>
      <c r="I781">
        <v>1</v>
      </c>
      <c r="J781" t="str">
        <f>IF(H781&gt;I781,"H",IF(H781=I781,"D","A"))</f>
        <v>H</v>
      </c>
      <c r="K781">
        <v>1.85</v>
      </c>
      <c r="L781">
        <v>3.61</v>
      </c>
      <c r="M781">
        <v>4.8499999999999996</v>
      </c>
      <c r="N781">
        <v>1.91</v>
      </c>
      <c r="O781">
        <v>3.7</v>
      </c>
      <c r="P781">
        <v>4.8499999999999996</v>
      </c>
      <c r="Q781">
        <v>1.83</v>
      </c>
      <c r="R781">
        <v>3.41</v>
      </c>
      <c r="S781">
        <v>4.22</v>
      </c>
    </row>
    <row r="782" spans="1:19" x14ac:dyDescent="0.25">
      <c r="A782" t="s">
        <v>3</v>
      </c>
      <c r="B782" t="s">
        <v>2</v>
      </c>
      <c r="C782">
        <v>2014</v>
      </c>
      <c r="D782" s="2">
        <v>41762</v>
      </c>
      <c r="E782" s="1">
        <v>0.9375</v>
      </c>
      <c r="F782" t="s">
        <v>36</v>
      </c>
      <c r="G782" t="s">
        <v>1</v>
      </c>
      <c r="H782">
        <v>2</v>
      </c>
      <c r="I782">
        <v>3</v>
      </c>
      <c r="J782" t="str">
        <f>IF(H782&gt;I782,"H",IF(H782=I782,"D","A"))</f>
        <v>A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2.5099999999999998</v>
      </c>
      <c r="Q782">
        <v>2.91</v>
      </c>
      <c r="R782">
        <v>3.25</v>
      </c>
      <c r="S782">
        <v>2.35</v>
      </c>
    </row>
    <row r="783" spans="1:19" x14ac:dyDescent="0.25">
      <c r="A783" t="s">
        <v>3</v>
      </c>
      <c r="B783" t="s">
        <v>2</v>
      </c>
      <c r="C783">
        <v>2014</v>
      </c>
      <c r="D783" s="2">
        <v>41762</v>
      </c>
      <c r="E783" s="1">
        <v>0.9375</v>
      </c>
      <c r="F783" t="s">
        <v>22</v>
      </c>
      <c r="G783" t="s">
        <v>13</v>
      </c>
      <c r="H783">
        <v>0</v>
      </c>
      <c r="I783">
        <v>0</v>
      </c>
      <c r="J783" t="str">
        <f>IF(H783&gt;I783,"H",IF(H783=I783,"D","A"))</f>
        <v>D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 x14ac:dyDescent="0.25">
      <c r="A784" t="s">
        <v>3</v>
      </c>
      <c r="B784" t="s">
        <v>2</v>
      </c>
      <c r="C784">
        <v>2014</v>
      </c>
      <c r="D784" s="2">
        <v>41762</v>
      </c>
      <c r="E784" s="1">
        <v>0.9375</v>
      </c>
      <c r="F784" t="s">
        <v>10</v>
      </c>
      <c r="G784" t="s">
        <v>23</v>
      </c>
      <c r="H784">
        <v>2</v>
      </c>
      <c r="I784">
        <v>2</v>
      </c>
      <c r="J784" t="str">
        <f>IF(H784&gt;I784,"H",IF(H784=I784,"D","A"))</f>
        <v>D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 x14ac:dyDescent="0.25">
      <c r="A785" t="s">
        <v>3</v>
      </c>
      <c r="B785" t="s">
        <v>2</v>
      </c>
      <c r="C785">
        <v>2014</v>
      </c>
      <c r="D785" s="2">
        <v>41763</v>
      </c>
      <c r="E785" s="1">
        <v>4.1666666666666664E-2</v>
      </c>
      <c r="F785" t="s">
        <v>16</v>
      </c>
      <c r="G785" t="s">
        <v>9</v>
      </c>
      <c r="H785">
        <v>1</v>
      </c>
      <c r="I785">
        <v>2</v>
      </c>
      <c r="J785" t="str">
        <f>IF(H785&gt;I785,"H",IF(H785=I785,"D","A"))</f>
        <v>A</v>
      </c>
      <c r="K785">
        <v>1.38</v>
      </c>
      <c r="L785">
        <v>5.01</v>
      </c>
      <c r="M785">
        <v>10.01</v>
      </c>
      <c r="N785">
        <v>1.45</v>
      </c>
      <c r="O785">
        <v>5.0999999999999996</v>
      </c>
      <c r="P785">
        <v>10.01</v>
      </c>
      <c r="Q785">
        <v>1.38</v>
      </c>
      <c r="R785">
        <v>4.37</v>
      </c>
      <c r="S785">
        <v>8.1300000000000008</v>
      </c>
    </row>
    <row r="786" spans="1:19" x14ac:dyDescent="0.25">
      <c r="A786" t="s">
        <v>3</v>
      </c>
      <c r="B786" t="s">
        <v>2</v>
      </c>
      <c r="C786">
        <v>2014</v>
      </c>
      <c r="D786" s="2">
        <v>41763</v>
      </c>
      <c r="E786" s="1">
        <v>0.83333333333333337</v>
      </c>
      <c r="F786" t="s">
        <v>15</v>
      </c>
      <c r="G786" t="s">
        <v>14</v>
      </c>
      <c r="H786">
        <v>1</v>
      </c>
      <c r="I786">
        <v>0</v>
      </c>
      <c r="J786" t="str">
        <f>IF(H786&gt;I786,"H",IF(H786=I786,"D","A"))</f>
        <v>H</v>
      </c>
      <c r="K786">
        <v>2.3199999999999998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2.2000000000000002</v>
      </c>
      <c r="R786">
        <v>3.21</v>
      </c>
      <c r="S786">
        <v>3.22</v>
      </c>
    </row>
    <row r="787" spans="1:19" x14ac:dyDescent="0.25">
      <c r="A787" t="s">
        <v>3</v>
      </c>
      <c r="B787" t="s">
        <v>2</v>
      </c>
      <c r="C787">
        <v>2014</v>
      </c>
      <c r="D787" s="2">
        <v>41763</v>
      </c>
      <c r="E787" s="1">
        <v>0.83333333333333337</v>
      </c>
      <c r="F787" t="s">
        <v>5</v>
      </c>
      <c r="G787" t="s">
        <v>41</v>
      </c>
      <c r="H787">
        <v>1</v>
      </c>
      <c r="I787">
        <v>0</v>
      </c>
      <c r="J787" t="str">
        <f>IF(H787&gt;I787,"H",IF(H787=I787,"D","A"))</f>
        <v>H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4.5999999999999996</v>
      </c>
      <c r="Q787">
        <v>1.87</v>
      </c>
      <c r="R787">
        <v>3.38</v>
      </c>
      <c r="S787">
        <v>4.0599999999999996</v>
      </c>
    </row>
    <row r="788" spans="1:19" x14ac:dyDescent="0.25">
      <c r="A788" t="s">
        <v>3</v>
      </c>
      <c r="B788" t="s">
        <v>2</v>
      </c>
      <c r="C788">
        <v>2014</v>
      </c>
      <c r="D788" s="2">
        <v>41763</v>
      </c>
      <c r="E788" s="1">
        <v>0.83333333333333337</v>
      </c>
      <c r="F788" t="s">
        <v>8</v>
      </c>
      <c r="G788" t="s">
        <v>19</v>
      </c>
      <c r="H788">
        <v>4</v>
      </c>
      <c r="I788">
        <v>2</v>
      </c>
      <c r="J788" t="str">
        <f>IF(H788&gt;I788,"H",IF(H788=I788,"D","A"))</f>
        <v>H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 x14ac:dyDescent="0.25">
      <c r="A789" t="s">
        <v>3</v>
      </c>
      <c r="B789" t="s">
        <v>2</v>
      </c>
      <c r="C789">
        <v>2014</v>
      </c>
      <c r="D789" s="2">
        <v>41763</v>
      </c>
      <c r="E789" s="1">
        <v>0.83333333333333337</v>
      </c>
      <c r="F789" t="s">
        <v>0</v>
      </c>
      <c r="G789" t="s">
        <v>28</v>
      </c>
      <c r="H789">
        <v>2</v>
      </c>
      <c r="I789">
        <v>1</v>
      </c>
      <c r="J789" t="str">
        <f>IF(H789&gt;I789,"H",IF(H789=I789,"D","A"))</f>
        <v>H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4.6500000000000004</v>
      </c>
      <c r="S789">
        <v>9.1199999999999992</v>
      </c>
    </row>
    <row r="790" spans="1:19" x14ac:dyDescent="0.25">
      <c r="A790" t="s">
        <v>3</v>
      </c>
      <c r="B790" t="s">
        <v>2</v>
      </c>
      <c r="C790">
        <v>2014</v>
      </c>
      <c r="D790" s="2">
        <v>41763</v>
      </c>
      <c r="E790" s="1">
        <v>0.9375</v>
      </c>
      <c r="F790" t="s">
        <v>17</v>
      </c>
      <c r="G790" t="s">
        <v>25</v>
      </c>
      <c r="H790">
        <v>0</v>
      </c>
      <c r="I790">
        <v>1</v>
      </c>
      <c r="J790" t="str">
        <f>IF(H790&gt;I790,"H",IF(H790=I790,"D","A"))</f>
        <v>A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 x14ac:dyDescent="0.25">
      <c r="A791" t="s">
        <v>3</v>
      </c>
      <c r="B791" t="s">
        <v>2</v>
      </c>
      <c r="C791">
        <v>2014</v>
      </c>
      <c r="D791" s="2">
        <v>41763</v>
      </c>
      <c r="E791" s="1">
        <v>0.9375</v>
      </c>
      <c r="F791" t="s">
        <v>29</v>
      </c>
      <c r="G791" t="s">
        <v>11</v>
      </c>
      <c r="H791">
        <v>0</v>
      </c>
      <c r="I791">
        <v>1</v>
      </c>
      <c r="J791" t="str">
        <f>IF(H791&gt;I791,"H",IF(H791=I791,"D","A"))</f>
        <v>A</v>
      </c>
      <c r="K791">
        <v>3.84</v>
      </c>
      <c r="L791">
        <v>3.11</v>
      </c>
      <c r="M791">
        <v>2.2599999999999998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 x14ac:dyDescent="0.25">
      <c r="A792" t="s">
        <v>3</v>
      </c>
      <c r="B792" t="s">
        <v>2</v>
      </c>
      <c r="C792">
        <v>2014</v>
      </c>
      <c r="D792" s="2">
        <v>41769</v>
      </c>
      <c r="E792" s="1">
        <v>0.9375</v>
      </c>
      <c r="F792" t="s">
        <v>0</v>
      </c>
      <c r="G792" t="s">
        <v>36</v>
      </c>
      <c r="H792">
        <v>2</v>
      </c>
      <c r="I792">
        <v>1</v>
      </c>
      <c r="J792" t="str">
        <f>IF(H792&gt;I792,"H",IF(H792=I792,"D","A"))</f>
        <v>H</v>
      </c>
      <c r="K792">
        <v>1.56</v>
      </c>
      <c r="L792">
        <v>4.2699999999999996</v>
      </c>
      <c r="M792">
        <v>6.67</v>
      </c>
      <c r="N792">
        <v>1.57</v>
      </c>
      <c r="O792">
        <v>4.4000000000000004</v>
      </c>
      <c r="P792">
        <v>7.4</v>
      </c>
      <c r="Q792">
        <v>1.5</v>
      </c>
      <c r="R792">
        <v>3.92</v>
      </c>
      <c r="S792">
        <v>6.34</v>
      </c>
    </row>
    <row r="793" spans="1:19" x14ac:dyDescent="0.25">
      <c r="A793" t="s">
        <v>3</v>
      </c>
      <c r="B793" t="s">
        <v>2</v>
      </c>
      <c r="C793">
        <v>2014</v>
      </c>
      <c r="D793" s="2">
        <v>41769</v>
      </c>
      <c r="E793" s="1">
        <v>0.9375</v>
      </c>
      <c r="F793" t="s">
        <v>19</v>
      </c>
      <c r="G793" t="s">
        <v>25</v>
      </c>
      <c r="H793">
        <v>2</v>
      </c>
      <c r="I793">
        <v>0</v>
      </c>
      <c r="J793" t="str">
        <f>IF(H793&gt;I793,"H",IF(H793=I793,"D","A"))</f>
        <v>H</v>
      </c>
      <c r="K793">
        <v>2.04</v>
      </c>
      <c r="L793">
        <v>3.39</v>
      </c>
      <c r="M793">
        <v>4.1500000000000004</v>
      </c>
      <c r="N793">
        <v>2.0499999999999998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 x14ac:dyDescent="0.25">
      <c r="A794" t="s">
        <v>3</v>
      </c>
      <c r="B794" t="s">
        <v>2</v>
      </c>
      <c r="C794">
        <v>2014</v>
      </c>
      <c r="D794" s="2">
        <v>41770</v>
      </c>
      <c r="E794" s="1">
        <v>4.1666666666666664E-2</v>
      </c>
      <c r="F794" t="s">
        <v>14</v>
      </c>
      <c r="G794" t="s">
        <v>5</v>
      </c>
      <c r="H794">
        <v>6</v>
      </c>
      <c r="I794">
        <v>0</v>
      </c>
      <c r="J794" t="str">
        <f>IF(H794&gt;I794,"H",IF(H794=I794,"D","A"))</f>
        <v>H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 x14ac:dyDescent="0.25">
      <c r="A795" t="s">
        <v>3</v>
      </c>
      <c r="B795" t="s">
        <v>2</v>
      </c>
      <c r="C795">
        <v>2014</v>
      </c>
      <c r="D795" s="2">
        <v>41770</v>
      </c>
      <c r="E795" s="1">
        <v>0.83333333333333337</v>
      </c>
      <c r="F795" t="s">
        <v>17</v>
      </c>
      <c r="G795" t="s">
        <v>1</v>
      </c>
      <c r="H795">
        <v>2</v>
      </c>
      <c r="I795">
        <v>1</v>
      </c>
      <c r="J795" t="str">
        <f>IF(H795&gt;I795,"H",IF(H795=I795,"D","A"))</f>
        <v>H</v>
      </c>
      <c r="K795">
        <v>2.19</v>
      </c>
      <c r="L795">
        <v>3.38</v>
      </c>
      <c r="M795">
        <v>3.67</v>
      </c>
      <c r="N795">
        <v>2.2799999999999998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 x14ac:dyDescent="0.25">
      <c r="A796" t="s">
        <v>3</v>
      </c>
      <c r="B796" t="s">
        <v>2</v>
      </c>
      <c r="C796">
        <v>2014</v>
      </c>
      <c r="D796" s="2">
        <v>41770</v>
      </c>
      <c r="E796" s="1">
        <v>0.83333333333333337</v>
      </c>
      <c r="F796" t="s">
        <v>29</v>
      </c>
      <c r="G796" t="s">
        <v>13</v>
      </c>
      <c r="H796">
        <v>1</v>
      </c>
      <c r="I796">
        <v>2</v>
      </c>
      <c r="J796" t="str">
        <f>IF(H796&gt;I796,"H",IF(H796=I796,"D","A"))</f>
        <v>A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 x14ac:dyDescent="0.25">
      <c r="A797" t="s">
        <v>3</v>
      </c>
      <c r="B797" t="s">
        <v>2</v>
      </c>
      <c r="C797">
        <v>2014</v>
      </c>
      <c r="D797" s="2">
        <v>41770</v>
      </c>
      <c r="E797" s="1">
        <v>0.83333333333333337</v>
      </c>
      <c r="F797" t="s">
        <v>16</v>
      </c>
      <c r="G797" t="s">
        <v>8</v>
      </c>
      <c r="H797">
        <v>2</v>
      </c>
      <c r="I797">
        <v>0</v>
      </c>
      <c r="J797" t="str">
        <f>IF(H797&gt;I797,"H",IF(H797=I797,"D","A"))</f>
        <v>H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 x14ac:dyDescent="0.25">
      <c r="A798" t="s">
        <v>3</v>
      </c>
      <c r="B798" t="s">
        <v>2</v>
      </c>
      <c r="C798">
        <v>2014</v>
      </c>
      <c r="D798" s="2">
        <v>41770</v>
      </c>
      <c r="E798" s="1">
        <v>0.83333333333333337</v>
      </c>
      <c r="F798" t="s">
        <v>10</v>
      </c>
      <c r="G798" t="s">
        <v>11</v>
      </c>
      <c r="H798">
        <v>1</v>
      </c>
      <c r="I798">
        <v>1</v>
      </c>
      <c r="J798" t="str">
        <f>IF(H798&gt;I798,"H",IF(H798=I798,"D","A"))</f>
        <v>D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 x14ac:dyDescent="0.25">
      <c r="A799" t="s">
        <v>3</v>
      </c>
      <c r="B799" t="s">
        <v>2</v>
      </c>
      <c r="C799">
        <v>2014</v>
      </c>
      <c r="D799" s="2">
        <v>41770</v>
      </c>
      <c r="E799" s="1">
        <v>0.9375</v>
      </c>
      <c r="F799" t="s">
        <v>15</v>
      </c>
      <c r="G799" t="s">
        <v>9</v>
      </c>
      <c r="H799">
        <v>1</v>
      </c>
      <c r="I799">
        <v>1</v>
      </c>
      <c r="J799" t="str">
        <f>IF(H799&gt;I799,"H",IF(H799=I799,"D","A"))</f>
        <v>D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 x14ac:dyDescent="0.25">
      <c r="A800" t="s">
        <v>3</v>
      </c>
      <c r="B800" t="s">
        <v>2</v>
      </c>
      <c r="C800">
        <v>2014</v>
      </c>
      <c r="D800" s="2">
        <v>41770</v>
      </c>
      <c r="E800" s="1">
        <v>0.9375</v>
      </c>
      <c r="F800" t="s">
        <v>23</v>
      </c>
      <c r="G800" t="s">
        <v>28</v>
      </c>
      <c r="H800">
        <v>0</v>
      </c>
      <c r="I800">
        <v>1</v>
      </c>
      <c r="J800" t="str">
        <f>IF(H800&gt;I800,"H",IF(H800=I800,"D","A"))</f>
        <v>A</v>
      </c>
      <c r="K800">
        <v>1.55</v>
      </c>
      <c r="L800">
        <v>4.4800000000000004</v>
      </c>
      <c r="M800">
        <v>6.33</v>
      </c>
      <c r="N800">
        <v>1.58</v>
      </c>
      <c r="O800">
        <v>4.4800000000000004</v>
      </c>
      <c r="P800">
        <v>7</v>
      </c>
      <c r="Q800">
        <v>1.52</v>
      </c>
      <c r="R800">
        <v>3.88</v>
      </c>
      <c r="S800">
        <v>6.22</v>
      </c>
    </row>
    <row r="801" spans="1:19" x14ac:dyDescent="0.25">
      <c r="A801" t="s">
        <v>3</v>
      </c>
      <c r="B801" t="s">
        <v>2</v>
      </c>
      <c r="C801">
        <v>2014</v>
      </c>
      <c r="D801" s="2">
        <v>41770</v>
      </c>
      <c r="E801" s="1">
        <v>0.9375</v>
      </c>
      <c r="F801" t="s">
        <v>41</v>
      </c>
      <c r="G801" t="s">
        <v>22</v>
      </c>
      <c r="H801">
        <v>0</v>
      </c>
      <c r="I801">
        <v>2</v>
      </c>
      <c r="J801" t="str">
        <f>IF(H801&gt;I801,"H",IF(H801=I801,"D","A"))</f>
        <v>A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 x14ac:dyDescent="0.25">
      <c r="A802" t="s">
        <v>3</v>
      </c>
      <c r="B802" t="s">
        <v>2</v>
      </c>
      <c r="C802">
        <v>2014</v>
      </c>
      <c r="D802" s="2">
        <v>41774</v>
      </c>
      <c r="E802" s="1">
        <v>8.3333333333333329E-2</v>
      </c>
      <c r="F802" t="s">
        <v>25</v>
      </c>
      <c r="G802" t="s">
        <v>14</v>
      </c>
      <c r="H802">
        <v>2</v>
      </c>
      <c r="I802">
        <v>0</v>
      </c>
      <c r="J802" t="str">
        <f>IF(H802&gt;I802,"H",IF(H802=I802,"D","A"))</f>
        <v>H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2.2999999999999998</v>
      </c>
      <c r="Q802">
        <v>3.35</v>
      </c>
      <c r="R802">
        <v>3.21</v>
      </c>
      <c r="S802">
        <v>2.16</v>
      </c>
    </row>
    <row r="803" spans="1:19" x14ac:dyDescent="0.25">
      <c r="A803" t="s">
        <v>3</v>
      </c>
      <c r="B803" t="s">
        <v>2</v>
      </c>
      <c r="C803">
        <v>2014</v>
      </c>
      <c r="D803" s="2">
        <v>41776</v>
      </c>
      <c r="E803" s="1">
        <v>0.9375</v>
      </c>
      <c r="F803" t="s">
        <v>1</v>
      </c>
      <c r="G803" t="s">
        <v>23</v>
      </c>
      <c r="H803">
        <v>3</v>
      </c>
      <c r="I803">
        <v>2</v>
      </c>
      <c r="J803" t="str">
        <f>IF(H803&gt;I803,"H",IF(H803=I803,"D","A"))</f>
        <v>H</v>
      </c>
      <c r="K803">
        <v>1.46</v>
      </c>
      <c r="L803">
        <v>4.6500000000000004</v>
      </c>
      <c r="M803">
        <v>7.92</v>
      </c>
      <c r="N803">
        <v>1.6</v>
      </c>
      <c r="O803">
        <v>4.9000000000000004</v>
      </c>
      <c r="P803">
        <v>8.9</v>
      </c>
      <c r="Q803">
        <v>1.45</v>
      </c>
      <c r="R803">
        <v>4.16</v>
      </c>
      <c r="S803">
        <v>7.02</v>
      </c>
    </row>
    <row r="804" spans="1:19" x14ac:dyDescent="0.25">
      <c r="A804" t="s">
        <v>3</v>
      </c>
      <c r="B804" t="s">
        <v>2</v>
      </c>
      <c r="C804">
        <v>2014</v>
      </c>
      <c r="D804" s="2">
        <v>41777</v>
      </c>
      <c r="E804" s="1">
        <v>0.83333333333333337</v>
      </c>
      <c r="F804" t="s">
        <v>36</v>
      </c>
      <c r="G804" t="s">
        <v>29</v>
      </c>
      <c r="H804">
        <v>1</v>
      </c>
      <c r="I804">
        <v>1</v>
      </c>
      <c r="J804" t="str">
        <f>IF(H804&gt;I804,"H",IF(H804=I804,"D","A"))</f>
        <v>D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4.8099999999999996</v>
      </c>
    </row>
    <row r="805" spans="1:19" x14ac:dyDescent="0.25">
      <c r="A805" t="s">
        <v>3</v>
      </c>
      <c r="B805" t="s">
        <v>2</v>
      </c>
      <c r="C805">
        <v>2014</v>
      </c>
      <c r="D805" s="2">
        <v>41777</v>
      </c>
      <c r="E805" s="1">
        <v>0.83333333333333337</v>
      </c>
      <c r="F805" t="s">
        <v>11</v>
      </c>
      <c r="G805" t="s">
        <v>41</v>
      </c>
      <c r="H805">
        <v>0</v>
      </c>
      <c r="I805">
        <v>1</v>
      </c>
      <c r="J805" t="str">
        <f>IF(H805&gt;I805,"H",IF(H805=I805,"D","A"))</f>
        <v>A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 x14ac:dyDescent="0.25">
      <c r="A806" t="s">
        <v>3</v>
      </c>
      <c r="B806" t="s">
        <v>2</v>
      </c>
      <c r="C806">
        <v>2014</v>
      </c>
      <c r="D806" s="2">
        <v>41777</v>
      </c>
      <c r="E806" s="1">
        <v>0.83333333333333337</v>
      </c>
      <c r="F806" t="s">
        <v>8</v>
      </c>
      <c r="G806" t="s">
        <v>10</v>
      </c>
      <c r="H806">
        <v>0</v>
      </c>
      <c r="I806">
        <v>2</v>
      </c>
      <c r="J806" t="str">
        <f>IF(H806&gt;I806,"H",IF(H806=I806,"D","A"))</f>
        <v>A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 x14ac:dyDescent="0.25">
      <c r="A807" t="s">
        <v>3</v>
      </c>
      <c r="B807" t="s">
        <v>2</v>
      </c>
      <c r="C807">
        <v>2014</v>
      </c>
      <c r="D807" s="2">
        <v>41777</v>
      </c>
      <c r="E807" s="1">
        <v>0.83333333333333337</v>
      </c>
      <c r="F807" t="s">
        <v>13</v>
      </c>
      <c r="G807" t="s">
        <v>16</v>
      </c>
      <c r="H807">
        <v>1</v>
      </c>
      <c r="I807">
        <v>0</v>
      </c>
      <c r="J807" t="str">
        <f>IF(H807&gt;I807,"H",IF(H807=I807,"D","A"))</f>
        <v>H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2.0499999999999998</v>
      </c>
      <c r="R807">
        <v>3.2</v>
      </c>
      <c r="S807">
        <v>3.64</v>
      </c>
    </row>
    <row r="808" spans="1:19" x14ac:dyDescent="0.25">
      <c r="A808" t="s">
        <v>3</v>
      </c>
      <c r="B808" t="s">
        <v>2</v>
      </c>
      <c r="C808">
        <v>2014</v>
      </c>
      <c r="D808" s="2">
        <v>41777</v>
      </c>
      <c r="E808" s="1">
        <v>0.9375</v>
      </c>
      <c r="F808" t="s">
        <v>5</v>
      </c>
      <c r="G808" t="s">
        <v>0</v>
      </c>
      <c r="H808">
        <v>0</v>
      </c>
      <c r="I808">
        <v>0</v>
      </c>
      <c r="J808" t="str">
        <f>IF(H808&gt;I808,"H",IF(H808=I808,"D","A"))</f>
        <v>D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 x14ac:dyDescent="0.25">
      <c r="A809" t="s">
        <v>3</v>
      </c>
      <c r="B809" t="s">
        <v>2</v>
      </c>
      <c r="C809">
        <v>2014</v>
      </c>
      <c r="D809" s="2">
        <v>41777</v>
      </c>
      <c r="E809" s="1">
        <v>0.9375</v>
      </c>
      <c r="F809" t="s">
        <v>22</v>
      </c>
      <c r="G809" t="s">
        <v>17</v>
      </c>
      <c r="H809">
        <v>1</v>
      </c>
      <c r="I809">
        <v>2</v>
      </c>
      <c r="J809" t="str">
        <f>IF(H809&gt;I809,"H",IF(H809=I809,"D","A"))</f>
        <v>A</v>
      </c>
      <c r="K809">
        <v>2.4900000000000002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 x14ac:dyDescent="0.25">
      <c r="A810" t="s">
        <v>3</v>
      </c>
      <c r="B810" t="s">
        <v>2</v>
      </c>
      <c r="C810">
        <v>2014</v>
      </c>
      <c r="D810" s="2">
        <v>41777</v>
      </c>
      <c r="E810" s="1">
        <v>0.9375</v>
      </c>
      <c r="F810" t="s">
        <v>9</v>
      </c>
      <c r="G810" t="s">
        <v>19</v>
      </c>
      <c r="H810">
        <v>0</v>
      </c>
      <c r="I810">
        <v>1</v>
      </c>
      <c r="J810" t="str">
        <f>IF(H810&gt;I810,"H",IF(H810=I810,"D","A"))</f>
        <v>A</v>
      </c>
      <c r="K810">
        <v>2.2799999999999998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2.2599999999999998</v>
      </c>
      <c r="R810">
        <v>3.21</v>
      </c>
      <c r="S810">
        <v>3.11</v>
      </c>
    </row>
    <row r="811" spans="1:19" x14ac:dyDescent="0.25">
      <c r="A811" t="s">
        <v>3</v>
      </c>
      <c r="B811" t="s">
        <v>2</v>
      </c>
      <c r="C811">
        <v>2014</v>
      </c>
      <c r="D811" s="2">
        <v>41780</v>
      </c>
      <c r="E811" s="1">
        <v>0.97916666666666663</v>
      </c>
      <c r="F811" t="s">
        <v>23</v>
      </c>
      <c r="G811" t="s">
        <v>0</v>
      </c>
      <c r="H811">
        <v>1</v>
      </c>
      <c r="I811">
        <v>1</v>
      </c>
      <c r="J811" t="str">
        <f>IF(H811&gt;I811,"H",IF(H811=I811,"D","A"))</f>
        <v>D</v>
      </c>
      <c r="K811">
        <v>2.4300000000000002</v>
      </c>
      <c r="L811">
        <v>3.45</v>
      </c>
      <c r="M811">
        <v>3.08</v>
      </c>
      <c r="N811">
        <v>2.4300000000000002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 x14ac:dyDescent="0.25">
      <c r="A812" t="s">
        <v>3</v>
      </c>
      <c r="B812" t="s">
        <v>2</v>
      </c>
      <c r="C812">
        <v>2014</v>
      </c>
      <c r="D812" s="2">
        <v>41780</v>
      </c>
      <c r="E812" s="1">
        <v>0.97916666666666663</v>
      </c>
      <c r="F812" t="s">
        <v>8</v>
      </c>
      <c r="G812" t="s">
        <v>15</v>
      </c>
      <c r="H812">
        <v>1</v>
      </c>
      <c r="I812">
        <v>1</v>
      </c>
      <c r="J812" t="str">
        <f>IF(H812&gt;I812,"H",IF(H812=I812,"D","A"))</f>
        <v>D</v>
      </c>
      <c r="K812">
        <v>1.88</v>
      </c>
      <c r="L812">
        <v>3.76</v>
      </c>
      <c r="M812">
        <v>4.4000000000000004</v>
      </c>
      <c r="N812">
        <v>1.88</v>
      </c>
      <c r="O812">
        <v>3.76</v>
      </c>
      <c r="P812">
        <v>4.9000000000000004</v>
      </c>
      <c r="Q812">
        <v>1.83</v>
      </c>
      <c r="R812">
        <v>3.4</v>
      </c>
      <c r="S812">
        <v>4.2300000000000004</v>
      </c>
    </row>
    <row r="813" spans="1:19" x14ac:dyDescent="0.25">
      <c r="A813" t="s">
        <v>3</v>
      </c>
      <c r="B813" t="s">
        <v>2</v>
      </c>
      <c r="C813">
        <v>2014</v>
      </c>
      <c r="D813" s="2">
        <v>41781</v>
      </c>
      <c r="E813" s="1">
        <v>4.1666666666666664E-2</v>
      </c>
      <c r="F813" t="s">
        <v>5</v>
      </c>
      <c r="G813" t="s">
        <v>29</v>
      </c>
      <c r="H813">
        <v>1</v>
      </c>
      <c r="I813">
        <v>0</v>
      </c>
      <c r="J813" t="str">
        <f>IF(H813&gt;I813,"H",IF(H813=I813,"D","A"))</f>
        <v>H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 x14ac:dyDescent="0.25">
      <c r="A814" t="s">
        <v>3</v>
      </c>
      <c r="B814" t="s">
        <v>2</v>
      </c>
      <c r="C814">
        <v>2014</v>
      </c>
      <c r="D814" s="2">
        <v>41781</v>
      </c>
      <c r="E814" s="1">
        <v>4.1666666666666664E-2</v>
      </c>
      <c r="F814" t="s">
        <v>1</v>
      </c>
      <c r="G814" t="s">
        <v>28</v>
      </c>
      <c r="H814">
        <v>2</v>
      </c>
      <c r="I814">
        <v>0</v>
      </c>
      <c r="J814" t="str">
        <f>IF(H814&gt;I814,"H",IF(H814=I814,"D","A"))</f>
        <v>H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9.61</v>
      </c>
    </row>
    <row r="815" spans="1:19" x14ac:dyDescent="0.25">
      <c r="A815" t="s">
        <v>3</v>
      </c>
      <c r="B815" t="s">
        <v>2</v>
      </c>
      <c r="C815">
        <v>2014</v>
      </c>
      <c r="D815" s="2">
        <v>41781</v>
      </c>
      <c r="E815" s="1">
        <v>8.3333333333333329E-2</v>
      </c>
      <c r="F815" t="s">
        <v>11</v>
      </c>
      <c r="G815" t="s">
        <v>36</v>
      </c>
      <c r="H815">
        <v>1</v>
      </c>
      <c r="I815">
        <v>1</v>
      </c>
      <c r="J815" t="str">
        <f>IF(H815&gt;I815,"H",IF(H815=I815,"D","A"))</f>
        <v>D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 x14ac:dyDescent="0.25">
      <c r="A816" t="s">
        <v>3</v>
      </c>
      <c r="B816" t="s">
        <v>2</v>
      </c>
      <c r="C816">
        <v>2014</v>
      </c>
      <c r="D816" s="2">
        <v>41781</v>
      </c>
      <c r="E816" s="1">
        <v>8.3333333333333329E-2</v>
      </c>
      <c r="F816" t="s">
        <v>16</v>
      </c>
      <c r="G816" t="s">
        <v>10</v>
      </c>
      <c r="H816">
        <v>5</v>
      </c>
      <c r="I816">
        <v>2</v>
      </c>
      <c r="J816" t="str">
        <f>IF(H816&gt;I816,"H",IF(H816=I816,"D","A"))</f>
        <v>H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2.2599999999999998</v>
      </c>
      <c r="R816">
        <v>3.18</v>
      </c>
      <c r="S816">
        <v>3.15</v>
      </c>
    </row>
    <row r="817" spans="1:19" x14ac:dyDescent="0.25">
      <c r="A817" t="s">
        <v>3</v>
      </c>
      <c r="B817" t="s">
        <v>2</v>
      </c>
      <c r="C817">
        <v>2014</v>
      </c>
      <c r="D817" s="2">
        <v>41781</v>
      </c>
      <c r="E817" s="1">
        <v>8.3333333333333329E-2</v>
      </c>
      <c r="F817" t="s">
        <v>13</v>
      </c>
      <c r="G817" t="s">
        <v>14</v>
      </c>
      <c r="H817">
        <v>2</v>
      </c>
      <c r="I817">
        <v>1</v>
      </c>
      <c r="J817" t="str">
        <f>IF(H817&gt;I817,"H",IF(H817=I817,"D","A"))</f>
        <v>H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 x14ac:dyDescent="0.25">
      <c r="A818" t="s">
        <v>3</v>
      </c>
      <c r="B818" t="s">
        <v>2</v>
      </c>
      <c r="C818">
        <v>2014</v>
      </c>
      <c r="D818" s="2">
        <v>41781</v>
      </c>
      <c r="E818" s="1">
        <v>0.97916666666666663</v>
      </c>
      <c r="F818" t="s">
        <v>25</v>
      </c>
      <c r="G818" t="s">
        <v>22</v>
      </c>
      <c r="H818">
        <v>2</v>
      </c>
      <c r="I818">
        <v>2</v>
      </c>
      <c r="J818" t="str">
        <f>IF(H818&gt;I818,"H",IF(H818=I818,"D","A"))</f>
        <v>D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2.0299999999999998</v>
      </c>
      <c r="R818">
        <v>3.25</v>
      </c>
      <c r="S818">
        <v>3.66</v>
      </c>
    </row>
    <row r="819" spans="1:19" x14ac:dyDescent="0.25">
      <c r="A819" t="s">
        <v>3</v>
      </c>
      <c r="B819" t="s">
        <v>2</v>
      </c>
      <c r="C819">
        <v>2014</v>
      </c>
      <c r="D819" s="2">
        <v>41781</v>
      </c>
      <c r="E819" s="1">
        <v>0.97916666666666663</v>
      </c>
      <c r="F819" t="s">
        <v>19</v>
      </c>
      <c r="G819" t="s">
        <v>41</v>
      </c>
      <c r="H819">
        <v>1</v>
      </c>
      <c r="I819">
        <v>0</v>
      </c>
      <c r="J819" t="str">
        <f>IF(H819&gt;I819,"H",IF(H819=I819,"D","A"))</f>
        <v>H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 x14ac:dyDescent="0.25">
      <c r="A820" t="s">
        <v>3</v>
      </c>
      <c r="B820" t="s">
        <v>2</v>
      </c>
      <c r="C820">
        <v>2014</v>
      </c>
      <c r="D820" s="2">
        <v>41782</v>
      </c>
      <c r="E820" s="1">
        <v>4.1666666666666664E-2</v>
      </c>
      <c r="F820" t="s">
        <v>9</v>
      </c>
      <c r="G820" t="s">
        <v>17</v>
      </c>
      <c r="H820">
        <v>2</v>
      </c>
      <c r="I820">
        <v>3</v>
      </c>
      <c r="J820" t="str">
        <f>IF(H820&gt;I820,"H",IF(H820=I820,"D","A"))</f>
        <v>A</v>
      </c>
      <c r="K820">
        <v>2.4300000000000002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2.2799999999999998</v>
      </c>
      <c r="R820">
        <v>3.2</v>
      </c>
      <c r="S820">
        <v>3.06</v>
      </c>
    </row>
    <row r="821" spans="1:19" x14ac:dyDescent="0.25">
      <c r="A821" t="s">
        <v>3</v>
      </c>
      <c r="B821" t="s">
        <v>2</v>
      </c>
      <c r="C821">
        <v>2014</v>
      </c>
      <c r="D821" s="2">
        <v>41783</v>
      </c>
      <c r="E821" s="1">
        <v>0.9375</v>
      </c>
      <c r="F821" t="s">
        <v>15</v>
      </c>
      <c r="G821" t="s">
        <v>16</v>
      </c>
      <c r="H821">
        <v>0</v>
      </c>
      <c r="I821">
        <v>1</v>
      </c>
      <c r="J821" t="str">
        <f>IF(H821&gt;I821,"H",IF(H821=I821,"D","A"))</f>
        <v>A</v>
      </c>
      <c r="K821">
        <v>4.66</v>
      </c>
      <c r="L821">
        <v>3.5</v>
      </c>
      <c r="M821">
        <v>1.91</v>
      </c>
      <c r="N821">
        <v>4.8499999999999996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 x14ac:dyDescent="0.25">
      <c r="A822" t="s">
        <v>3</v>
      </c>
      <c r="B822" t="s">
        <v>2</v>
      </c>
      <c r="C822">
        <v>2014</v>
      </c>
      <c r="D822" s="2">
        <v>41784</v>
      </c>
      <c r="E822" s="1">
        <v>4.1666666666666664E-2</v>
      </c>
      <c r="F822" t="s">
        <v>10</v>
      </c>
      <c r="G822" t="s">
        <v>13</v>
      </c>
      <c r="H822">
        <v>1</v>
      </c>
      <c r="I822">
        <v>0</v>
      </c>
      <c r="J822" t="str">
        <f>IF(H822&gt;I822,"H",IF(H822=I822,"D","A"))</f>
        <v>H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2.0099999999999998</v>
      </c>
      <c r="R822">
        <v>3.28</v>
      </c>
      <c r="S822">
        <v>3.65</v>
      </c>
    </row>
    <row r="823" spans="1:19" x14ac:dyDescent="0.25">
      <c r="A823" t="s">
        <v>3</v>
      </c>
      <c r="B823" t="s">
        <v>2</v>
      </c>
      <c r="C823">
        <v>2014</v>
      </c>
      <c r="D823" s="2">
        <v>41784</v>
      </c>
      <c r="E823" s="1">
        <v>0.83333333333333337</v>
      </c>
      <c r="F823" t="s">
        <v>36</v>
      </c>
      <c r="G823" t="s">
        <v>23</v>
      </c>
      <c r="H823">
        <v>2</v>
      </c>
      <c r="I823">
        <v>0</v>
      </c>
      <c r="J823" t="str">
        <f>IF(H823&gt;I823,"H",IF(H823=I823,"D","A"))</f>
        <v>H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2.5499999999999998</v>
      </c>
    </row>
    <row r="824" spans="1:19" x14ac:dyDescent="0.25">
      <c r="A824" t="s">
        <v>3</v>
      </c>
      <c r="B824" t="s">
        <v>2</v>
      </c>
      <c r="C824">
        <v>2014</v>
      </c>
      <c r="D824" s="2">
        <v>41784</v>
      </c>
      <c r="E824" s="1">
        <v>0.83333333333333337</v>
      </c>
      <c r="F824" t="s">
        <v>41</v>
      </c>
      <c r="G824" t="s">
        <v>25</v>
      </c>
      <c r="H824">
        <v>0</v>
      </c>
      <c r="I824">
        <v>1</v>
      </c>
      <c r="J824" t="str">
        <f>IF(H824&gt;I824,"H",IF(H824=I824,"D","A"))</f>
        <v>A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 x14ac:dyDescent="0.25">
      <c r="A825" t="s">
        <v>3</v>
      </c>
      <c r="B825" t="s">
        <v>2</v>
      </c>
      <c r="C825">
        <v>2014</v>
      </c>
      <c r="D825" s="2">
        <v>41784</v>
      </c>
      <c r="E825" s="1">
        <v>0.83333333333333337</v>
      </c>
      <c r="F825" t="s">
        <v>22</v>
      </c>
      <c r="G825" t="s">
        <v>8</v>
      </c>
      <c r="H825">
        <v>0</v>
      </c>
      <c r="I825">
        <v>0</v>
      </c>
      <c r="J825" t="str">
        <f>IF(H825&gt;I825,"H",IF(H825=I825,"D","A"))</f>
        <v>D</v>
      </c>
      <c r="K825">
        <v>2.2200000000000002</v>
      </c>
      <c r="L825">
        <v>3.21</v>
      </c>
      <c r="M825">
        <v>3.75</v>
      </c>
      <c r="N825">
        <v>2.2200000000000002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 x14ac:dyDescent="0.25">
      <c r="A826" t="s">
        <v>3</v>
      </c>
      <c r="B826" t="s">
        <v>2</v>
      </c>
      <c r="C826">
        <v>2014</v>
      </c>
      <c r="D826" s="2">
        <v>41784</v>
      </c>
      <c r="E826" s="1">
        <v>0.83333333333333337</v>
      </c>
      <c r="F826" t="s">
        <v>28</v>
      </c>
      <c r="G826" t="s">
        <v>11</v>
      </c>
      <c r="H826">
        <v>1</v>
      </c>
      <c r="I826">
        <v>4</v>
      </c>
      <c r="J826" t="str">
        <f>IF(H826&gt;I826,"H",IF(H826=I826,"D","A"))</f>
        <v>A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 x14ac:dyDescent="0.25">
      <c r="A827" t="s">
        <v>3</v>
      </c>
      <c r="B827" t="s">
        <v>2</v>
      </c>
      <c r="C827">
        <v>2014</v>
      </c>
      <c r="D827" s="2">
        <v>41784</v>
      </c>
      <c r="E827" s="1">
        <v>0.9375</v>
      </c>
      <c r="F827" t="s">
        <v>17</v>
      </c>
      <c r="G827" t="s">
        <v>5</v>
      </c>
      <c r="H827">
        <v>0</v>
      </c>
      <c r="I827">
        <v>0</v>
      </c>
      <c r="J827" t="str">
        <f>IF(H827&gt;I827,"H",IF(H827=I827,"D","A"))</f>
        <v>D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 x14ac:dyDescent="0.25">
      <c r="A828" t="s">
        <v>3</v>
      </c>
      <c r="B828" t="s">
        <v>2</v>
      </c>
      <c r="C828">
        <v>2014</v>
      </c>
      <c r="D828" s="2">
        <v>41784</v>
      </c>
      <c r="E828" s="1">
        <v>0.9375</v>
      </c>
      <c r="F828" t="s">
        <v>14</v>
      </c>
      <c r="G828" t="s">
        <v>9</v>
      </c>
      <c r="H828">
        <v>1</v>
      </c>
      <c r="I828">
        <v>1</v>
      </c>
      <c r="J828" t="str">
        <f>IF(H828&gt;I828,"H",IF(H828=I828,"D","A"))</f>
        <v>D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 x14ac:dyDescent="0.25">
      <c r="A829" t="s">
        <v>3</v>
      </c>
      <c r="B829" t="s">
        <v>2</v>
      </c>
      <c r="C829">
        <v>2014</v>
      </c>
      <c r="D829" s="2">
        <v>41784</v>
      </c>
      <c r="E829" s="1">
        <v>0.9375</v>
      </c>
      <c r="F829" t="s">
        <v>29</v>
      </c>
      <c r="G829" t="s">
        <v>19</v>
      </c>
      <c r="H829">
        <v>2</v>
      </c>
      <c r="I829">
        <v>0</v>
      </c>
      <c r="J829" t="str">
        <f>IF(H829&gt;I829,"H",IF(H829=I829,"D","A"))</f>
        <v>H</v>
      </c>
      <c r="K829">
        <v>2.4900000000000002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2.4500000000000002</v>
      </c>
      <c r="R829">
        <v>3.04</v>
      </c>
      <c r="S829">
        <v>2.95</v>
      </c>
    </row>
    <row r="830" spans="1:19" x14ac:dyDescent="0.25">
      <c r="A830" t="s">
        <v>3</v>
      </c>
      <c r="B830" t="s">
        <v>2</v>
      </c>
      <c r="C830">
        <v>2014</v>
      </c>
      <c r="D830" s="2">
        <v>41784</v>
      </c>
      <c r="E830" s="1">
        <v>0.9375</v>
      </c>
      <c r="F830" t="s">
        <v>0</v>
      </c>
      <c r="G830" t="s">
        <v>1</v>
      </c>
      <c r="H830">
        <v>1</v>
      </c>
      <c r="I830">
        <v>3</v>
      </c>
      <c r="J830" t="str">
        <f>IF(H830&gt;I830,"H",IF(H830=I830,"D","A"))</f>
        <v>A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 x14ac:dyDescent="0.25">
      <c r="A831" t="s">
        <v>3</v>
      </c>
      <c r="B831" t="s">
        <v>2</v>
      </c>
      <c r="C831">
        <v>2014</v>
      </c>
      <c r="D831" s="2">
        <v>41787</v>
      </c>
      <c r="E831" s="1">
        <v>0.97916666666666663</v>
      </c>
      <c r="F831" t="s">
        <v>5</v>
      </c>
      <c r="G831" t="s">
        <v>23</v>
      </c>
      <c r="H831">
        <v>1</v>
      </c>
      <c r="I831">
        <v>0</v>
      </c>
      <c r="J831" t="str">
        <f>IF(H831&gt;I831,"H",IF(H831=I831,"D","A"))</f>
        <v>H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 x14ac:dyDescent="0.25">
      <c r="A832" t="s">
        <v>3</v>
      </c>
      <c r="B832" t="s">
        <v>2</v>
      </c>
      <c r="C832">
        <v>2014</v>
      </c>
      <c r="D832" s="2">
        <v>41787</v>
      </c>
      <c r="E832" s="1">
        <v>0.97916666666666663</v>
      </c>
      <c r="F832" t="s">
        <v>19</v>
      </c>
      <c r="G832" t="s">
        <v>14</v>
      </c>
      <c r="H832">
        <v>0</v>
      </c>
      <c r="I832">
        <v>2</v>
      </c>
      <c r="J832" t="str">
        <f>IF(H832&gt;I832,"H",IF(H832=I832,"D","A"))</f>
        <v>A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2.3199999999999998</v>
      </c>
      <c r="R832">
        <v>3.15</v>
      </c>
      <c r="S832">
        <v>3.05</v>
      </c>
    </row>
    <row r="833" spans="1:19" x14ac:dyDescent="0.25">
      <c r="A833" t="s">
        <v>3</v>
      </c>
      <c r="B833" t="s">
        <v>2</v>
      </c>
      <c r="C833">
        <v>2014</v>
      </c>
      <c r="D833" s="2">
        <v>41787</v>
      </c>
      <c r="E833" s="1">
        <v>0.97916666666666663</v>
      </c>
      <c r="F833" t="s">
        <v>28</v>
      </c>
      <c r="G833" t="s">
        <v>13</v>
      </c>
      <c r="H833">
        <v>0</v>
      </c>
      <c r="I833">
        <v>0</v>
      </c>
      <c r="J833" t="str">
        <f>IF(H833&gt;I833,"H",IF(H833=I833,"D","A"))</f>
        <v>D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2.0699999999999998</v>
      </c>
    </row>
    <row r="834" spans="1:19" x14ac:dyDescent="0.25">
      <c r="A834" t="s">
        <v>3</v>
      </c>
      <c r="B834" t="s">
        <v>2</v>
      </c>
      <c r="C834">
        <v>2014</v>
      </c>
      <c r="D834" s="2">
        <v>41788</v>
      </c>
      <c r="E834" s="1">
        <v>4.1666666666666664E-2</v>
      </c>
      <c r="F834" t="s">
        <v>25</v>
      </c>
      <c r="G834" t="s">
        <v>9</v>
      </c>
      <c r="H834">
        <v>0</v>
      </c>
      <c r="I834">
        <v>0</v>
      </c>
      <c r="J834" t="str">
        <f>IF(H834&gt;I834,"H",IF(H834=I834,"D","A"))</f>
        <v>D</v>
      </c>
      <c r="K834">
        <v>1.95</v>
      </c>
      <c r="L834">
        <v>3.68</v>
      </c>
      <c r="M834">
        <v>4.1399999999999997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4.1100000000000003</v>
      </c>
    </row>
    <row r="835" spans="1:19" x14ac:dyDescent="0.25">
      <c r="A835" t="s">
        <v>3</v>
      </c>
      <c r="B835" t="s">
        <v>2</v>
      </c>
      <c r="C835">
        <v>2014</v>
      </c>
      <c r="D835" s="2">
        <v>41788</v>
      </c>
      <c r="E835" s="1">
        <v>4.1666666666666664E-2</v>
      </c>
      <c r="F835" t="s">
        <v>0</v>
      </c>
      <c r="G835" t="s">
        <v>29</v>
      </c>
      <c r="H835">
        <v>2</v>
      </c>
      <c r="I835">
        <v>0</v>
      </c>
      <c r="J835" t="str">
        <f>IF(H835&gt;I835,"H",IF(H835=I835,"D","A"))</f>
        <v>H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 x14ac:dyDescent="0.25">
      <c r="A836" t="s">
        <v>3</v>
      </c>
      <c r="B836" t="s">
        <v>2</v>
      </c>
      <c r="C836">
        <v>2014</v>
      </c>
      <c r="D836" s="2">
        <v>41788</v>
      </c>
      <c r="E836" s="1">
        <v>8.3333333333333329E-2</v>
      </c>
      <c r="F836" t="s">
        <v>17</v>
      </c>
      <c r="G836" t="s">
        <v>16</v>
      </c>
      <c r="H836">
        <v>2</v>
      </c>
      <c r="I836">
        <v>0</v>
      </c>
      <c r="J836" t="str">
        <f>IF(H836&gt;I836,"H",IF(H836=I836,"D","A"))</f>
        <v>H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 x14ac:dyDescent="0.25">
      <c r="A837" t="s">
        <v>3</v>
      </c>
      <c r="B837" t="s">
        <v>2</v>
      </c>
      <c r="C837">
        <v>2014</v>
      </c>
      <c r="D837" s="2">
        <v>41788</v>
      </c>
      <c r="E837" s="1">
        <v>8.3333333333333329E-2</v>
      </c>
      <c r="F837" t="s">
        <v>36</v>
      </c>
      <c r="G837" t="s">
        <v>10</v>
      </c>
      <c r="H837">
        <v>2</v>
      </c>
      <c r="I837">
        <v>2</v>
      </c>
      <c r="J837" t="str">
        <f>IF(H837&gt;I837,"H",IF(H837=I837,"D","A"))</f>
        <v>D</v>
      </c>
      <c r="K837">
        <v>2.94</v>
      </c>
      <c r="L837">
        <v>3.44</v>
      </c>
      <c r="M837">
        <v>2.5299999999999998</v>
      </c>
      <c r="N837">
        <v>3.75</v>
      </c>
      <c r="O837">
        <v>3.45</v>
      </c>
      <c r="P837">
        <v>2.5299999999999998</v>
      </c>
      <c r="Q837">
        <v>2.97</v>
      </c>
      <c r="R837">
        <v>3.23</v>
      </c>
      <c r="S837">
        <v>2.35</v>
      </c>
    </row>
    <row r="838" spans="1:19" x14ac:dyDescent="0.25">
      <c r="A838" t="s">
        <v>3</v>
      </c>
      <c r="B838" t="s">
        <v>2</v>
      </c>
      <c r="C838">
        <v>2014</v>
      </c>
      <c r="D838" s="2">
        <v>41788</v>
      </c>
      <c r="E838" s="1">
        <v>8.3333333333333329E-2</v>
      </c>
      <c r="F838" t="s">
        <v>11</v>
      </c>
      <c r="G838" t="s">
        <v>1</v>
      </c>
      <c r="H838">
        <v>1</v>
      </c>
      <c r="I838">
        <v>0</v>
      </c>
      <c r="J838" t="str">
        <f>IF(H838&gt;I838,"H",IF(H838=I838,"D","A"))</f>
        <v>H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 x14ac:dyDescent="0.25">
      <c r="A839" t="s">
        <v>3</v>
      </c>
      <c r="B839" t="s">
        <v>2</v>
      </c>
      <c r="C839">
        <v>2014</v>
      </c>
      <c r="D839" s="2">
        <v>41788</v>
      </c>
      <c r="E839" s="1">
        <v>0.97916666666666663</v>
      </c>
      <c r="F839" t="s">
        <v>8</v>
      </c>
      <c r="G839" t="s">
        <v>41</v>
      </c>
      <c r="H839">
        <v>1</v>
      </c>
      <c r="I839">
        <v>1</v>
      </c>
      <c r="J839" t="str">
        <f>IF(H839&gt;I839,"H",IF(H839=I839,"D","A"))</f>
        <v>D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 x14ac:dyDescent="0.25">
      <c r="A840" t="s">
        <v>3</v>
      </c>
      <c r="B840" t="s">
        <v>2</v>
      </c>
      <c r="C840">
        <v>2014</v>
      </c>
      <c r="D840" s="2">
        <v>41789</v>
      </c>
      <c r="E840" s="1">
        <v>4.1666666666666664E-2</v>
      </c>
      <c r="F840" t="s">
        <v>15</v>
      </c>
      <c r="G840" t="s">
        <v>22</v>
      </c>
      <c r="H840">
        <v>0</v>
      </c>
      <c r="I840">
        <v>2</v>
      </c>
      <c r="J840" t="str">
        <f>IF(H840&gt;I840,"H",IF(H840=I840,"D","A"))</f>
        <v>A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2.2599999999999998</v>
      </c>
      <c r="R840">
        <v>3.05</v>
      </c>
      <c r="S840">
        <v>3.3</v>
      </c>
    </row>
    <row r="841" spans="1:19" x14ac:dyDescent="0.25">
      <c r="A841" t="s">
        <v>3</v>
      </c>
      <c r="B841" t="s">
        <v>2</v>
      </c>
      <c r="C841">
        <v>2014</v>
      </c>
      <c r="D841" s="2">
        <v>41790</v>
      </c>
      <c r="E841" s="1">
        <v>0.9375</v>
      </c>
      <c r="F841" t="s">
        <v>23</v>
      </c>
      <c r="G841" t="s">
        <v>25</v>
      </c>
      <c r="H841">
        <v>3</v>
      </c>
      <c r="I841">
        <v>0</v>
      </c>
      <c r="J841" t="str">
        <f>IF(H841&gt;I841,"H",IF(H841=I841,"D","A"))</f>
        <v>H</v>
      </c>
      <c r="K841">
        <v>2.13</v>
      </c>
      <c r="L841">
        <v>3.38</v>
      </c>
      <c r="M841">
        <v>3.88</v>
      </c>
      <c r="N841">
        <v>2.2200000000000002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 x14ac:dyDescent="0.25">
      <c r="A842" t="s">
        <v>3</v>
      </c>
      <c r="B842" t="s">
        <v>2</v>
      </c>
      <c r="C842">
        <v>2014</v>
      </c>
      <c r="D842" s="2">
        <v>41790</v>
      </c>
      <c r="E842" s="1">
        <v>0.9375</v>
      </c>
      <c r="F842" t="s">
        <v>10</v>
      </c>
      <c r="G842" t="s">
        <v>17</v>
      </c>
      <c r="H842">
        <v>2</v>
      </c>
      <c r="I842">
        <v>1</v>
      </c>
      <c r="J842" t="str">
        <f>IF(H842&gt;I842,"H",IF(H842=I842,"D","A"))</f>
        <v>H</v>
      </c>
      <c r="K842">
        <v>1.73</v>
      </c>
      <c r="L842">
        <v>4.0599999999999996</v>
      </c>
      <c r="M842">
        <v>5</v>
      </c>
      <c r="N842">
        <v>1.95</v>
      </c>
      <c r="O842">
        <v>4.0599999999999996</v>
      </c>
      <c r="P842">
        <v>5.2</v>
      </c>
      <c r="Q842">
        <v>1.72</v>
      </c>
      <c r="R842">
        <v>3.63</v>
      </c>
      <c r="S842">
        <v>4.6100000000000003</v>
      </c>
    </row>
    <row r="843" spans="1:19" x14ac:dyDescent="0.25">
      <c r="A843" t="s">
        <v>3</v>
      </c>
      <c r="B843" t="s">
        <v>2</v>
      </c>
      <c r="C843">
        <v>2014</v>
      </c>
      <c r="D843" s="2">
        <v>41791</v>
      </c>
      <c r="E843" s="1">
        <v>4.1666666666666664E-2</v>
      </c>
      <c r="F843" t="s">
        <v>9</v>
      </c>
      <c r="G843" t="s">
        <v>28</v>
      </c>
      <c r="H843">
        <v>0</v>
      </c>
      <c r="I843">
        <v>1</v>
      </c>
      <c r="J843" t="str">
        <f>IF(H843&gt;I843,"H",IF(H843=I843,"D","A"))</f>
        <v>A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 x14ac:dyDescent="0.25">
      <c r="A844" t="s">
        <v>3</v>
      </c>
      <c r="B844" t="s">
        <v>2</v>
      </c>
      <c r="C844">
        <v>2014</v>
      </c>
      <c r="D844" s="2">
        <v>41791</v>
      </c>
      <c r="E844" s="1">
        <v>0.83333333333333337</v>
      </c>
      <c r="F844" t="s">
        <v>29</v>
      </c>
      <c r="G844" t="s">
        <v>15</v>
      </c>
      <c r="H844">
        <v>2</v>
      </c>
      <c r="I844">
        <v>1</v>
      </c>
      <c r="J844" t="str">
        <f>IF(H844&gt;I844,"H",IF(H844=I844,"D","A"))</f>
        <v>H</v>
      </c>
      <c r="K844">
        <v>2.0699999999999998</v>
      </c>
      <c r="L844">
        <v>3.29</v>
      </c>
      <c r="M844">
        <v>4.1100000000000003</v>
      </c>
      <c r="N844">
        <v>2.2000000000000002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 x14ac:dyDescent="0.25">
      <c r="A845" t="s">
        <v>3</v>
      </c>
      <c r="B845" t="s">
        <v>2</v>
      </c>
      <c r="C845">
        <v>2014</v>
      </c>
      <c r="D845" s="2">
        <v>41791</v>
      </c>
      <c r="E845" s="1">
        <v>0.83333333333333337</v>
      </c>
      <c r="F845" t="s">
        <v>11</v>
      </c>
      <c r="G845" t="s">
        <v>14</v>
      </c>
      <c r="H845">
        <v>1</v>
      </c>
      <c r="I845">
        <v>1</v>
      </c>
      <c r="J845" t="str">
        <f>IF(H845&gt;I845,"H",IF(H845=I845,"D","A"))</f>
        <v>D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 x14ac:dyDescent="0.25">
      <c r="A846" t="s">
        <v>3</v>
      </c>
      <c r="B846" t="s">
        <v>2</v>
      </c>
      <c r="C846">
        <v>2014</v>
      </c>
      <c r="D846" s="2">
        <v>41791</v>
      </c>
      <c r="E846" s="1">
        <v>0.83333333333333337</v>
      </c>
      <c r="F846" t="s">
        <v>1</v>
      </c>
      <c r="G846" t="s">
        <v>8</v>
      </c>
      <c r="H846">
        <v>3</v>
      </c>
      <c r="I846">
        <v>0</v>
      </c>
      <c r="J846" t="str">
        <f>IF(H846&gt;I846,"H",IF(H846=I846,"D","A"))</f>
        <v>H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 x14ac:dyDescent="0.25">
      <c r="A847" t="s">
        <v>3</v>
      </c>
      <c r="B847" t="s">
        <v>2</v>
      </c>
      <c r="C847">
        <v>2014</v>
      </c>
      <c r="D847" s="2">
        <v>41791</v>
      </c>
      <c r="E847" s="1">
        <v>0.83333333333333337</v>
      </c>
      <c r="F847" t="s">
        <v>13</v>
      </c>
      <c r="G847" t="s">
        <v>19</v>
      </c>
      <c r="H847">
        <v>0</v>
      </c>
      <c r="I847">
        <v>0</v>
      </c>
      <c r="J847" t="str">
        <f>IF(H847&gt;I847,"H",IF(H847=I847,"D","A"))</f>
        <v>D</v>
      </c>
      <c r="K847">
        <v>1.91</v>
      </c>
      <c r="L847">
        <v>3.36</v>
      </c>
      <c r="M847">
        <v>4.8899999999999997</v>
      </c>
      <c r="N847">
        <v>1.92</v>
      </c>
      <c r="O847">
        <v>3.5</v>
      </c>
      <c r="P847">
        <v>4.8899999999999997</v>
      </c>
      <c r="Q847">
        <v>1.83</v>
      </c>
      <c r="R847">
        <v>3.28</v>
      </c>
      <c r="S847">
        <v>4.42</v>
      </c>
    </row>
    <row r="848" spans="1:19" x14ac:dyDescent="0.25">
      <c r="A848" t="s">
        <v>3</v>
      </c>
      <c r="B848" t="s">
        <v>2</v>
      </c>
      <c r="C848">
        <v>2014</v>
      </c>
      <c r="D848" s="2">
        <v>41791</v>
      </c>
      <c r="E848" s="1">
        <v>0.9375</v>
      </c>
      <c r="F848" t="s">
        <v>41</v>
      </c>
      <c r="G848" t="s">
        <v>36</v>
      </c>
      <c r="H848">
        <v>1</v>
      </c>
      <c r="I848">
        <v>3</v>
      </c>
      <c r="J848" t="str">
        <f>IF(H848&gt;I848,"H",IF(H848=I848,"D","A"))</f>
        <v>A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 x14ac:dyDescent="0.25">
      <c r="A849" t="s">
        <v>3</v>
      </c>
      <c r="B849" t="s">
        <v>2</v>
      </c>
      <c r="C849">
        <v>2014</v>
      </c>
      <c r="D849" s="2">
        <v>41791</v>
      </c>
      <c r="E849" s="1">
        <v>0.9375</v>
      </c>
      <c r="F849" t="s">
        <v>16</v>
      </c>
      <c r="G849" t="s">
        <v>0</v>
      </c>
      <c r="H849">
        <v>1</v>
      </c>
      <c r="I849">
        <v>1</v>
      </c>
      <c r="J849" t="str">
        <f>IF(H849&gt;I849,"H",IF(H849=I849,"D","A"))</f>
        <v>D</v>
      </c>
      <c r="K849">
        <v>2.0499999999999998</v>
      </c>
      <c r="L849">
        <v>3.33</v>
      </c>
      <c r="M849">
        <v>4.2300000000000004</v>
      </c>
      <c r="N849">
        <v>2.12</v>
      </c>
      <c r="O849">
        <v>3.33</v>
      </c>
      <c r="P849">
        <v>4.25</v>
      </c>
      <c r="Q849">
        <v>2.0299999999999998</v>
      </c>
      <c r="R849">
        <v>3.2</v>
      </c>
      <c r="S849">
        <v>3.7</v>
      </c>
    </row>
    <row r="850" spans="1:19" x14ac:dyDescent="0.25">
      <c r="A850" t="s">
        <v>3</v>
      </c>
      <c r="B850" t="s">
        <v>2</v>
      </c>
      <c r="C850">
        <v>2014</v>
      </c>
      <c r="D850" s="2">
        <v>41791</v>
      </c>
      <c r="E850" s="1">
        <v>0.9375</v>
      </c>
      <c r="F850" t="s">
        <v>22</v>
      </c>
      <c r="G850" t="s">
        <v>5</v>
      </c>
      <c r="H850">
        <v>2</v>
      </c>
      <c r="I850">
        <v>0</v>
      </c>
      <c r="J850" t="str">
        <f>IF(H850&gt;I850,"H",IF(H850=I850,"D","A"))</f>
        <v>H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 x14ac:dyDescent="0.25">
      <c r="A851" t="s">
        <v>3</v>
      </c>
      <c r="B851" t="s">
        <v>2</v>
      </c>
      <c r="C851">
        <v>2014</v>
      </c>
      <c r="D851" s="2">
        <v>41795</v>
      </c>
      <c r="E851" s="1">
        <v>4.1666666666666664E-2</v>
      </c>
      <c r="F851" t="s">
        <v>28</v>
      </c>
      <c r="G851" t="s">
        <v>15</v>
      </c>
      <c r="H851">
        <v>1</v>
      </c>
      <c r="I851">
        <v>0</v>
      </c>
      <c r="J851" t="str">
        <f>IF(H851&gt;I851,"H",IF(H851=I851,"D","A"))</f>
        <v>H</v>
      </c>
      <c r="K851">
        <v>2.4500000000000002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 x14ac:dyDescent="0.25">
      <c r="A852" t="s">
        <v>3</v>
      </c>
      <c r="B852" t="s">
        <v>2</v>
      </c>
      <c r="C852">
        <v>2014</v>
      </c>
      <c r="D852" s="2">
        <v>41836</v>
      </c>
      <c r="E852" s="1">
        <v>0.97916666666666663</v>
      </c>
      <c r="F852" t="s">
        <v>23</v>
      </c>
      <c r="G852" t="s">
        <v>41</v>
      </c>
      <c r="H852">
        <v>0</v>
      </c>
      <c r="I852">
        <v>2</v>
      </c>
      <c r="J852" t="str">
        <f>IF(H852&gt;I852,"H",IF(H852=I852,"D","A"))</f>
        <v>A</v>
      </c>
      <c r="K852">
        <v>1.51</v>
      </c>
      <c r="L852">
        <v>4.03</v>
      </c>
      <c r="M852">
        <v>8.75</v>
      </c>
      <c r="N852">
        <v>1.57</v>
      </c>
      <c r="O852">
        <v>4.0999999999999996</v>
      </c>
      <c r="P852">
        <v>8.75</v>
      </c>
      <c r="Q852">
        <v>1.52</v>
      </c>
      <c r="R852">
        <v>3.78</v>
      </c>
      <c r="S852">
        <v>6.64</v>
      </c>
    </row>
    <row r="853" spans="1:19" x14ac:dyDescent="0.25">
      <c r="A853" t="s">
        <v>3</v>
      </c>
      <c r="B853" t="s">
        <v>2</v>
      </c>
      <c r="C853">
        <v>2014</v>
      </c>
      <c r="D853" s="2">
        <v>41836</v>
      </c>
      <c r="E853" s="1">
        <v>0.97916666666666663</v>
      </c>
      <c r="F853" t="s">
        <v>13</v>
      </c>
      <c r="G853" t="s">
        <v>25</v>
      </c>
      <c r="H853">
        <v>0</v>
      </c>
      <c r="I853">
        <v>0</v>
      </c>
      <c r="J853" t="str">
        <f>IF(H853&gt;I853,"H",IF(H853=I853,"D","A"))</f>
        <v>D</v>
      </c>
      <c r="K853">
        <v>1.56</v>
      </c>
      <c r="L853">
        <v>3.79</v>
      </c>
      <c r="M853">
        <v>8.2100000000000009</v>
      </c>
      <c r="N853">
        <v>1.65</v>
      </c>
      <c r="O853">
        <v>3.8</v>
      </c>
      <c r="P853">
        <v>8.2100000000000009</v>
      </c>
      <c r="Q853">
        <v>1.56</v>
      </c>
      <c r="R853">
        <v>3.66</v>
      </c>
      <c r="S853">
        <v>6.28</v>
      </c>
    </row>
    <row r="854" spans="1:19" x14ac:dyDescent="0.25">
      <c r="A854" t="s">
        <v>3</v>
      </c>
      <c r="B854" t="s">
        <v>2</v>
      </c>
      <c r="C854">
        <v>2014</v>
      </c>
      <c r="D854" s="2">
        <v>41836</v>
      </c>
      <c r="E854" s="1">
        <v>0.97916666666666663</v>
      </c>
      <c r="F854" t="s">
        <v>28</v>
      </c>
      <c r="G854" t="s">
        <v>14</v>
      </c>
      <c r="H854">
        <v>1</v>
      </c>
      <c r="I854">
        <v>0</v>
      </c>
      <c r="J854" t="str">
        <f>IF(H854&gt;I854,"H",IF(H854=I854,"D","A"))</f>
        <v>H</v>
      </c>
      <c r="K854">
        <v>2.2400000000000002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 x14ac:dyDescent="0.25">
      <c r="A855" t="s">
        <v>3</v>
      </c>
      <c r="B855" t="s">
        <v>2</v>
      </c>
      <c r="C855">
        <v>2014</v>
      </c>
      <c r="D855" s="2">
        <v>41837</v>
      </c>
      <c r="E855" s="1">
        <v>8.3333333333333329E-2</v>
      </c>
      <c r="F855" t="s">
        <v>15</v>
      </c>
      <c r="G855" t="s">
        <v>10</v>
      </c>
      <c r="H855">
        <v>0</v>
      </c>
      <c r="I855">
        <v>2</v>
      </c>
      <c r="J855" t="str">
        <f>IF(H855&gt;I855,"H",IF(H855=I855,"D","A"))</f>
        <v>A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 x14ac:dyDescent="0.25">
      <c r="A856" t="s">
        <v>3</v>
      </c>
      <c r="B856" t="s">
        <v>2</v>
      </c>
      <c r="C856">
        <v>2014</v>
      </c>
      <c r="D856" s="2">
        <v>41837</v>
      </c>
      <c r="E856" s="1">
        <v>8.3333333333333329E-2</v>
      </c>
      <c r="F856" t="s">
        <v>5</v>
      </c>
      <c r="G856" t="s">
        <v>16</v>
      </c>
      <c r="H856">
        <v>3</v>
      </c>
      <c r="I856">
        <v>2</v>
      </c>
      <c r="J856" t="str">
        <f>IF(H856&gt;I856,"H",IF(H856=I856,"D","A"))</f>
        <v>H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2.2999999999999998</v>
      </c>
      <c r="Q856">
        <v>3.28</v>
      </c>
      <c r="R856">
        <v>3.19</v>
      </c>
      <c r="S856">
        <v>2.1800000000000002</v>
      </c>
    </row>
    <row r="857" spans="1:19" x14ac:dyDescent="0.25">
      <c r="A857" t="s">
        <v>3</v>
      </c>
      <c r="B857" t="s">
        <v>2</v>
      </c>
      <c r="C857">
        <v>2014</v>
      </c>
      <c r="D857" s="2">
        <v>41837</v>
      </c>
      <c r="E857" s="1">
        <v>8.3333333333333329E-2</v>
      </c>
      <c r="F857" t="s">
        <v>8</v>
      </c>
      <c r="G857" t="s">
        <v>36</v>
      </c>
      <c r="H857">
        <v>1</v>
      </c>
      <c r="I857">
        <v>2</v>
      </c>
      <c r="J857" t="str">
        <f>IF(H857&gt;I857,"H",IF(H857=I857,"D","A"))</f>
        <v>A</v>
      </c>
      <c r="K857">
        <v>2.2400000000000002</v>
      </c>
      <c r="L857">
        <v>3.45</v>
      </c>
      <c r="M857">
        <v>3.47</v>
      </c>
      <c r="N857">
        <v>2.2400000000000002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 x14ac:dyDescent="0.25">
      <c r="A858" t="s">
        <v>3</v>
      </c>
      <c r="B858" t="s">
        <v>2</v>
      </c>
      <c r="C858">
        <v>2014</v>
      </c>
      <c r="D858" s="2">
        <v>41837</v>
      </c>
      <c r="E858" s="1">
        <v>0.97916666666666663</v>
      </c>
      <c r="F858" t="s">
        <v>11</v>
      </c>
      <c r="G858" t="s">
        <v>0</v>
      </c>
      <c r="H858">
        <v>2</v>
      </c>
      <c r="I858">
        <v>1</v>
      </c>
      <c r="J858" t="str">
        <f>IF(H858&gt;I858,"H",IF(H858=I858,"D","A"))</f>
        <v>H</v>
      </c>
      <c r="K858">
        <v>1.97</v>
      </c>
      <c r="L858">
        <v>3.33</v>
      </c>
      <c r="M858">
        <v>4.62</v>
      </c>
      <c r="N858">
        <v>2.0499999999999998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 x14ac:dyDescent="0.25">
      <c r="A859" t="s">
        <v>3</v>
      </c>
      <c r="B859" t="s">
        <v>2</v>
      </c>
      <c r="C859">
        <v>2014</v>
      </c>
      <c r="D859" s="2">
        <v>41837</v>
      </c>
      <c r="E859" s="1">
        <v>0.97916666666666663</v>
      </c>
      <c r="F859" t="s">
        <v>22</v>
      </c>
      <c r="G859" t="s">
        <v>19</v>
      </c>
      <c r="H859">
        <v>2</v>
      </c>
      <c r="I859">
        <v>0</v>
      </c>
      <c r="J859" t="str">
        <f>IF(H859&gt;I859,"H",IF(H859=I859,"D","A"))</f>
        <v>H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 x14ac:dyDescent="0.25">
      <c r="A860" t="s">
        <v>3</v>
      </c>
      <c r="B860" t="s">
        <v>2</v>
      </c>
      <c r="C860">
        <v>2014</v>
      </c>
      <c r="D860" s="2">
        <v>41838</v>
      </c>
      <c r="E860" s="1">
        <v>4.1666666666666664E-2</v>
      </c>
      <c r="F860" t="s">
        <v>1</v>
      </c>
      <c r="G860" t="s">
        <v>9</v>
      </c>
      <c r="H860">
        <v>3</v>
      </c>
      <c r="I860">
        <v>1</v>
      </c>
      <c r="J860" t="str">
        <f>IF(H860&gt;I860,"H",IF(H860=I860,"D","A"))</f>
        <v>H</v>
      </c>
      <c r="K860">
        <v>1.36</v>
      </c>
      <c r="L860">
        <v>5.3</v>
      </c>
      <c r="M860">
        <v>9.6999999999999993</v>
      </c>
      <c r="N860">
        <v>1.36</v>
      </c>
      <c r="O860">
        <v>5.6</v>
      </c>
      <c r="P860">
        <v>11</v>
      </c>
      <c r="Q860">
        <v>1.33</v>
      </c>
      <c r="R860">
        <v>4.9000000000000004</v>
      </c>
      <c r="S860">
        <v>8.5299999999999994</v>
      </c>
    </row>
    <row r="861" spans="1:19" x14ac:dyDescent="0.25">
      <c r="A861" t="s">
        <v>3</v>
      </c>
      <c r="B861" t="s">
        <v>2</v>
      </c>
      <c r="C861">
        <v>2014</v>
      </c>
      <c r="D861" s="2">
        <v>41839</v>
      </c>
      <c r="E861" s="1">
        <v>0.9375</v>
      </c>
      <c r="F861" t="s">
        <v>17</v>
      </c>
      <c r="G861" t="s">
        <v>15</v>
      </c>
      <c r="H861">
        <v>1</v>
      </c>
      <c r="I861">
        <v>1</v>
      </c>
      <c r="J861" t="str">
        <f>IF(H861&gt;I861,"H",IF(H861=I861,"D","A"))</f>
        <v>D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 x14ac:dyDescent="0.25">
      <c r="A862" t="s">
        <v>3</v>
      </c>
      <c r="B862" t="s">
        <v>2</v>
      </c>
      <c r="C862">
        <v>2014</v>
      </c>
      <c r="D862" s="2">
        <v>41839</v>
      </c>
      <c r="E862" s="1">
        <v>0.9375</v>
      </c>
      <c r="F862" t="s">
        <v>41</v>
      </c>
      <c r="G862" t="s">
        <v>13</v>
      </c>
      <c r="H862">
        <v>0</v>
      </c>
      <c r="I862">
        <v>1</v>
      </c>
      <c r="J862" t="str">
        <f>IF(H862&gt;I862,"H",IF(H862=I862,"D","A"))</f>
        <v>A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2.2000000000000002</v>
      </c>
      <c r="Q862">
        <v>3.46</v>
      </c>
      <c r="R862">
        <v>3.16</v>
      </c>
      <c r="S862">
        <v>2.11</v>
      </c>
    </row>
    <row r="863" spans="1:19" x14ac:dyDescent="0.25">
      <c r="A863" t="s">
        <v>3</v>
      </c>
      <c r="B863" t="s">
        <v>2</v>
      </c>
      <c r="C863">
        <v>2014</v>
      </c>
      <c r="D863" s="2">
        <v>41839</v>
      </c>
      <c r="E863" s="1">
        <v>0.9375</v>
      </c>
      <c r="F863" t="s">
        <v>10</v>
      </c>
      <c r="G863" t="s">
        <v>29</v>
      </c>
      <c r="H863">
        <v>0</v>
      </c>
      <c r="I863">
        <v>1</v>
      </c>
      <c r="J863" t="str">
        <f>IF(H863&gt;I863,"H",IF(H863=I863,"D","A"))</f>
        <v>A</v>
      </c>
      <c r="K863">
        <v>1.4</v>
      </c>
      <c r="L863">
        <v>4.9800000000000004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4.5599999999999996</v>
      </c>
      <c r="S863">
        <v>8.9</v>
      </c>
    </row>
    <row r="864" spans="1:19" x14ac:dyDescent="0.25">
      <c r="A864" t="s">
        <v>3</v>
      </c>
      <c r="B864" t="s">
        <v>2</v>
      </c>
      <c r="C864">
        <v>2014</v>
      </c>
      <c r="D864" s="2">
        <v>41840</v>
      </c>
      <c r="E864" s="1">
        <v>4.1666666666666664E-2</v>
      </c>
      <c r="F864" t="s">
        <v>14</v>
      </c>
      <c r="G864" t="s">
        <v>23</v>
      </c>
      <c r="H864">
        <v>1</v>
      </c>
      <c r="I864">
        <v>0</v>
      </c>
      <c r="J864" t="str">
        <f>IF(H864&gt;I864,"H",IF(H864=I864,"D","A"))</f>
        <v>H</v>
      </c>
      <c r="K864">
        <v>2.1800000000000002</v>
      </c>
      <c r="L864">
        <v>3.4</v>
      </c>
      <c r="M864">
        <v>3.68</v>
      </c>
      <c r="N864">
        <v>2.2000000000000002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 x14ac:dyDescent="0.25">
      <c r="A865" t="s">
        <v>3</v>
      </c>
      <c r="B865" t="s">
        <v>2</v>
      </c>
      <c r="C865">
        <v>2014</v>
      </c>
      <c r="D865" s="2">
        <v>41840</v>
      </c>
      <c r="E865" s="1">
        <v>0.83333333333333337</v>
      </c>
      <c r="F865" t="s">
        <v>0</v>
      </c>
      <c r="G865" t="s">
        <v>8</v>
      </c>
      <c r="H865">
        <v>4</v>
      </c>
      <c r="I865">
        <v>0</v>
      </c>
      <c r="J865" t="str">
        <f>IF(H865&gt;I865,"H",IF(H865=I865,"D","A"))</f>
        <v>H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 x14ac:dyDescent="0.25">
      <c r="A866" t="s">
        <v>3</v>
      </c>
      <c r="B866" t="s">
        <v>2</v>
      </c>
      <c r="C866">
        <v>2014</v>
      </c>
      <c r="D866" s="2">
        <v>41840</v>
      </c>
      <c r="E866" s="1">
        <v>0.83333333333333337</v>
      </c>
      <c r="F866" t="s">
        <v>19</v>
      </c>
      <c r="G866" t="s">
        <v>1</v>
      </c>
      <c r="H866">
        <v>1</v>
      </c>
      <c r="I866">
        <v>2</v>
      </c>
      <c r="J866" t="str">
        <f>IF(H866&gt;I866,"H",IF(H866=I866,"D","A"))</f>
        <v>A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2.2999999999999998</v>
      </c>
      <c r="Q866">
        <v>3.31</v>
      </c>
      <c r="R866">
        <v>3.22</v>
      </c>
      <c r="S866">
        <v>2.16</v>
      </c>
    </row>
    <row r="867" spans="1:19" x14ac:dyDescent="0.25">
      <c r="A867" t="s">
        <v>3</v>
      </c>
      <c r="B867" t="s">
        <v>2</v>
      </c>
      <c r="C867">
        <v>2014</v>
      </c>
      <c r="D867" s="2">
        <v>41840</v>
      </c>
      <c r="E867" s="1">
        <v>0.83333333333333337</v>
      </c>
      <c r="F867" t="s">
        <v>9</v>
      </c>
      <c r="G867" t="s">
        <v>11</v>
      </c>
      <c r="H867">
        <v>0</v>
      </c>
      <c r="I867">
        <v>0</v>
      </c>
      <c r="J867" t="str">
        <f>IF(H867&gt;I867,"H",IF(H867=I867,"D","A"))</f>
        <v>D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2.4500000000000002</v>
      </c>
    </row>
    <row r="868" spans="1:19" x14ac:dyDescent="0.25">
      <c r="A868" t="s">
        <v>3</v>
      </c>
      <c r="B868" t="s">
        <v>2</v>
      </c>
      <c r="C868">
        <v>2014</v>
      </c>
      <c r="D868" s="2">
        <v>41840</v>
      </c>
      <c r="E868" s="1">
        <v>0.9375</v>
      </c>
      <c r="F868" t="s">
        <v>36</v>
      </c>
      <c r="G868" t="s">
        <v>5</v>
      </c>
      <c r="H868">
        <v>2</v>
      </c>
      <c r="I868">
        <v>0</v>
      </c>
      <c r="J868" t="str">
        <f>IF(H868&gt;I868,"H",IF(H868=I868,"D","A"))</f>
        <v>H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 x14ac:dyDescent="0.25">
      <c r="A869" t="s">
        <v>3</v>
      </c>
      <c r="B869" t="s">
        <v>2</v>
      </c>
      <c r="C869">
        <v>2014</v>
      </c>
      <c r="D869" s="2">
        <v>41840</v>
      </c>
      <c r="E869" s="1">
        <v>0.9375</v>
      </c>
      <c r="F869" t="s">
        <v>16</v>
      </c>
      <c r="G869" t="s">
        <v>22</v>
      </c>
      <c r="H869">
        <v>1</v>
      </c>
      <c r="I869">
        <v>0</v>
      </c>
      <c r="J869" t="str">
        <f>IF(H869&gt;I869,"H",IF(H869=I869,"D","A"))</f>
        <v>H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4.4000000000000004</v>
      </c>
      <c r="Q869">
        <v>1.94</v>
      </c>
      <c r="R869">
        <v>3.3</v>
      </c>
      <c r="S869">
        <v>3.9</v>
      </c>
    </row>
    <row r="870" spans="1:19" x14ac:dyDescent="0.25">
      <c r="A870" t="s">
        <v>3</v>
      </c>
      <c r="B870" t="s">
        <v>2</v>
      </c>
      <c r="C870">
        <v>2014</v>
      </c>
      <c r="D870" s="2">
        <v>41840</v>
      </c>
      <c r="E870" s="1">
        <v>0.9375</v>
      </c>
      <c r="F870" t="s">
        <v>25</v>
      </c>
      <c r="G870" t="s">
        <v>28</v>
      </c>
      <c r="H870">
        <v>0</v>
      </c>
      <c r="I870">
        <v>0</v>
      </c>
      <c r="J870" t="str">
        <f>IF(H870&gt;I870,"H",IF(H870=I870,"D","A"))</f>
        <v>D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 x14ac:dyDescent="0.25">
      <c r="A871" t="s">
        <v>3</v>
      </c>
      <c r="B871" t="s">
        <v>2</v>
      </c>
      <c r="C871">
        <v>2014</v>
      </c>
      <c r="D871" s="2">
        <v>41846</v>
      </c>
      <c r="E871" s="1">
        <v>0.9375</v>
      </c>
      <c r="F871" t="s">
        <v>5</v>
      </c>
      <c r="G871" t="s">
        <v>9</v>
      </c>
      <c r="H871">
        <v>1</v>
      </c>
      <c r="I871">
        <v>3</v>
      </c>
      <c r="J871" t="str">
        <f>IF(H871&gt;I871,"H",IF(H871=I871,"D","A"))</f>
        <v>A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4.0599999999999996</v>
      </c>
      <c r="Q871">
        <v>1.99</v>
      </c>
      <c r="R871">
        <v>3.26</v>
      </c>
      <c r="S871">
        <v>3.72</v>
      </c>
    </row>
    <row r="872" spans="1:19" x14ac:dyDescent="0.25">
      <c r="A872" t="s">
        <v>3</v>
      </c>
      <c r="B872" t="s">
        <v>2</v>
      </c>
      <c r="C872">
        <v>2014</v>
      </c>
      <c r="D872" s="2">
        <v>41846</v>
      </c>
      <c r="E872" s="1">
        <v>0.9375</v>
      </c>
      <c r="F872" t="s">
        <v>1</v>
      </c>
      <c r="G872" t="s">
        <v>41</v>
      </c>
      <c r="H872">
        <v>5</v>
      </c>
      <c r="I872">
        <v>0</v>
      </c>
      <c r="J872" t="str">
        <f>IF(H872&gt;I872,"H",IF(H872=I872,"D","A"))</f>
        <v>H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 x14ac:dyDescent="0.25">
      <c r="A873" t="s">
        <v>3</v>
      </c>
      <c r="B873" t="s">
        <v>2</v>
      </c>
      <c r="C873">
        <v>2014</v>
      </c>
      <c r="D873" s="2">
        <v>41846</v>
      </c>
      <c r="E873" s="1">
        <v>0.9375</v>
      </c>
      <c r="F873" t="s">
        <v>22</v>
      </c>
      <c r="G873" t="s">
        <v>29</v>
      </c>
      <c r="H873">
        <v>3</v>
      </c>
      <c r="I873">
        <v>0</v>
      </c>
      <c r="J873" t="str">
        <f>IF(H873&gt;I873,"H",IF(H873=I873,"D","A"))</f>
        <v>H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 x14ac:dyDescent="0.25">
      <c r="A874" t="s">
        <v>3</v>
      </c>
      <c r="B874" t="s">
        <v>2</v>
      </c>
      <c r="C874">
        <v>2014</v>
      </c>
      <c r="D874" s="2">
        <v>41847</v>
      </c>
      <c r="E874" s="1">
        <v>4.1666666666666664E-2</v>
      </c>
      <c r="F874" t="s">
        <v>15</v>
      </c>
      <c r="G874" t="s">
        <v>0</v>
      </c>
      <c r="H874">
        <v>0</v>
      </c>
      <c r="I874">
        <v>1</v>
      </c>
      <c r="J874" t="str">
        <f>IF(H874&gt;I874,"H",IF(H874=I874,"D","A"))</f>
        <v>A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2.2999999999999998</v>
      </c>
      <c r="Q874">
        <v>3.33</v>
      </c>
      <c r="R874">
        <v>3.19</v>
      </c>
      <c r="S874">
        <v>2.16</v>
      </c>
    </row>
    <row r="875" spans="1:19" x14ac:dyDescent="0.25">
      <c r="A875" t="s">
        <v>3</v>
      </c>
      <c r="B875" t="s">
        <v>2</v>
      </c>
      <c r="C875">
        <v>2014</v>
      </c>
      <c r="D875" s="2">
        <v>41847</v>
      </c>
      <c r="E875" s="1">
        <v>0.83333333333333337</v>
      </c>
      <c r="F875" t="s">
        <v>36</v>
      </c>
      <c r="G875" t="s">
        <v>16</v>
      </c>
      <c r="H875">
        <v>0</v>
      </c>
      <c r="I875">
        <v>3</v>
      </c>
      <c r="J875" t="str">
        <f>IF(H875&gt;I875,"H",IF(H875=I875,"D","A"))</f>
        <v>A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 x14ac:dyDescent="0.25">
      <c r="A876" t="s">
        <v>3</v>
      </c>
      <c r="B876" t="s">
        <v>2</v>
      </c>
      <c r="C876">
        <v>2014</v>
      </c>
      <c r="D876" s="2">
        <v>41847</v>
      </c>
      <c r="E876" s="1">
        <v>0.83333333333333337</v>
      </c>
      <c r="F876" t="s">
        <v>11</v>
      </c>
      <c r="G876" t="s">
        <v>19</v>
      </c>
      <c r="H876">
        <v>2</v>
      </c>
      <c r="I876">
        <v>0</v>
      </c>
      <c r="J876" t="str">
        <f>IF(H876&gt;I876,"H",IF(H876=I876,"D","A"))</f>
        <v>H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 x14ac:dyDescent="0.25">
      <c r="A877" t="s">
        <v>3</v>
      </c>
      <c r="B877" t="s">
        <v>2</v>
      </c>
      <c r="C877">
        <v>2014</v>
      </c>
      <c r="D877" s="2">
        <v>41847</v>
      </c>
      <c r="E877" s="1">
        <v>0.83333333333333337</v>
      </c>
      <c r="F877" t="s">
        <v>25</v>
      </c>
      <c r="G877" t="s">
        <v>10</v>
      </c>
      <c r="H877">
        <v>2</v>
      </c>
      <c r="I877">
        <v>1</v>
      </c>
      <c r="J877" t="str">
        <f>IF(H877&gt;I877,"H",IF(H877=I877,"D","A"))</f>
        <v>H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 x14ac:dyDescent="0.25">
      <c r="A878" t="s">
        <v>3</v>
      </c>
      <c r="B878" t="s">
        <v>2</v>
      </c>
      <c r="C878">
        <v>2014</v>
      </c>
      <c r="D878" s="2">
        <v>41847</v>
      </c>
      <c r="E878" s="1">
        <v>0.83333333333333337</v>
      </c>
      <c r="F878" t="s">
        <v>28</v>
      </c>
      <c r="G878" t="s">
        <v>17</v>
      </c>
      <c r="H878">
        <v>2</v>
      </c>
      <c r="I878">
        <v>1</v>
      </c>
      <c r="J878" t="str">
        <f>IF(H878&gt;I878,"H",IF(H878=I878,"D","A"))</f>
        <v>H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2.3199999999999998</v>
      </c>
    </row>
    <row r="879" spans="1:19" x14ac:dyDescent="0.25">
      <c r="A879" t="s">
        <v>3</v>
      </c>
      <c r="B879" t="s">
        <v>2</v>
      </c>
      <c r="C879">
        <v>2014</v>
      </c>
      <c r="D879" s="2">
        <v>41847</v>
      </c>
      <c r="E879" s="1">
        <v>0.9375</v>
      </c>
      <c r="F879" t="s">
        <v>8</v>
      </c>
      <c r="G879" t="s">
        <v>14</v>
      </c>
      <c r="H879">
        <v>1</v>
      </c>
      <c r="I879">
        <v>0</v>
      </c>
      <c r="J879" t="str">
        <f>IF(H879&gt;I879,"H",IF(H879=I879,"D","A"))</f>
        <v>H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 x14ac:dyDescent="0.25">
      <c r="A880" t="s">
        <v>3</v>
      </c>
      <c r="B880" t="s">
        <v>2</v>
      </c>
      <c r="C880">
        <v>2014</v>
      </c>
      <c r="D880" s="2">
        <v>41847</v>
      </c>
      <c r="E880" s="1">
        <v>0.9375</v>
      </c>
      <c r="F880" t="s">
        <v>13</v>
      </c>
      <c r="G880" t="s">
        <v>23</v>
      </c>
      <c r="H880">
        <v>2</v>
      </c>
      <c r="I880">
        <v>3</v>
      </c>
      <c r="J880" t="str">
        <f>IF(H880&gt;I880,"H",IF(H880=I880,"D","A"))</f>
        <v>A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 x14ac:dyDescent="0.25">
      <c r="A881" t="s">
        <v>3</v>
      </c>
      <c r="B881" t="s">
        <v>2</v>
      </c>
      <c r="C881">
        <v>2014</v>
      </c>
      <c r="D881" s="2">
        <v>41853</v>
      </c>
      <c r="E881" s="1">
        <v>0.9375</v>
      </c>
      <c r="F881" t="s">
        <v>14</v>
      </c>
      <c r="G881" t="s">
        <v>1</v>
      </c>
      <c r="H881">
        <v>1</v>
      </c>
      <c r="I881">
        <v>1</v>
      </c>
      <c r="J881" t="str">
        <f>IF(H881&gt;I881,"H",IF(H881=I881,"D","A"))</f>
        <v>D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2.4300000000000002</v>
      </c>
      <c r="Q881">
        <v>3.02</v>
      </c>
      <c r="R881">
        <v>3.31</v>
      </c>
      <c r="S881">
        <v>2.2599999999999998</v>
      </c>
    </row>
    <row r="882" spans="1:19" x14ac:dyDescent="0.25">
      <c r="A882" t="s">
        <v>3</v>
      </c>
      <c r="B882" t="s">
        <v>2</v>
      </c>
      <c r="C882">
        <v>2014</v>
      </c>
      <c r="D882" s="2">
        <v>41853</v>
      </c>
      <c r="E882" s="1">
        <v>0.9375</v>
      </c>
      <c r="F882" t="s">
        <v>10</v>
      </c>
      <c r="G882" t="s">
        <v>5</v>
      </c>
      <c r="H882">
        <v>1</v>
      </c>
      <c r="I882">
        <v>1</v>
      </c>
      <c r="J882" t="str">
        <f>IF(H882&gt;I882,"H",IF(H882=I882,"D","A"))</f>
        <v>D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9.1300000000000008</v>
      </c>
    </row>
    <row r="883" spans="1:19" x14ac:dyDescent="0.25">
      <c r="A883" t="s">
        <v>3</v>
      </c>
      <c r="B883" t="s">
        <v>2</v>
      </c>
      <c r="C883">
        <v>2014</v>
      </c>
      <c r="D883" s="2">
        <v>41854</v>
      </c>
      <c r="E883" s="1">
        <v>4.1666666666666664E-2</v>
      </c>
      <c r="F883" t="s">
        <v>9</v>
      </c>
      <c r="G883" t="s">
        <v>13</v>
      </c>
      <c r="H883">
        <v>2</v>
      </c>
      <c r="I883">
        <v>1</v>
      </c>
      <c r="J883" t="str">
        <f>IF(H883&gt;I883,"H",IF(H883=I883,"D","A"))</f>
        <v>H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 x14ac:dyDescent="0.25">
      <c r="A884" t="s">
        <v>3</v>
      </c>
      <c r="B884" t="s">
        <v>2</v>
      </c>
      <c r="C884">
        <v>2014</v>
      </c>
      <c r="D884" s="2">
        <v>41854</v>
      </c>
      <c r="E884" s="1">
        <v>0.83333333333333337</v>
      </c>
      <c r="F884" t="s">
        <v>29</v>
      </c>
      <c r="G884" t="s">
        <v>8</v>
      </c>
      <c r="H884">
        <v>1</v>
      </c>
      <c r="I884">
        <v>0</v>
      </c>
      <c r="J884" t="str">
        <f>IF(H884&gt;I884,"H",IF(H884=I884,"D","A"))</f>
        <v>H</v>
      </c>
      <c r="K884">
        <v>2.14</v>
      </c>
      <c r="L884">
        <v>3.23</v>
      </c>
      <c r="M884">
        <v>4.0599999999999996</v>
      </c>
      <c r="N884">
        <v>2.1800000000000002</v>
      </c>
      <c r="O884">
        <v>3.35</v>
      </c>
      <c r="P884">
        <v>4.1500000000000004</v>
      </c>
      <c r="Q884">
        <v>2.0699999999999998</v>
      </c>
      <c r="R884">
        <v>3.11</v>
      </c>
      <c r="S884">
        <v>3.68</v>
      </c>
    </row>
    <row r="885" spans="1:19" x14ac:dyDescent="0.25">
      <c r="A885" t="s">
        <v>3</v>
      </c>
      <c r="B885" t="s">
        <v>2</v>
      </c>
      <c r="C885">
        <v>2014</v>
      </c>
      <c r="D885" s="2">
        <v>41854</v>
      </c>
      <c r="E885" s="1">
        <v>0.83333333333333337</v>
      </c>
      <c r="F885" t="s">
        <v>23</v>
      </c>
      <c r="G885" t="s">
        <v>11</v>
      </c>
      <c r="H885">
        <v>0</v>
      </c>
      <c r="I885">
        <v>0</v>
      </c>
      <c r="J885" t="str">
        <f>IF(H885&gt;I885,"H",IF(H885=I885,"D","A"))</f>
        <v>D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 x14ac:dyDescent="0.25">
      <c r="A886" t="s">
        <v>3</v>
      </c>
      <c r="B886" t="s">
        <v>2</v>
      </c>
      <c r="C886">
        <v>2014</v>
      </c>
      <c r="D886" s="2">
        <v>41854</v>
      </c>
      <c r="E886" s="1">
        <v>0.83333333333333337</v>
      </c>
      <c r="F886" t="s">
        <v>41</v>
      </c>
      <c r="G886" t="s">
        <v>28</v>
      </c>
      <c r="H886">
        <v>3</v>
      </c>
      <c r="I886">
        <v>0</v>
      </c>
      <c r="J886" t="str">
        <f>IF(H886&gt;I886,"H",IF(H886=I886,"D","A"))</f>
        <v>H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2.2599999999999998</v>
      </c>
      <c r="R886">
        <v>3.12</v>
      </c>
      <c r="S886">
        <v>3.19</v>
      </c>
    </row>
    <row r="887" spans="1:19" x14ac:dyDescent="0.25">
      <c r="A887" t="s">
        <v>3</v>
      </c>
      <c r="B887" t="s">
        <v>2</v>
      </c>
      <c r="C887">
        <v>2014</v>
      </c>
      <c r="D887" s="2">
        <v>41854</v>
      </c>
      <c r="E887" s="1">
        <v>0.83333333333333337</v>
      </c>
      <c r="F887" t="s">
        <v>19</v>
      </c>
      <c r="G887" t="s">
        <v>15</v>
      </c>
      <c r="H887">
        <v>1</v>
      </c>
      <c r="I887">
        <v>1</v>
      </c>
      <c r="J887" t="str">
        <f>IF(H887&gt;I887,"H",IF(H887=I887,"D","A"))</f>
        <v>D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 x14ac:dyDescent="0.25">
      <c r="A888" t="s">
        <v>3</v>
      </c>
      <c r="B888" t="s">
        <v>2</v>
      </c>
      <c r="C888">
        <v>2014</v>
      </c>
      <c r="D888" s="2">
        <v>41854</v>
      </c>
      <c r="E888" s="1">
        <v>0.9375</v>
      </c>
      <c r="F888" t="s">
        <v>17</v>
      </c>
      <c r="G888" t="s">
        <v>36</v>
      </c>
      <c r="H888">
        <v>3</v>
      </c>
      <c r="I888">
        <v>1</v>
      </c>
      <c r="J888" t="str">
        <f>IF(H888&gt;I888,"H",IF(H888=I888,"D","A"))</f>
        <v>H</v>
      </c>
      <c r="K888">
        <v>1.55</v>
      </c>
      <c r="L888">
        <v>4.3600000000000003</v>
      </c>
      <c r="M888">
        <v>6.61</v>
      </c>
      <c r="N888">
        <v>1.6</v>
      </c>
      <c r="O888">
        <v>4.3600000000000003</v>
      </c>
      <c r="P888">
        <v>7</v>
      </c>
      <c r="Q888">
        <v>1.54</v>
      </c>
      <c r="R888">
        <v>3.94</v>
      </c>
      <c r="S888">
        <v>5.74</v>
      </c>
    </row>
    <row r="889" spans="1:19" x14ac:dyDescent="0.25">
      <c r="A889" t="s">
        <v>3</v>
      </c>
      <c r="B889" t="s">
        <v>2</v>
      </c>
      <c r="C889">
        <v>2014</v>
      </c>
      <c r="D889" s="2">
        <v>41854</v>
      </c>
      <c r="E889" s="1">
        <v>0.9375</v>
      </c>
      <c r="F889" t="s">
        <v>16</v>
      </c>
      <c r="G889" t="s">
        <v>25</v>
      </c>
      <c r="H889">
        <v>2</v>
      </c>
      <c r="I889">
        <v>0</v>
      </c>
      <c r="J889" t="str">
        <f>IF(H889&gt;I889,"H",IF(H889=I889,"D","A"))</f>
        <v>H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 x14ac:dyDescent="0.25">
      <c r="A890" t="s">
        <v>3</v>
      </c>
      <c r="B890" t="s">
        <v>2</v>
      </c>
      <c r="C890">
        <v>2014</v>
      </c>
      <c r="D890" s="2">
        <v>41854</v>
      </c>
      <c r="E890" s="1">
        <v>0.9375</v>
      </c>
      <c r="F890" t="s">
        <v>0</v>
      </c>
      <c r="G890" t="s">
        <v>22</v>
      </c>
      <c r="H890">
        <v>1</v>
      </c>
      <c r="I890">
        <v>0</v>
      </c>
      <c r="J890" t="str">
        <f>IF(H890&gt;I890,"H",IF(H890=I890,"D","A"))</f>
        <v>H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 x14ac:dyDescent="0.25">
      <c r="A891" t="s">
        <v>3</v>
      </c>
      <c r="B891" t="s">
        <v>2</v>
      </c>
      <c r="C891">
        <v>2014</v>
      </c>
      <c r="D891" s="2">
        <v>41858</v>
      </c>
      <c r="E891" s="1">
        <v>4.1666666666666664E-2</v>
      </c>
      <c r="F891" t="s">
        <v>29</v>
      </c>
      <c r="G891" t="s">
        <v>17</v>
      </c>
      <c r="H891">
        <v>1</v>
      </c>
      <c r="I891">
        <v>1</v>
      </c>
      <c r="J891" t="str">
        <f>IF(H891&gt;I891,"H",IF(H891=I891,"D","A"))</f>
        <v>D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 x14ac:dyDescent="0.25">
      <c r="A892" t="s">
        <v>3</v>
      </c>
      <c r="B892" t="s">
        <v>2</v>
      </c>
      <c r="C892">
        <v>2014</v>
      </c>
      <c r="D892" s="2">
        <v>41860</v>
      </c>
      <c r="E892" s="1">
        <v>0.9375</v>
      </c>
      <c r="F892" t="s">
        <v>15</v>
      </c>
      <c r="G892" t="s">
        <v>25</v>
      </c>
      <c r="H892">
        <v>1</v>
      </c>
      <c r="I892">
        <v>0</v>
      </c>
      <c r="J892" t="str">
        <f>IF(H892&gt;I892,"H",IF(H892=I892,"D","A"))</f>
        <v>H</v>
      </c>
      <c r="K892">
        <v>2.2400000000000002</v>
      </c>
      <c r="L892">
        <v>3.2</v>
      </c>
      <c r="M892">
        <v>3.74</v>
      </c>
      <c r="N892">
        <v>2.2999999999999998</v>
      </c>
      <c r="O892">
        <v>3.25</v>
      </c>
      <c r="P892">
        <v>3.74</v>
      </c>
      <c r="Q892">
        <v>2.2200000000000002</v>
      </c>
      <c r="R892">
        <v>3.05</v>
      </c>
      <c r="S892">
        <v>3.35</v>
      </c>
    </row>
    <row r="893" spans="1:19" x14ac:dyDescent="0.25">
      <c r="A893" t="s">
        <v>3</v>
      </c>
      <c r="B893" t="s">
        <v>2</v>
      </c>
      <c r="C893">
        <v>2014</v>
      </c>
      <c r="D893" s="2">
        <v>41860</v>
      </c>
      <c r="E893" s="1">
        <v>0.9375</v>
      </c>
      <c r="F893" t="s">
        <v>5</v>
      </c>
      <c r="G893" t="s">
        <v>1</v>
      </c>
      <c r="H893">
        <v>0</v>
      </c>
      <c r="I893">
        <v>0</v>
      </c>
      <c r="J893" t="str">
        <f>IF(H893&gt;I893,"H",IF(H893=I893,"D","A"))</f>
        <v>D</v>
      </c>
      <c r="K893">
        <v>4.63</v>
      </c>
      <c r="L893">
        <v>3.97</v>
      </c>
      <c r="M893">
        <v>1.79</v>
      </c>
      <c r="N893">
        <v>5.0999999999999996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 x14ac:dyDescent="0.25">
      <c r="A894" t="s">
        <v>3</v>
      </c>
      <c r="B894" t="s">
        <v>2</v>
      </c>
      <c r="C894">
        <v>2014</v>
      </c>
      <c r="D894" s="2">
        <v>41861</v>
      </c>
      <c r="E894" s="1">
        <v>4.1666666666666664E-2</v>
      </c>
      <c r="F894" t="s">
        <v>16</v>
      </c>
      <c r="G894" t="s">
        <v>23</v>
      </c>
      <c r="H894">
        <v>1</v>
      </c>
      <c r="I894">
        <v>1</v>
      </c>
      <c r="J894" t="str">
        <f>IF(H894&gt;I894,"H",IF(H894=I894,"D","A"))</f>
        <v>D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 x14ac:dyDescent="0.25">
      <c r="A895" t="s">
        <v>3</v>
      </c>
      <c r="B895" t="s">
        <v>2</v>
      </c>
      <c r="C895">
        <v>2014</v>
      </c>
      <c r="D895" s="2">
        <v>41861</v>
      </c>
      <c r="E895" s="1">
        <v>0.83333333333333337</v>
      </c>
      <c r="F895" t="s">
        <v>36</v>
      </c>
      <c r="G895" t="s">
        <v>14</v>
      </c>
      <c r="H895">
        <v>2</v>
      </c>
      <c r="I895">
        <v>0</v>
      </c>
      <c r="J895" t="str">
        <f>IF(H895&gt;I895,"H",IF(H895=I895,"D","A"))</f>
        <v>H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 x14ac:dyDescent="0.25">
      <c r="A896" t="s">
        <v>3</v>
      </c>
      <c r="B896" t="s">
        <v>2</v>
      </c>
      <c r="C896">
        <v>2014</v>
      </c>
      <c r="D896" s="2">
        <v>41861</v>
      </c>
      <c r="E896" s="1">
        <v>0.83333333333333337</v>
      </c>
      <c r="F896" t="s">
        <v>8</v>
      </c>
      <c r="G896" t="s">
        <v>28</v>
      </c>
      <c r="H896">
        <v>1</v>
      </c>
      <c r="I896">
        <v>0</v>
      </c>
      <c r="J896" t="str">
        <f>IF(H896&gt;I896,"H",IF(H896=I896,"D","A"))</f>
        <v>H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 x14ac:dyDescent="0.25">
      <c r="A897" t="s">
        <v>3</v>
      </c>
      <c r="B897" t="s">
        <v>2</v>
      </c>
      <c r="C897">
        <v>2014</v>
      </c>
      <c r="D897" s="2">
        <v>41861</v>
      </c>
      <c r="E897" s="1">
        <v>0.83333333333333337</v>
      </c>
      <c r="F897" t="s">
        <v>0</v>
      </c>
      <c r="G897" t="s">
        <v>13</v>
      </c>
      <c r="H897">
        <v>2</v>
      </c>
      <c r="I897">
        <v>0</v>
      </c>
      <c r="J897" t="str">
        <f>IF(H897&gt;I897,"H",IF(H897=I897,"D","A"))</f>
        <v>H</v>
      </c>
      <c r="K897">
        <v>2.1</v>
      </c>
      <c r="L897">
        <v>3.27</v>
      </c>
      <c r="M897">
        <v>4.1100000000000003</v>
      </c>
      <c r="N897">
        <v>2.15</v>
      </c>
      <c r="O897">
        <v>3.35</v>
      </c>
      <c r="P897">
        <v>4.3899999999999997</v>
      </c>
      <c r="Q897">
        <v>2.0499999999999998</v>
      </c>
      <c r="R897">
        <v>3.16</v>
      </c>
      <c r="S897">
        <v>3.71</v>
      </c>
    </row>
    <row r="898" spans="1:19" x14ac:dyDescent="0.25">
      <c r="A898" t="s">
        <v>3</v>
      </c>
      <c r="B898" t="s">
        <v>2</v>
      </c>
      <c r="C898">
        <v>2014</v>
      </c>
      <c r="D898" s="2">
        <v>41861</v>
      </c>
      <c r="E898" s="1">
        <v>0.83333333333333337</v>
      </c>
      <c r="F898" t="s">
        <v>22</v>
      </c>
      <c r="G898" t="s">
        <v>11</v>
      </c>
      <c r="H898">
        <v>0</v>
      </c>
      <c r="I898">
        <v>1</v>
      </c>
      <c r="J898" t="str">
        <f>IF(H898&gt;I898,"H",IF(H898=I898,"D","A"))</f>
        <v>A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2.5499999999999998</v>
      </c>
      <c r="R898">
        <v>2.96</v>
      </c>
      <c r="S898">
        <v>2.89</v>
      </c>
    </row>
    <row r="899" spans="1:19" x14ac:dyDescent="0.25">
      <c r="A899" t="s">
        <v>3</v>
      </c>
      <c r="B899" t="s">
        <v>2</v>
      </c>
      <c r="C899">
        <v>2014</v>
      </c>
      <c r="D899" s="2">
        <v>41861</v>
      </c>
      <c r="E899" s="1">
        <v>0.9375</v>
      </c>
      <c r="F899" t="s">
        <v>17</v>
      </c>
      <c r="G899" t="s">
        <v>19</v>
      </c>
      <c r="H899">
        <v>2</v>
      </c>
      <c r="I899">
        <v>1</v>
      </c>
      <c r="J899" t="str">
        <f>IF(H899&gt;I899,"H",IF(H899=I899,"D","A"))</f>
        <v>H</v>
      </c>
      <c r="K899">
        <v>1.67</v>
      </c>
      <c r="L899">
        <v>4.0999999999999996</v>
      </c>
      <c r="M899">
        <v>5.5</v>
      </c>
      <c r="N899">
        <v>1.74</v>
      </c>
      <c r="O899">
        <v>4.0999999999999996</v>
      </c>
      <c r="P899">
        <v>6.3</v>
      </c>
      <c r="Q899">
        <v>1.63</v>
      </c>
      <c r="R899">
        <v>3.69</v>
      </c>
      <c r="S899">
        <v>5.29</v>
      </c>
    </row>
    <row r="900" spans="1:19" x14ac:dyDescent="0.25">
      <c r="A900" t="s">
        <v>3</v>
      </c>
      <c r="B900" t="s">
        <v>2</v>
      </c>
      <c r="C900">
        <v>2014</v>
      </c>
      <c r="D900" s="2">
        <v>41861</v>
      </c>
      <c r="E900" s="1">
        <v>0.9375</v>
      </c>
      <c r="F900" t="s">
        <v>29</v>
      </c>
      <c r="G900" t="s">
        <v>41</v>
      </c>
      <c r="H900">
        <v>0</v>
      </c>
      <c r="I900">
        <v>1</v>
      </c>
      <c r="J900" t="str">
        <f>IF(H900&gt;I900,"H",IF(H900=I900,"D","A"))</f>
        <v>A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 x14ac:dyDescent="0.25">
      <c r="A901" t="s">
        <v>3</v>
      </c>
      <c r="B901" t="s">
        <v>2</v>
      </c>
      <c r="C901">
        <v>2014</v>
      </c>
      <c r="D901" s="2">
        <v>41861</v>
      </c>
      <c r="E901" s="1">
        <v>0.9375</v>
      </c>
      <c r="F901" t="s">
        <v>10</v>
      </c>
      <c r="G901" t="s">
        <v>9</v>
      </c>
      <c r="H901">
        <v>3</v>
      </c>
      <c r="I901">
        <v>1</v>
      </c>
      <c r="J901" t="str">
        <f>IF(H901&gt;I901,"H",IF(H901=I901,"D","A"))</f>
        <v>H</v>
      </c>
      <c r="K901">
        <v>1.55</v>
      </c>
      <c r="L901">
        <v>4.28</v>
      </c>
      <c r="M901">
        <v>6.82</v>
      </c>
      <c r="N901">
        <v>1.57</v>
      </c>
      <c r="O901">
        <v>4.4000000000000004</v>
      </c>
      <c r="P901">
        <v>7.6</v>
      </c>
      <c r="Q901">
        <v>1.5</v>
      </c>
      <c r="R901">
        <v>3.93</v>
      </c>
      <c r="S901">
        <v>6.62</v>
      </c>
    </row>
    <row r="902" spans="1:19" x14ac:dyDescent="0.25">
      <c r="A902" t="s">
        <v>3</v>
      </c>
      <c r="B902" t="s">
        <v>2</v>
      </c>
      <c r="C902">
        <v>2014</v>
      </c>
      <c r="D902" s="2">
        <v>41867</v>
      </c>
      <c r="E902" s="1">
        <v>0.9375</v>
      </c>
      <c r="F902" t="s">
        <v>25</v>
      </c>
      <c r="G902" t="s">
        <v>0</v>
      </c>
      <c r="H902">
        <v>0</v>
      </c>
      <c r="I902">
        <v>1</v>
      </c>
      <c r="J902" t="str">
        <f>IF(H902&gt;I902,"H",IF(H902=I902,"D","A"))</f>
        <v>A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 x14ac:dyDescent="0.25">
      <c r="A903" t="s">
        <v>3</v>
      </c>
      <c r="B903" t="s">
        <v>2</v>
      </c>
      <c r="C903">
        <v>2014</v>
      </c>
      <c r="D903" s="2">
        <v>41868</v>
      </c>
      <c r="E903" s="1">
        <v>4.1666666666666664E-2</v>
      </c>
      <c r="F903" t="s">
        <v>11</v>
      </c>
      <c r="G903" t="s">
        <v>15</v>
      </c>
      <c r="H903">
        <v>1</v>
      </c>
      <c r="I903">
        <v>1</v>
      </c>
      <c r="J903" t="str">
        <f>IF(H903&gt;I903,"H",IF(H903=I903,"D","A"))</f>
        <v>D</v>
      </c>
      <c r="K903">
        <v>1.51</v>
      </c>
      <c r="L903">
        <v>3.93</v>
      </c>
      <c r="M903">
        <v>9.1300000000000008</v>
      </c>
      <c r="N903">
        <v>1.51</v>
      </c>
      <c r="O903">
        <v>4.33</v>
      </c>
      <c r="P903">
        <v>9.5500000000000007</v>
      </c>
      <c r="Q903">
        <v>1.44</v>
      </c>
      <c r="R903">
        <v>3.86</v>
      </c>
      <c r="S903">
        <v>8.1999999999999993</v>
      </c>
    </row>
    <row r="904" spans="1:19" x14ac:dyDescent="0.25">
      <c r="A904" t="s">
        <v>3</v>
      </c>
      <c r="B904" t="s">
        <v>2</v>
      </c>
      <c r="C904">
        <v>2014</v>
      </c>
      <c r="D904" s="2">
        <v>41868</v>
      </c>
      <c r="E904" s="1">
        <v>0.83333333333333337</v>
      </c>
      <c r="F904" t="s">
        <v>23</v>
      </c>
      <c r="G904" t="s">
        <v>8</v>
      </c>
      <c r="H904">
        <v>0</v>
      </c>
      <c r="I904">
        <v>1</v>
      </c>
      <c r="J904" t="str">
        <f>IF(H904&gt;I904,"H",IF(H904=I904,"D","A"))</f>
        <v>A</v>
      </c>
      <c r="K904">
        <v>1.88</v>
      </c>
      <c r="L904">
        <v>3.42</v>
      </c>
      <c r="M904">
        <v>5.0199999999999996</v>
      </c>
      <c r="N904">
        <v>1.95</v>
      </c>
      <c r="O904">
        <v>3.5</v>
      </c>
      <c r="P904">
        <v>5.0199999999999996</v>
      </c>
      <c r="Q904">
        <v>1.88</v>
      </c>
      <c r="R904">
        <v>3.28</v>
      </c>
      <c r="S904">
        <v>4.1900000000000004</v>
      </c>
    </row>
    <row r="905" spans="1:19" x14ac:dyDescent="0.25">
      <c r="A905" t="s">
        <v>3</v>
      </c>
      <c r="B905" t="s">
        <v>2</v>
      </c>
      <c r="C905">
        <v>2014</v>
      </c>
      <c r="D905" s="2">
        <v>41868</v>
      </c>
      <c r="E905" s="1">
        <v>0.83333333333333337</v>
      </c>
      <c r="F905" t="s">
        <v>1</v>
      </c>
      <c r="G905" t="s">
        <v>22</v>
      </c>
      <c r="H905">
        <v>3</v>
      </c>
      <c r="I905">
        <v>0</v>
      </c>
      <c r="J905" t="str">
        <f>IF(H905&gt;I905,"H",IF(H905=I905,"D","A"))</f>
        <v>H</v>
      </c>
      <c r="K905">
        <v>1.52</v>
      </c>
      <c r="L905">
        <v>4.3600000000000003</v>
      </c>
      <c r="M905">
        <v>7.31</v>
      </c>
      <c r="N905">
        <v>1.53</v>
      </c>
      <c r="O905">
        <v>4.3600000000000003</v>
      </c>
      <c r="P905">
        <v>7.51</v>
      </c>
      <c r="Q905">
        <v>1.49</v>
      </c>
      <c r="R905">
        <v>3.92</v>
      </c>
      <c r="S905">
        <v>6.71</v>
      </c>
    </row>
    <row r="906" spans="1:19" x14ac:dyDescent="0.25">
      <c r="A906" t="s">
        <v>3</v>
      </c>
      <c r="B906" t="s">
        <v>2</v>
      </c>
      <c r="C906">
        <v>2014</v>
      </c>
      <c r="D906" s="2">
        <v>41868</v>
      </c>
      <c r="E906" s="1">
        <v>0.83333333333333337</v>
      </c>
      <c r="F906" t="s">
        <v>13</v>
      </c>
      <c r="G906" t="s">
        <v>5</v>
      </c>
      <c r="H906">
        <v>2</v>
      </c>
      <c r="I906">
        <v>0</v>
      </c>
      <c r="J906" t="str">
        <f>IF(H906&gt;I906,"H",IF(H906=I906,"D","A"))</f>
        <v>H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 x14ac:dyDescent="0.25">
      <c r="A907" t="s">
        <v>3</v>
      </c>
      <c r="B907" t="s">
        <v>2</v>
      </c>
      <c r="C907">
        <v>2014</v>
      </c>
      <c r="D907" s="2">
        <v>41868</v>
      </c>
      <c r="E907" s="1">
        <v>0.83333333333333337</v>
      </c>
      <c r="F907" t="s">
        <v>19</v>
      </c>
      <c r="G907" t="s">
        <v>10</v>
      </c>
      <c r="H907">
        <v>1</v>
      </c>
      <c r="I907">
        <v>2</v>
      </c>
      <c r="J907" t="str">
        <f>IF(H907&gt;I907,"H",IF(H907=I907,"D","A"))</f>
        <v>A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 x14ac:dyDescent="0.25">
      <c r="A908" t="s">
        <v>3</v>
      </c>
      <c r="B908" t="s">
        <v>2</v>
      </c>
      <c r="C908">
        <v>2014</v>
      </c>
      <c r="D908" s="2">
        <v>41868</v>
      </c>
      <c r="E908" s="1">
        <v>0.83333333333333337</v>
      </c>
      <c r="F908" t="s">
        <v>9</v>
      </c>
      <c r="G908" t="s">
        <v>29</v>
      </c>
      <c r="H908">
        <v>0</v>
      </c>
      <c r="I908">
        <v>0</v>
      </c>
      <c r="J908" t="str">
        <f>IF(H908&gt;I908,"H",IF(H908=I908,"D","A"))</f>
        <v>D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 x14ac:dyDescent="0.25">
      <c r="A909" t="s">
        <v>3</v>
      </c>
      <c r="B909" t="s">
        <v>2</v>
      </c>
      <c r="C909">
        <v>2014</v>
      </c>
      <c r="D909" s="2">
        <v>41868</v>
      </c>
      <c r="E909" s="1">
        <v>0.9375</v>
      </c>
      <c r="F909" t="s">
        <v>14</v>
      </c>
      <c r="G909" t="s">
        <v>16</v>
      </c>
      <c r="H909">
        <v>2</v>
      </c>
      <c r="I909">
        <v>0</v>
      </c>
      <c r="J909" t="str">
        <f>IF(H909&gt;I909,"H",IF(H909=I909,"D","A"))</f>
        <v>H</v>
      </c>
      <c r="K909">
        <v>4.01</v>
      </c>
      <c r="L909">
        <v>3.53</v>
      </c>
      <c r="M909">
        <v>2.0299999999999998</v>
      </c>
      <c r="N909">
        <v>4.12</v>
      </c>
      <c r="O909">
        <v>3.53</v>
      </c>
      <c r="P909">
        <v>2.2000000000000002</v>
      </c>
      <c r="Q909">
        <v>3.7</v>
      </c>
      <c r="R909">
        <v>3.3</v>
      </c>
      <c r="S909">
        <v>1.99</v>
      </c>
    </row>
    <row r="910" spans="1:19" x14ac:dyDescent="0.25">
      <c r="A910" t="s">
        <v>3</v>
      </c>
      <c r="B910" t="s">
        <v>2</v>
      </c>
      <c r="C910">
        <v>2014</v>
      </c>
      <c r="D910" s="2">
        <v>41868</v>
      </c>
      <c r="E910" s="1">
        <v>0.9375</v>
      </c>
      <c r="F910" t="s">
        <v>41</v>
      </c>
      <c r="G910" t="s">
        <v>17</v>
      </c>
      <c r="H910">
        <v>2</v>
      </c>
      <c r="I910">
        <v>2</v>
      </c>
      <c r="J910" t="str">
        <f>IF(H910&gt;I910,"H",IF(H910=I910,"D","A"))</f>
        <v>D</v>
      </c>
      <c r="K910">
        <v>3.29</v>
      </c>
      <c r="L910">
        <v>3.45</v>
      </c>
      <c r="M910">
        <v>2.3199999999999998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 x14ac:dyDescent="0.25">
      <c r="A911" t="s">
        <v>3</v>
      </c>
      <c r="B911" t="s">
        <v>2</v>
      </c>
      <c r="C911">
        <v>2014</v>
      </c>
      <c r="D911" s="2">
        <v>41868</v>
      </c>
      <c r="E911" s="1">
        <v>0.9375</v>
      </c>
      <c r="F911" t="s">
        <v>28</v>
      </c>
      <c r="G911" t="s">
        <v>36</v>
      </c>
      <c r="H911">
        <v>1</v>
      </c>
      <c r="I911">
        <v>1</v>
      </c>
      <c r="J911" t="str">
        <f>IF(H911&gt;I911,"H",IF(H911=I911,"D","A"))</f>
        <v>D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 x14ac:dyDescent="0.25">
      <c r="A912" t="s">
        <v>3</v>
      </c>
      <c r="B912" t="s">
        <v>2</v>
      </c>
      <c r="C912">
        <v>2014</v>
      </c>
      <c r="D912" s="2">
        <v>41871</v>
      </c>
      <c r="E912" s="1">
        <v>0.97916666666666663</v>
      </c>
      <c r="F912" t="s">
        <v>41</v>
      </c>
      <c r="G912" t="s">
        <v>14</v>
      </c>
      <c r="H912">
        <v>1</v>
      </c>
      <c r="I912">
        <v>0</v>
      </c>
      <c r="J912" t="str">
        <f>IF(H912&gt;I912,"H",IF(H912=I912,"D","A"))</f>
        <v>H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 x14ac:dyDescent="0.25">
      <c r="A913" t="s">
        <v>3</v>
      </c>
      <c r="B913" t="s">
        <v>2</v>
      </c>
      <c r="C913">
        <v>2014</v>
      </c>
      <c r="D913" s="2">
        <v>41871</v>
      </c>
      <c r="E913" s="1">
        <v>0.97916666666666663</v>
      </c>
      <c r="F913" t="s">
        <v>22</v>
      </c>
      <c r="G913" t="s">
        <v>36</v>
      </c>
      <c r="H913">
        <v>2</v>
      </c>
      <c r="I913">
        <v>0</v>
      </c>
      <c r="J913" t="str">
        <f>IF(H913&gt;I913,"H",IF(H913=I913,"D","A"))</f>
        <v>H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 x14ac:dyDescent="0.25">
      <c r="A914" t="s">
        <v>3</v>
      </c>
      <c r="B914" t="s">
        <v>2</v>
      </c>
      <c r="C914">
        <v>2014</v>
      </c>
      <c r="D914" s="2">
        <v>41871</v>
      </c>
      <c r="E914" s="1">
        <v>0.97916666666666663</v>
      </c>
      <c r="F914" t="s">
        <v>28</v>
      </c>
      <c r="G914" t="s">
        <v>19</v>
      </c>
      <c r="H914">
        <v>2</v>
      </c>
      <c r="I914">
        <v>1</v>
      </c>
      <c r="J914" t="str">
        <f>IF(H914&gt;I914,"H",IF(H914=I914,"D","A"))</f>
        <v>H</v>
      </c>
      <c r="K914">
        <v>2.2799999999999998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2.2400000000000002</v>
      </c>
      <c r="R914">
        <v>3.21</v>
      </c>
      <c r="S914">
        <v>3.14</v>
      </c>
    </row>
    <row r="915" spans="1:19" x14ac:dyDescent="0.25">
      <c r="A915" t="s">
        <v>3</v>
      </c>
      <c r="B915" t="s">
        <v>2</v>
      </c>
      <c r="C915">
        <v>2014</v>
      </c>
      <c r="D915" s="2">
        <v>41872</v>
      </c>
      <c r="E915" s="1">
        <v>4.1666666666666664E-2</v>
      </c>
      <c r="F915" t="s">
        <v>15</v>
      </c>
      <c r="G915" t="s">
        <v>5</v>
      </c>
      <c r="H915">
        <v>0</v>
      </c>
      <c r="I915">
        <v>0</v>
      </c>
      <c r="J915" t="str">
        <f>IF(H915&gt;I915,"H",IF(H915=I915,"D","A"))</f>
        <v>D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 x14ac:dyDescent="0.25">
      <c r="A916" t="s">
        <v>3</v>
      </c>
      <c r="B916" t="s">
        <v>2</v>
      </c>
      <c r="C916">
        <v>2014</v>
      </c>
      <c r="D916" s="2">
        <v>41872</v>
      </c>
      <c r="E916" s="1">
        <v>4.1666666666666664E-2</v>
      </c>
      <c r="F916" t="s">
        <v>23</v>
      </c>
      <c r="G916" t="s">
        <v>9</v>
      </c>
      <c r="H916">
        <v>2</v>
      </c>
      <c r="I916">
        <v>0</v>
      </c>
      <c r="J916" t="str">
        <f>IF(H916&gt;I916,"H",IF(H916=I916,"D","A"))</f>
        <v>H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4.8600000000000003</v>
      </c>
      <c r="Q916">
        <v>1.77</v>
      </c>
      <c r="R916">
        <v>3.43</v>
      </c>
      <c r="S916">
        <v>4.51</v>
      </c>
    </row>
    <row r="917" spans="1:19" x14ac:dyDescent="0.25">
      <c r="A917" t="s">
        <v>3</v>
      </c>
      <c r="B917" t="s">
        <v>2</v>
      </c>
      <c r="C917">
        <v>2014</v>
      </c>
      <c r="D917" s="2">
        <v>41872</v>
      </c>
      <c r="E917" s="1">
        <v>8.3333333333333329E-2</v>
      </c>
      <c r="F917" t="s">
        <v>29</v>
      </c>
      <c r="G917" t="s">
        <v>16</v>
      </c>
      <c r="H917">
        <v>1</v>
      </c>
      <c r="I917">
        <v>0</v>
      </c>
      <c r="J917" t="str">
        <f>IF(H917&gt;I917,"H",IF(H917=I917,"D","A"))</f>
        <v>H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2.4900000000000002</v>
      </c>
    </row>
    <row r="918" spans="1:19" x14ac:dyDescent="0.25">
      <c r="A918" t="s">
        <v>3</v>
      </c>
      <c r="B918" t="s">
        <v>2</v>
      </c>
      <c r="C918">
        <v>2014</v>
      </c>
      <c r="D918" s="2">
        <v>41872</v>
      </c>
      <c r="E918" s="1">
        <v>8.3333333333333329E-2</v>
      </c>
      <c r="F918" t="s">
        <v>8</v>
      </c>
      <c r="G918" t="s">
        <v>17</v>
      </c>
      <c r="H918">
        <v>2</v>
      </c>
      <c r="I918">
        <v>1</v>
      </c>
      <c r="J918" t="str">
        <f>IF(H918&gt;I918,"H",IF(H918=I918,"D","A"))</f>
        <v>H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 x14ac:dyDescent="0.25">
      <c r="A919" t="s">
        <v>3</v>
      </c>
      <c r="B919" t="s">
        <v>2</v>
      </c>
      <c r="C919">
        <v>2014</v>
      </c>
      <c r="D919" s="2">
        <v>41872</v>
      </c>
      <c r="E919" s="1">
        <v>8.3333333333333329E-2</v>
      </c>
      <c r="F919" t="s">
        <v>0</v>
      </c>
      <c r="G919" t="s">
        <v>10</v>
      </c>
      <c r="H919">
        <v>0</v>
      </c>
      <c r="I919">
        <v>1</v>
      </c>
      <c r="J919" t="str">
        <f>IF(H919&gt;I919,"H",IF(H919=I919,"D","A"))</f>
        <v>A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4.1399999999999997</v>
      </c>
    </row>
    <row r="920" spans="1:19" x14ac:dyDescent="0.25">
      <c r="A920" t="s">
        <v>3</v>
      </c>
      <c r="B920" t="s">
        <v>2</v>
      </c>
      <c r="C920">
        <v>2014</v>
      </c>
      <c r="D920" s="2">
        <v>41872</v>
      </c>
      <c r="E920" s="1">
        <v>0.97916666666666663</v>
      </c>
      <c r="F920" t="s">
        <v>11</v>
      </c>
      <c r="G920" t="s">
        <v>25</v>
      </c>
      <c r="H920">
        <v>5</v>
      </c>
      <c r="I920">
        <v>2</v>
      </c>
      <c r="J920" t="str">
        <f>IF(H920&gt;I920,"H",IF(H920=I920,"D","A"))</f>
        <v>H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 x14ac:dyDescent="0.25">
      <c r="A921" t="s">
        <v>3</v>
      </c>
      <c r="B921" t="s">
        <v>2</v>
      </c>
      <c r="C921">
        <v>2014</v>
      </c>
      <c r="D921" s="2">
        <v>41873</v>
      </c>
      <c r="E921" s="1">
        <v>2.0833333333333332E-2</v>
      </c>
      <c r="F921" t="s">
        <v>1</v>
      </c>
      <c r="G921" t="s">
        <v>13</v>
      </c>
      <c r="H921">
        <v>1</v>
      </c>
      <c r="I921">
        <v>0</v>
      </c>
      <c r="J921" t="str">
        <f>IF(H921&gt;I921,"H",IF(H921=I921,"D","A"))</f>
        <v>H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 x14ac:dyDescent="0.25">
      <c r="A922" t="s">
        <v>3</v>
      </c>
      <c r="B922" t="s">
        <v>2</v>
      </c>
      <c r="C922">
        <v>2014</v>
      </c>
      <c r="D922" s="2">
        <v>41874</v>
      </c>
      <c r="E922" s="1">
        <v>0.9375</v>
      </c>
      <c r="F922" t="s">
        <v>17</v>
      </c>
      <c r="G922" t="s">
        <v>0</v>
      </c>
      <c r="H922">
        <v>1</v>
      </c>
      <c r="I922">
        <v>0</v>
      </c>
      <c r="J922" t="str">
        <f>IF(H922&gt;I922,"H",IF(H922=I922,"D","A"))</f>
        <v>H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 x14ac:dyDescent="0.25">
      <c r="A923" t="s">
        <v>3</v>
      </c>
      <c r="B923" t="s">
        <v>2</v>
      </c>
      <c r="C923">
        <v>2014</v>
      </c>
      <c r="D923" s="2">
        <v>41874</v>
      </c>
      <c r="E923" s="1">
        <v>0.9375</v>
      </c>
      <c r="F923" t="s">
        <v>14</v>
      </c>
      <c r="G923" t="s">
        <v>29</v>
      </c>
      <c r="H923">
        <v>1</v>
      </c>
      <c r="I923">
        <v>0</v>
      </c>
      <c r="J923" t="str">
        <f>IF(H923&gt;I923,"H",IF(H923=I923,"D","A"))</f>
        <v>H</v>
      </c>
      <c r="K923">
        <v>1.82</v>
      </c>
      <c r="L923">
        <v>3.56</v>
      </c>
      <c r="M923">
        <v>5.1100000000000003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4.5199999999999996</v>
      </c>
    </row>
    <row r="924" spans="1:19" x14ac:dyDescent="0.25">
      <c r="A924" t="s">
        <v>3</v>
      </c>
      <c r="B924" t="s">
        <v>2</v>
      </c>
      <c r="C924">
        <v>2014</v>
      </c>
      <c r="D924" s="2">
        <v>41875</v>
      </c>
      <c r="E924" s="1">
        <v>4.1666666666666664E-2</v>
      </c>
      <c r="F924" t="s">
        <v>19</v>
      </c>
      <c r="G924" t="s">
        <v>23</v>
      </c>
      <c r="H924">
        <v>1</v>
      </c>
      <c r="I924">
        <v>0</v>
      </c>
      <c r="J924" t="str">
        <f>IF(H924&gt;I924,"H",IF(H924=I924,"D","A"))</f>
        <v>H</v>
      </c>
      <c r="K924">
        <v>2.0299999999999998</v>
      </c>
      <c r="L924">
        <v>3.41</v>
      </c>
      <c r="M924">
        <v>4.18</v>
      </c>
      <c r="N924">
        <v>2.0499999999999998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 x14ac:dyDescent="0.25">
      <c r="A925" t="s">
        <v>3</v>
      </c>
      <c r="B925" t="s">
        <v>2</v>
      </c>
      <c r="C925">
        <v>2014</v>
      </c>
      <c r="D925" s="2">
        <v>41875</v>
      </c>
      <c r="E925" s="1">
        <v>0.83333333333333337</v>
      </c>
      <c r="F925" t="s">
        <v>5</v>
      </c>
      <c r="G925" t="s">
        <v>8</v>
      </c>
      <c r="H925">
        <v>0</v>
      </c>
      <c r="I925">
        <v>2</v>
      </c>
      <c r="J925" t="str">
        <f>IF(H925&gt;I925,"H",IF(H925=I925,"D","A"))</f>
        <v>A</v>
      </c>
      <c r="K925">
        <v>2.19</v>
      </c>
      <c r="L925">
        <v>3.27</v>
      </c>
      <c r="M925">
        <v>3.8</v>
      </c>
      <c r="N925">
        <v>2.2999999999999998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 x14ac:dyDescent="0.25">
      <c r="A926" t="s">
        <v>3</v>
      </c>
      <c r="B926" t="s">
        <v>2</v>
      </c>
      <c r="C926">
        <v>2014</v>
      </c>
      <c r="D926" s="2">
        <v>41875</v>
      </c>
      <c r="E926" s="1">
        <v>0.83333333333333337</v>
      </c>
      <c r="F926" t="s">
        <v>16</v>
      </c>
      <c r="G926" t="s">
        <v>28</v>
      </c>
      <c r="H926">
        <v>4</v>
      </c>
      <c r="I926">
        <v>0</v>
      </c>
      <c r="J926" t="str">
        <f>IF(H926&gt;I926,"H",IF(H926=I926,"D","A"))</f>
        <v>H</v>
      </c>
      <c r="K926">
        <v>1.53</v>
      </c>
      <c r="L926">
        <v>4.32</v>
      </c>
      <c r="M926">
        <v>7.17</v>
      </c>
      <c r="N926">
        <v>1.6</v>
      </c>
      <c r="O926">
        <v>4.3499999999999996</v>
      </c>
      <c r="P926">
        <v>7.17</v>
      </c>
      <c r="Q926">
        <v>1.51</v>
      </c>
      <c r="R926">
        <v>3.86</v>
      </c>
      <c r="S926">
        <v>6.31</v>
      </c>
    </row>
    <row r="927" spans="1:19" x14ac:dyDescent="0.25">
      <c r="A927" t="s">
        <v>3</v>
      </c>
      <c r="B927" t="s">
        <v>2</v>
      </c>
      <c r="C927">
        <v>2014</v>
      </c>
      <c r="D927" s="2">
        <v>41875</v>
      </c>
      <c r="E927" s="1">
        <v>0.83333333333333337</v>
      </c>
      <c r="F927" t="s">
        <v>13</v>
      </c>
      <c r="G927" t="s">
        <v>11</v>
      </c>
      <c r="H927">
        <v>2</v>
      </c>
      <c r="I927">
        <v>1</v>
      </c>
      <c r="J927" t="str">
        <f>IF(H927&gt;I927,"H",IF(H927=I927,"D","A"))</f>
        <v>H</v>
      </c>
      <c r="K927">
        <v>2.2799999999999998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2.2200000000000002</v>
      </c>
      <c r="R927">
        <v>2.99</v>
      </c>
      <c r="S927">
        <v>3.41</v>
      </c>
    </row>
    <row r="928" spans="1:19" x14ac:dyDescent="0.25">
      <c r="A928" t="s">
        <v>3</v>
      </c>
      <c r="B928" t="s">
        <v>2</v>
      </c>
      <c r="C928">
        <v>2014</v>
      </c>
      <c r="D928" s="2">
        <v>41875</v>
      </c>
      <c r="E928" s="1">
        <v>0.83333333333333337</v>
      </c>
      <c r="F928" t="s">
        <v>10</v>
      </c>
      <c r="G928" t="s">
        <v>22</v>
      </c>
      <c r="H928">
        <v>2</v>
      </c>
      <c r="I928">
        <v>1</v>
      </c>
      <c r="J928" t="str">
        <f>IF(H928&gt;I928,"H",IF(H928=I928,"D","A"))</f>
        <v>H</v>
      </c>
      <c r="K928">
        <v>1.91</v>
      </c>
      <c r="L928">
        <v>3.39</v>
      </c>
      <c r="M928">
        <v>4.8499999999999996</v>
      </c>
      <c r="N928">
        <v>1.95</v>
      </c>
      <c r="O928">
        <v>3.65</v>
      </c>
      <c r="P928">
        <v>4.8499999999999996</v>
      </c>
      <c r="Q928">
        <v>1.86</v>
      </c>
      <c r="R928">
        <v>3.29</v>
      </c>
      <c r="S928">
        <v>4.21</v>
      </c>
    </row>
    <row r="929" spans="1:19" x14ac:dyDescent="0.25">
      <c r="A929" t="s">
        <v>3</v>
      </c>
      <c r="B929" t="s">
        <v>2</v>
      </c>
      <c r="C929">
        <v>2014</v>
      </c>
      <c r="D929" s="2">
        <v>41875</v>
      </c>
      <c r="E929" s="1">
        <v>0.83333333333333337</v>
      </c>
      <c r="F929" t="s">
        <v>9</v>
      </c>
      <c r="G929" t="s">
        <v>41</v>
      </c>
      <c r="H929">
        <v>0</v>
      </c>
      <c r="I929">
        <v>1</v>
      </c>
      <c r="J929" t="str">
        <f>IF(H929&gt;I929,"H",IF(H929=I929,"D","A"))</f>
        <v>A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4.4000000000000004</v>
      </c>
      <c r="Q929">
        <v>1.86</v>
      </c>
      <c r="R929">
        <v>3.4</v>
      </c>
      <c r="S929">
        <v>4.04</v>
      </c>
    </row>
    <row r="930" spans="1:19" x14ac:dyDescent="0.25">
      <c r="A930" t="s">
        <v>3</v>
      </c>
      <c r="B930" t="s">
        <v>2</v>
      </c>
      <c r="C930">
        <v>2014</v>
      </c>
      <c r="D930" s="2">
        <v>41875</v>
      </c>
      <c r="E930" s="1">
        <v>0.9375</v>
      </c>
      <c r="F930" t="s">
        <v>36</v>
      </c>
      <c r="G930" t="s">
        <v>15</v>
      </c>
      <c r="H930">
        <v>0</v>
      </c>
      <c r="I930">
        <v>0</v>
      </c>
      <c r="J930" t="str">
        <f>IF(H930&gt;I930,"H",IF(H930=I930,"D","A"))</f>
        <v>D</v>
      </c>
      <c r="K930">
        <v>1.89</v>
      </c>
      <c r="L930">
        <v>3.56</v>
      </c>
      <c r="M930">
        <v>4.6100000000000003</v>
      </c>
      <c r="N930">
        <v>2.0499999999999998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 x14ac:dyDescent="0.25">
      <c r="A931" t="s">
        <v>3</v>
      </c>
      <c r="B931" t="s">
        <v>2</v>
      </c>
      <c r="C931">
        <v>2014</v>
      </c>
      <c r="D931" s="2">
        <v>41875</v>
      </c>
      <c r="E931" s="1">
        <v>0.9375</v>
      </c>
      <c r="F931" t="s">
        <v>25</v>
      </c>
      <c r="G931" t="s">
        <v>1</v>
      </c>
      <c r="H931">
        <v>0</v>
      </c>
      <c r="I931">
        <v>1</v>
      </c>
      <c r="J931" t="str">
        <f>IF(H931&gt;I931,"H",IF(H931=I931,"D","A"))</f>
        <v>A</v>
      </c>
      <c r="K931">
        <v>4.0599999999999996</v>
      </c>
      <c r="L931">
        <v>3.38</v>
      </c>
      <c r="M931">
        <v>2.0699999999999998</v>
      </c>
      <c r="N931">
        <v>4.6500000000000004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 x14ac:dyDescent="0.25">
      <c r="A932" t="s">
        <v>3</v>
      </c>
      <c r="B932" t="s">
        <v>2</v>
      </c>
      <c r="C932">
        <v>2014</v>
      </c>
      <c r="D932" s="2">
        <v>41881</v>
      </c>
      <c r="E932" s="1">
        <v>0.9375</v>
      </c>
      <c r="F932" t="s">
        <v>1</v>
      </c>
      <c r="G932" t="s">
        <v>29</v>
      </c>
      <c r="H932">
        <v>4</v>
      </c>
      <c r="I932">
        <v>2</v>
      </c>
      <c r="J932" t="str">
        <f>IF(H932&gt;I932,"H",IF(H932=I932,"D","A"))</f>
        <v>H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 x14ac:dyDescent="0.25">
      <c r="A933" t="s">
        <v>3</v>
      </c>
      <c r="B933" t="s">
        <v>2</v>
      </c>
      <c r="C933">
        <v>2014</v>
      </c>
      <c r="D933" s="2">
        <v>41881</v>
      </c>
      <c r="E933" s="1">
        <v>0.9375</v>
      </c>
      <c r="F933" t="s">
        <v>19</v>
      </c>
      <c r="G933" t="s">
        <v>0</v>
      </c>
      <c r="H933">
        <v>0</v>
      </c>
      <c r="I933">
        <v>1</v>
      </c>
      <c r="J933" t="str">
        <f>IF(H933&gt;I933,"H",IF(H933=I933,"D","A"))</f>
        <v>A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 x14ac:dyDescent="0.25">
      <c r="A934" t="s">
        <v>3</v>
      </c>
      <c r="B934" t="s">
        <v>2</v>
      </c>
      <c r="C934">
        <v>2014</v>
      </c>
      <c r="D934" s="2">
        <v>41882</v>
      </c>
      <c r="E934" s="1">
        <v>0.83333333333333337</v>
      </c>
      <c r="F934" t="s">
        <v>14</v>
      </c>
      <c r="G934" t="s">
        <v>22</v>
      </c>
      <c r="H934">
        <v>1</v>
      </c>
      <c r="I934">
        <v>0</v>
      </c>
      <c r="J934" t="str">
        <f>IF(H934&gt;I934,"H",IF(H934=I934,"D","A"))</f>
        <v>H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2.4700000000000002</v>
      </c>
      <c r="R934">
        <v>3.08</v>
      </c>
      <c r="S934">
        <v>2.89</v>
      </c>
    </row>
    <row r="935" spans="1:19" x14ac:dyDescent="0.25">
      <c r="A935" t="s">
        <v>3</v>
      </c>
      <c r="B935" t="s">
        <v>2</v>
      </c>
      <c r="C935">
        <v>2014</v>
      </c>
      <c r="D935" s="2">
        <v>41882</v>
      </c>
      <c r="E935" s="1">
        <v>0.83333333333333337</v>
      </c>
      <c r="F935" t="s">
        <v>11</v>
      </c>
      <c r="G935" t="s">
        <v>16</v>
      </c>
      <c r="H935">
        <v>1</v>
      </c>
      <c r="I935">
        <v>1</v>
      </c>
      <c r="J935" t="str">
        <f>IF(H935&gt;I935,"H",IF(H935=I935,"D","A"))</f>
        <v>D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4.5999999999999996</v>
      </c>
    </row>
    <row r="936" spans="1:19" x14ac:dyDescent="0.25">
      <c r="A936" t="s">
        <v>3</v>
      </c>
      <c r="B936" t="s">
        <v>2</v>
      </c>
      <c r="C936">
        <v>2014</v>
      </c>
      <c r="D936" s="2">
        <v>41882</v>
      </c>
      <c r="E936" s="1">
        <v>0.83333333333333337</v>
      </c>
      <c r="F936" t="s">
        <v>23</v>
      </c>
      <c r="G936" t="s">
        <v>17</v>
      </c>
      <c r="H936">
        <v>0</v>
      </c>
      <c r="I936">
        <v>0</v>
      </c>
      <c r="J936" t="str">
        <f>IF(H936&gt;I936,"H",IF(H936=I936,"D","A"))</f>
        <v>D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 x14ac:dyDescent="0.25">
      <c r="A937" t="s">
        <v>3</v>
      </c>
      <c r="B937" t="s">
        <v>2</v>
      </c>
      <c r="C937">
        <v>2014</v>
      </c>
      <c r="D937" s="2">
        <v>41882</v>
      </c>
      <c r="E937" s="1">
        <v>0.83333333333333337</v>
      </c>
      <c r="F937" t="s">
        <v>41</v>
      </c>
      <c r="G937" t="s">
        <v>10</v>
      </c>
      <c r="H937">
        <v>1</v>
      </c>
      <c r="I937">
        <v>1</v>
      </c>
      <c r="J937" t="str">
        <f>IF(H937&gt;I937,"H",IF(H937=I937,"D","A"))</f>
        <v>D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 x14ac:dyDescent="0.25">
      <c r="A938" t="s">
        <v>3</v>
      </c>
      <c r="B938" t="s">
        <v>2</v>
      </c>
      <c r="C938">
        <v>2014</v>
      </c>
      <c r="D938" s="2">
        <v>41882</v>
      </c>
      <c r="E938" s="1">
        <v>0.83333333333333337</v>
      </c>
      <c r="F938" t="s">
        <v>28</v>
      </c>
      <c r="G938" t="s">
        <v>5</v>
      </c>
      <c r="H938">
        <v>2</v>
      </c>
      <c r="I938">
        <v>0</v>
      </c>
      <c r="J938" t="str">
        <f>IF(H938&gt;I938,"H",IF(H938=I938,"D","A"))</f>
        <v>H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 x14ac:dyDescent="0.25">
      <c r="A939" t="s">
        <v>3</v>
      </c>
      <c r="B939" t="s">
        <v>2</v>
      </c>
      <c r="C939">
        <v>2014</v>
      </c>
      <c r="D939" s="2">
        <v>41882</v>
      </c>
      <c r="E939" s="1">
        <v>0.9375</v>
      </c>
      <c r="F939" t="s">
        <v>25</v>
      </c>
      <c r="G939" t="s">
        <v>36</v>
      </c>
      <c r="H939">
        <v>3</v>
      </c>
      <c r="I939">
        <v>1</v>
      </c>
      <c r="J939" t="str">
        <f>IF(H939&gt;I939,"H",IF(H939=I939,"D","A"))</f>
        <v>H</v>
      </c>
      <c r="K939">
        <v>2.2400000000000002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 x14ac:dyDescent="0.25">
      <c r="A940" t="s">
        <v>3</v>
      </c>
      <c r="B940" t="s">
        <v>2</v>
      </c>
      <c r="C940">
        <v>2014</v>
      </c>
      <c r="D940" s="2">
        <v>41882</v>
      </c>
      <c r="E940" s="1">
        <v>0.9375</v>
      </c>
      <c r="F940" t="s">
        <v>13</v>
      </c>
      <c r="G940" t="s">
        <v>15</v>
      </c>
      <c r="H940">
        <v>1</v>
      </c>
      <c r="I940">
        <v>0</v>
      </c>
      <c r="J940" t="str">
        <f>IF(H940&gt;I940,"H",IF(H940=I940,"D","A"))</f>
        <v>H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 x14ac:dyDescent="0.25">
      <c r="A941" t="s">
        <v>3</v>
      </c>
      <c r="B941" t="s">
        <v>2</v>
      </c>
      <c r="C941">
        <v>2014</v>
      </c>
      <c r="D941" s="2">
        <v>41882</v>
      </c>
      <c r="E941" s="1">
        <v>0.9375</v>
      </c>
      <c r="F941" t="s">
        <v>9</v>
      </c>
      <c r="G941" t="s">
        <v>8</v>
      </c>
      <c r="H941">
        <v>1</v>
      </c>
      <c r="I941">
        <v>2</v>
      </c>
      <c r="J941" t="str">
        <f>IF(H941&gt;I941,"H",IF(H941=I941,"D","A"))</f>
        <v>A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2.3199999999999998</v>
      </c>
      <c r="R941">
        <v>3.09</v>
      </c>
      <c r="S941">
        <v>3.09</v>
      </c>
    </row>
    <row r="942" spans="1:19" x14ac:dyDescent="0.25">
      <c r="A942" t="s">
        <v>3</v>
      </c>
      <c r="B942" t="s">
        <v>2</v>
      </c>
      <c r="C942">
        <v>2014</v>
      </c>
      <c r="D942" s="2">
        <v>41888</v>
      </c>
      <c r="E942" s="1">
        <v>0.9375</v>
      </c>
      <c r="F942" t="s">
        <v>8</v>
      </c>
      <c r="G942" t="s">
        <v>13</v>
      </c>
      <c r="H942">
        <v>0</v>
      </c>
      <c r="I942">
        <v>1</v>
      </c>
      <c r="J942" t="str">
        <f>IF(H942&gt;I942,"H",IF(H942=I942,"D","A"))</f>
        <v>A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 x14ac:dyDescent="0.25">
      <c r="A943" t="s">
        <v>3</v>
      </c>
      <c r="B943" t="s">
        <v>2</v>
      </c>
      <c r="C943">
        <v>2014</v>
      </c>
      <c r="D943" s="2">
        <v>41888</v>
      </c>
      <c r="E943" s="1">
        <v>0.9375</v>
      </c>
      <c r="F943" t="s">
        <v>22</v>
      </c>
      <c r="G943" t="s">
        <v>9</v>
      </c>
      <c r="H943">
        <v>3</v>
      </c>
      <c r="I943">
        <v>1</v>
      </c>
      <c r="J943" t="str">
        <f>IF(H943&gt;I943,"H",IF(H943=I943,"D","A"))</f>
        <v>H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 x14ac:dyDescent="0.25">
      <c r="A944" t="s">
        <v>3</v>
      </c>
      <c r="B944" t="s">
        <v>2</v>
      </c>
      <c r="C944">
        <v>2014</v>
      </c>
      <c r="D944" s="2">
        <v>41889</v>
      </c>
      <c r="E944" s="1">
        <v>4.1666666666666664E-2</v>
      </c>
      <c r="F944" t="s">
        <v>29</v>
      </c>
      <c r="G944" t="s">
        <v>25</v>
      </c>
      <c r="H944">
        <v>0</v>
      </c>
      <c r="I944">
        <v>0</v>
      </c>
      <c r="J944" t="str">
        <f>IF(H944&gt;I944,"H",IF(H944=I944,"D","A"))</f>
        <v>D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4.0999999999999996</v>
      </c>
      <c r="Q944">
        <v>2.15</v>
      </c>
      <c r="R944">
        <v>3.06</v>
      </c>
      <c r="S944">
        <v>3.54</v>
      </c>
    </row>
    <row r="945" spans="1:19" x14ac:dyDescent="0.25">
      <c r="A945" t="s">
        <v>3</v>
      </c>
      <c r="B945" t="s">
        <v>2</v>
      </c>
      <c r="C945">
        <v>2014</v>
      </c>
      <c r="D945" s="2">
        <v>41889</v>
      </c>
      <c r="E945" s="1">
        <v>0.83333333333333337</v>
      </c>
      <c r="F945" t="s">
        <v>17</v>
      </c>
      <c r="G945" t="s">
        <v>14</v>
      </c>
      <c r="H945">
        <v>1</v>
      </c>
      <c r="I945">
        <v>0</v>
      </c>
      <c r="J945" t="str">
        <f>IF(H945&gt;I945,"H",IF(H945=I945,"D","A"))</f>
        <v>H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 x14ac:dyDescent="0.25">
      <c r="A946" t="s">
        <v>3</v>
      </c>
      <c r="B946" t="s">
        <v>2</v>
      </c>
      <c r="C946">
        <v>2014</v>
      </c>
      <c r="D946" s="2">
        <v>41889</v>
      </c>
      <c r="E946" s="1">
        <v>0.83333333333333337</v>
      </c>
      <c r="F946" t="s">
        <v>5</v>
      </c>
      <c r="G946" t="s">
        <v>11</v>
      </c>
      <c r="H946">
        <v>0</v>
      </c>
      <c r="I946">
        <v>0</v>
      </c>
      <c r="J946" t="str">
        <f>IF(H946&gt;I946,"H",IF(H946=I946,"D","A"))</f>
        <v>D</v>
      </c>
      <c r="K946">
        <v>3.65</v>
      </c>
      <c r="L946">
        <v>3.21</v>
      </c>
      <c r="M946">
        <v>2.2799999999999998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2.2200000000000002</v>
      </c>
    </row>
    <row r="947" spans="1:19" x14ac:dyDescent="0.25">
      <c r="A947" t="s">
        <v>3</v>
      </c>
      <c r="B947" t="s">
        <v>2</v>
      </c>
      <c r="C947">
        <v>2014</v>
      </c>
      <c r="D947" s="2">
        <v>41889</v>
      </c>
      <c r="E947" s="1">
        <v>0.83333333333333337</v>
      </c>
      <c r="F947" t="s">
        <v>16</v>
      </c>
      <c r="G947" t="s">
        <v>1</v>
      </c>
      <c r="H947">
        <v>3</v>
      </c>
      <c r="I947">
        <v>3</v>
      </c>
      <c r="J947" t="str">
        <f>IF(H947&gt;I947,"H",IF(H947=I947,"D","A"))</f>
        <v>D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2.4500000000000002</v>
      </c>
      <c r="R947">
        <v>3.25</v>
      </c>
      <c r="S947">
        <v>2.79</v>
      </c>
    </row>
    <row r="948" spans="1:19" x14ac:dyDescent="0.25">
      <c r="A948" t="s">
        <v>3</v>
      </c>
      <c r="B948" t="s">
        <v>2</v>
      </c>
      <c r="C948">
        <v>2014</v>
      </c>
      <c r="D948" s="2">
        <v>41889</v>
      </c>
      <c r="E948" s="1">
        <v>0.83333333333333337</v>
      </c>
      <c r="F948" t="s">
        <v>10</v>
      </c>
      <c r="G948" t="s">
        <v>28</v>
      </c>
      <c r="H948">
        <v>2</v>
      </c>
      <c r="I948">
        <v>0</v>
      </c>
      <c r="J948" t="str">
        <f>IF(H948&gt;I948,"H",IF(H948=I948,"D","A"))</f>
        <v>H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 x14ac:dyDescent="0.25">
      <c r="A949" t="s">
        <v>3</v>
      </c>
      <c r="B949" t="s">
        <v>2</v>
      </c>
      <c r="C949">
        <v>2014</v>
      </c>
      <c r="D949" s="2">
        <v>41889</v>
      </c>
      <c r="E949" s="1">
        <v>0.9375</v>
      </c>
      <c r="F949" t="s">
        <v>36</v>
      </c>
      <c r="G949" t="s">
        <v>19</v>
      </c>
      <c r="H949">
        <v>1</v>
      </c>
      <c r="I949">
        <v>1</v>
      </c>
      <c r="J949" t="str">
        <f>IF(H949&gt;I949,"H",IF(H949=I949,"D","A"))</f>
        <v>D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 x14ac:dyDescent="0.25">
      <c r="A950" t="s">
        <v>3</v>
      </c>
      <c r="B950" t="s">
        <v>2</v>
      </c>
      <c r="C950">
        <v>2014</v>
      </c>
      <c r="D950" s="2">
        <v>41889</v>
      </c>
      <c r="E950" s="1">
        <v>0.9375</v>
      </c>
      <c r="F950" t="s">
        <v>15</v>
      </c>
      <c r="G950" t="s">
        <v>23</v>
      </c>
      <c r="H950">
        <v>0</v>
      </c>
      <c r="I950">
        <v>0</v>
      </c>
      <c r="J950" t="str">
        <f>IF(H950&gt;I950,"H",IF(H950=I950,"D","A"))</f>
        <v>D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 x14ac:dyDescent="0.25">
      <c r="A951" t="s">
        <v>3</v>
      </c>
      <c r="B951" t="s">
        <v>2</v>
      </c>
      <c r="C951">
        <v>2014</v>
      </c>
      <c r="D951" s="2">
        <v>41889</v>
      </c>
      <c r="E951" s="1">
        <v>0.9375</v>
      </c>
      <c r="F951" t="s">
        <v>0</v>
      </c>
      <c r="G951" t="s">
        <v>41</v>
      </c>
      <c r="H951">
        <v>2</v>
      </c>
      <c r="I951">
        <v>3</v>
      </c>
      <c r="J951" t="str">
        <f>IF(H951&gt;I951,"H",IF(H951=I951,"D","A"))</f>
        <v>A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 x14ac:dyDescent="0.25">
      <c r="A952" t="s">
        <v>3</v>
      </c>
      <c r="B952" t="s">
        <v>2</v>
      </c>
      <c r="C952">
        <v>2014</v>
      </c>
      <c r="D952" s="2">
        <v>41892</v>
      </c>
      <c r="E952" s="1">
        <v>0.97916666666666663</v>
      </c>
      <c r="F952" t="s">
        <v>41</v>
      </c>
      <c r="G952" t="s">
        <v>16</v>
      </c>
      <c r="H952">
        <v>1</v>
      </c>
      <c r="I952">
        <v>1</v>
      </c>
      <c r="J952" t="str">
        <f>IF(H952&gt;I952,"H",IF(H952=I952,"D","A"))</f>
        <v>D</v>
      </c>
      <c r="K952">
        <v>3.03</v>
      </c>
      <c r="L952">
        <v>3.52</v>
      </c>
      <c r="M952">
        <v>2.4300000000000002</v>
      </c>
      <c r="N952">
        <v>3.16</v>
      </c>
      <c r="O952">
        <v>3.54</v>
      </c>
      <c r="P952">
        <v>2.5499999999999998</v>
      </c>
      <c r="Q952">
        <v>2.85</v>
      </c>
      <c r="R952">
        <v>3.25</v>
      </c>
      <c r="S952">
        <v>2.41</v>
      </c>
    </row>
    <row r="953" spans="1:19" x14ac:dyDescent="0.25">
      <c r="A953" t="s">
        <v>3</v>
      </c>
      <c r="B953" t="s">
        <v>2</v>
      </c>
      <c r="C953">
        <v>2014</v>
      </c>
      <c r="D953" s="2">
        <v>41892</v>
      </c>
      <c r="E953" s="1">
        <v>0.97916666666666663</v>
      </c>
      <c r="F953" t="s">
        <v>13</v>
      </c>
      <c r="G953" t="s">
        <v>36</v>
      </c>
      <c r="H953">
        <v>1</v>
      </c>
      <c r="I953">
        <v>0</v>
      </c>
      <c r="J953" t="str">
        <f>IF(H953&gt;I953,"H",IF(H953=I953,"D","A"))</f>
        <v>H</v>
      </c>
      <c r="K953">
        <v>1.5</v>
      </c>
      <c r="L953">
        <v>4.3499999999999996</v>
      </c>
      <c r="M953">
        <v>7.75</v>
      </c>
      <c r="N953">
        <v>1.6</v>
      </c>
      <c r="O953">
        <v>4.3499999999999996</v>
      </c>
      <c r="P953">
        <v>8.9</v>
      </c>
      <c r="Q953">
        <v>1.47</v>
      </c>
      <c r="R953">
        <v>3.98</v>
      </c>
      <c r="S953">
        <v>7.06</v>
      </c>
    </row>
    <row r="954" spans="1:19" x14ac:dyDescent="0.25">
      <c r="A954" t="s">
        <v>3</v>
      </c>
      <c r="B954" t="s">
        <v>2</v>
      </c>
      <c r="C954">
        <v>2014</v>
      </c>
      <c r="D954" s="2">
        <v>41892</v>
      </c>
      <c r="E954" s="1">
        <v>0.97916666666666663</v>
      </c>
      <c r="F954" t="s">
        <v>19</v>
      </c>
      <c r="G954" t="s">
        <v>5</v>
      </c>
      <c r="H954">
        <v>1</v>
      </c>
      <c r="I954">
        <v>0</v>
      </c>
      <c r="J954" t="str">
        <f>IF(H954&gt;I954,"H",IF(H954=I954,"D","A"))</f>
        <v>H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 x14ac:dyDescent="0.25">
      <c r="A955" t="s">
        <v>3</v>
      </c>
      <c r="B955" t="s">
        <v>2</v>
      </c>
      <c r="C955">
        <v>2014</v>
      </c>
      <c r="D955" s="2">
        <v>41893</v>
      </c>
      <c r="E955" s="1">
        <v>4.1666666666666664E-2</v>
      </c>
      <c r="F955" t="s">
        <v>23</v>
      </c>
      <c r="G955" t="s">
        <v>29</v>
      </c>
      <c r="H955">
        <v>3</v>
      </c>
      <c r="I955">
        <v>0</v>
      </c>
      <c r="J955" t="str">
        <f>IF(H955&gt;I955,"H",IF(H955=I955,"D","A"))</f>
        <v>H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 x14ac:dyDescent="0.25">
      <c r="A956" t="s">
        <v>3</v>
      </c>
      <c r="B956" t="s">
        <v>2</v>
      </c>
      <c r="C956">
        <v>2014</v>
      </c>
      <c r="D956" s="2">
        <v>41893</v>
      </c>
      <c r="E956" s="1">
        <v>4.1666666666666664E-2</v>
      </c>
      <c r="F956" t="s">
        <v>28</v>
      </c>
      <c r="G956" t="s">
        <v>22</v>
      </c>
      <c r="H956">
        <v>3</v>
      </c>
      <c r="I956">
        <v>1</v>
      </c>
      <c r="J956" t="str">
        <f>IF(H956&gt;I956,"H",IF(H956=I956,"D","A"))</f>
        <v>H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2.5299999999999998</v>
      </c>
      <c r="R956">
        <v>3.12</v>
      </c>
      <c r="S956">
        <v>2.77</v>
      </c>
    </row>
    <row r="957" spans="1:19" x14ac:dyDescent="0.25">
      <c r="A957" t="s">
        <v>3</v>
      </c>
      <c r="B957" t="s">
        <v>2</v>
      </c>
      <c r="C957">
        <v>2014</v>
      </c>
      <c r="D957" s="2">
        <v>41893</v>
      </c>
      <c r="E957" s="1">
        <v>8.3333333333333329E-2</v>
      </c>
      <c r="F957" t="s">
        <v>14</v>
      </c>
      <c r="G957" t="s">
        <v>10</v>
      </c>
      <c r="H957">
        <v>2</v>
      </c>
      <c r="I957">
        <v>4</v>
      </c>
      <c r="J957" t="str">
        <f>IF(H957&gt;I957,"H",IF(H957=I957,"D","A"))</f>
        <v>A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 x14ac:dyDescent="0.25">
      <c r="A958" t="s">
        <v>3</v>
      </c>
      <c r="B958" t="s">
        <v>2</v>
      </c>
      <c r="C958">
        <v>2014</v>
      </c>
      <c r="D958" s="2">
        <v>41893</v>
      </c>
      <c r="E958" s="1">
        <v>8.3333333333333329E-2</v>
      </c>
      <c r="F958" t="s">
        <v>25</v>
      </c>
      <c r="G958" t="s">
        <v>8</v>
      </c>
      <c r="H958">
        <v>1</v>
      </c>
      <c r="I958">
        <v>0</v>
      </c>
      <c r="J958" t="str">
        <f>IF(H958&gt;I958,"H",IF(H958=I958,"D","A"))</f>
        <v>H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 x14ac:dyDescent="0.25">
      <c r="A959" t="s">
        <v>3</v>
      </c>
      <c r="B959" t="s">
        <v>2</v>
      </c>
      <c r="C959">
        <v>2014</v>
      </c>
      <c r="D959" s="2">
        <v>41893</v>
      </c>
      <c r="E959" s="1">
        <v>8.3333333333333329E-2</v>
      </c>
      <c r="F959" t="s">
        <v>9</v>
      </c>
      <c r="G959" t="s">
        <v>0</v>
      </c>
      <c r="H959">
        <v>2</v>
      </c>
      <c r="I959">
        <v>0</v>
      </c>
      <c r="J959" t="str">
        <f>IF(H959&gt;I959,"H",IF(H959=I959,"D","A"))</f>
        <v>H</v>
      </c>
      <c r="K959">
        <v>3.12</v>
      </c>
      <c r="L959">
        <v>3.32</v>
      </c>
      <c r="M959">
        <v>2.4700000000000002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 x14ac:dyDescent="0.25">
      <c r="A960" t="s">
        <v>3</v>
      </c>
      <c r="B960" t="s">
        <v>2</v>
      </c>
      <c r="C960">
        <v>2014</v>
      </c>
      <c r="D960" s="2">
        <v>41893</v>
      </c>
      <c r="E960" s="1">
        <v>0.97916666666666663</v>
      </c>
      <c r="F960" t="s">
        <v>11</v>
      </c>
      <c r="G960" t="s">
        <v>17</v>
      </c>
      <c r="H960">
        <v>1</v>
      </c>
      <c r="I960">
        <v>0</v>
      </c>
      <c r="J960" t="str">
        <f>IF(H960&gt;I960,"H",IF(H960=I960,"D","A"))</f>
        <v>H</v>
      </c>
      <c r="K960">
        <v>2.12</v>
      </c>
      <c r="L960">
        <v>3.2</v>
      </c>
      <c r="M960">
        <v>4.1399999999999997</v>
      </c>
      <c r="N960">
        <v>2.12</v>
      </c>
      <c r="O960">
        <v>3.4</v>
      </c>
      <c r="P960">
        <v>4.3899999999999997</v>
      </c>
      <c r="Q960">
        <v>2.0099999999999998</v>
      </c>
      <c r="R960">
        <v>3.13</v>
      </c>
      <c r="S960">
        <v>3.89</v>
      </c>
    </row>
    <row r="961" spans="1:19" x14ac:dyDescent="0.25">
      <c r="A961" t="s">
        <v>3</v>
      </c>
      <c r="B961" t="s">
        <v>2</v>
      </c>
      <c r="C961">
        <v>2014</v>
      </c>
      <c r="D961" s="2">
        <v>41894</v>
      </c>
      <c r="E961" s="1">
        <v>2.0833333333333332E-2</v>
      </c>
      <c r="F961" t="s">
        <v>1</v>
      </c>
      <c r="G961" t="s">
        <v>15</v>
      </c>
      <c r="H961">
        <v>2</v>
      </c>
      <c r="I961">
        <v>1</v>
      </c>
      <c r="J961" t="str">
        <f>IF(H961&gt;I961,"H",IF(H961=I961,"D","A"))</f>
        <v>H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9.8800000000000008</v>
      </c>
    </row>
    <row r="962" spans="1:19" x14ac:dyDescent="0.25">
      <c r="A962" t="s">
        <v>3</v>
      </c>
      <c r="B962" t="s">
        <v>2</v>
      </c>
      <c r="C962">
        <v>2014</v>
      </c>
      <c r="D962" s="2">
        <v>41895</v>
      </c>
      <c r="E962" s="1">
        <v>0.9375</v>
      </c>
      <c r="F962" t="s">
        <v>29</v>
      </c>
      <c r="G962" t="s">
        <v>28</v>
      </c>
      <c r="H962">
        <v>3</v>
      </c>
      <c r="I962">
        <v>1</v>
      </c>
      <c r="J962" t="str">
        <f>IF(H962&gt;I962,"H",IF(H962=I962,"D","A"))</f>
        <v>H</v>
      </c>
      <c r="K962">
        <v>1.99</v>
      </c>
      <c r="L962">
        <v>3.25</v>
      </c>
      <c r="M962">
        <v>4.6500000000000004</v>
      </c>
      <c r="N962">
        <v>2.16</v>
      </c>
      <c r="O962">
        <v>3.4</v>
      </c>
      <c r="P962">
        <v>4.6500000000000004</v>
      </c>
      <c r="Q962">
        <v>2.0299999999999998</v>
      </c>
      <c r="R962">
        <v>3.16</v>
      </c>
      <c r="S962">
        <v>3.77</v>
      </c>
    </row>
    <row r="963" spans="1:19" x14ac:dyDescent="0.25">
      <c r="A963" t="s">
        <v>3</v>
      </c>
      <c r="B963" t="s">
        <v>2</v>
      </c>
      <c r="C963">
        <v>2014</v>
      </c>
      <c r="D963" s="2">
        <v>41895</v>
      </c>
      <c r="E963" s="1">
        <v>0.9375</v>
      </c>
      <c r="F963" t="s">
        <v>16</v>
      </c>
      <c r="G963" t="s">
        <v>19</v>
      </c>
      <c r="H963">
        <v>3</v>
      </c>
      <c r="I963">
        <v>0</v>
      </c>
      <c r="J963" t="str">
        <f>IF(H963&gt;I963,"H",IF(H963=I963,"D","A"))</f>
        <v>H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 x14ac:dyDescent="0.25">
      <c r="A964" t="s">
        <v>3</v>
      </c>
      <c r="B964" t="s">
        <v>2</v>
      </c>
      <c r="C964">
        <v>2014</v>
      </c>
      <c r="D964" s="2">
        <v>41896</v>
      </c>
      <c r="E964" s="1">
        <v>4.1666666666666664E-2</v>
      </c>
      <c r="F964" t="s">
        <v>22</v>
      </c>
      <c r="G964" t="s">
        <v>23</v>
      </c>
      <c r="H964">
        <v>2</v>
      </c>
      <c r="I964">
        <v>1</v>
      </c>
      <c r="J964" t="str">
        <f>IF(H964&gt;I964,"H",IF(H964=I964,"D","A"))</f>
        <v>H</v>
      </c>
      <c r="K964">
        <v>1.93</v>
      </c>
      <c r="L964">
        <v>3.62</v>
      </c>
      <c r="M964">
        <v>4.3099999999999996</v>
      </c>
      <c r="N964">
        <v>2.02</v>
      </c>
      <c r="O964">
        <v>3.62</v>
      </c>
      <c r="P964">
        <v>4.9000000000000004</v>
      </c>
      <c r="Q964">
        <v>1.88</v>
      </c>
      <c r="R964">
        <v>3.33</v>
      </c>
      <c r="S964">
        <v>4.12</v>
      </c>
    </row>
    <row r="965" spans="1:19" x14ac:dyDescent="0.25">
      <c r="A965" t="s">
        <v>3</v>
      </c>
      <c r="B965" t="s">
        <v>2</v>
      </c>
      <c r="C965">
        <v>2014</v>
      </c>
      <c r="D965" s="2">
        <v>41896</v>
      </c>
      <c r="E965" s="1">
        <v>0.83333333333333337</v>
      </c>
      <c r="F965" t="s">
        <v>15</v>
      </c>
      <c r="G965" t="s">
        <v>41</v>
      </c>
      <c r="H965">
        <v>3</v>
      </c>
      <c r="I965">
        <v>0</v>
      </c>
      <c r="J965" t="str">
        <f>IF(H965&gt;I965,"H",IF(H965=I965,"D","A"))</f>
        <v>H</v>
      </c>
      <c r="K965">
        <v>2.13</v>
      </c>
      <c r="L965">
        <v>3.3</v>
      </c>
      <c r="M965">
        <v>3.97</v>
      </c>
      <c r="N965">
        <v>2.2999999999999998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 x14ac:dyDescent="0.25">
      <c r="A966" t="s">
        <v>3</v>
      </c>
      <c r="B966" t="s">
        <v>2</v>
      </c>
      <c r="C966">
        <v>2014</v>
      </c>
      <c r="D966" s="2">
        <v>41896</v>
      </c>
      <c r="E966" s="1">
        <v>0.83333333333333337</v>
      </c>
      <c r="F966" t="s">
        <v>8</v>
      </c>
      <c r="G966" t="s">
        <v>11</v>
      </c>
      <c r="H966">
        <v>1</v>
      </c>
      <c r="I966">
        <v>0</v>
      </c>
      <c r="J966" t="str">
        <f>IF(H966&gt;I966,"H",IF(H966=I966,"D","A"))</f>
        <v>H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2.5299999999999998</v>
      </c>
    </row>
    <row r="967" spans="1:19" x14ac:dyDescent="0.25">
      <c r="A967" t="s">
        <v>3</v>
      </c>
      <c r="B967" t="s">
        <v>2</v>
      </c>
      <c r="C967">
        <v>2014</v>
      </c>
      <c r="D967" s="2">
        <v>41896</v>
      </c>
      <c r="E967" s="1">
        <v>0.83333333333333337</v>
      </c>
      <c r="F967" t="s">
        <v>0</v>
      </c>
      <c r="G967" t="s">
        <v>14</v>
      </c>
      <c r="H967">
        <v>2</v>
      </c>
      <c r="I967">
        <v>0</v>
      </c>
      <c r="J967" t="str">
        <f>IF(H967&gt;I967,"H",IF(H967=I967,"D","A"))</f>
        <v>H</v>
      </c>
      <c r="K967">
        <v>1.57</v>
      </c>
      <c r="L967">
        <v>4.0999999999999996</v>
      </c>
      <c r="M967">
        <v>6.89</v>
      </c>
      <c r="N967">
        <v>1.58</v>
      </c>
      <c r="O967">
        <v>4.0999999999999996</v>
      </c>
      <c r="P967">
        <v>8.1</v>
      </c>
      <c r="Q967">
        <v>1.51</v>
      </c>
      <c r="R967">
        <v>3.82</v>
      </c>
      <c r="S967">
        <v>6.53</v>
      </c>
    </row>
    <row r="968" spans="1:19" x14ac:dyDescent="0.25">
      <c r="A968" t="s">
        <v>3</v>
      </c>
      <c r="B968" t="s">
        <v>2</v>
      </c>
      <c r="C968">
        <v>2014</v>
      </c>
      <c r="D968" s="2">
        <v>41896</v>
      </c>
      <c r="E968" s="1">
        <v>0.83333333333333337</v>
      </c>
      <c r="F968" t="s">
        <v>10</v>
      </c>
      <c r="G968" t="s">
        <v>1</v>
      </c>
      <c r="H968">
        <v>2</v>
      </c>
      <c r="I968">
        <v>0</v>
      </c>
      <c r="J968" t="str">
        <f>IF(H968&gt;I968,"H",IF(H968=I968,"D","A"))</f>
        <v>H</v>
      </c>
      <c r="K968">
        <v>2.2000000000000002</v>
      </c>
      <c r="L968">
        <v>3.39</v>
      </c>
      <c r="M968">
        <v>3.64</v>
      </c>
      <c r="N968">
        <v>2.2999999999999998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 x14ac:dyDescent="0.25">
      <c r="A969" t="s">
        <v>3</v>
      </c>
      <c r="B969" t="s">
        <v>2</v>
      </c>
      <c r="C969">
        <v>2014</v>
      </c>
      <c r="D969" s="2">
        <v>41896</v>
      </c>
      <c r="E969" s="1">
        <v>0.9375</v>
      </c>
      <c r="F969" t="s">
        <v>17</v>
      </c>
      <c r="G969" t="s">
        <v>13</v>
      </c>
      <c r="H969">
        <v>0</v>
      </c>
      <c r="I969">
        <v>0</v>
      </c>
      <c r="J969" t="str">
        <f>IF(H969&gt;I969,"H",IF(H969=I969,"D","A"))</f>
        <v>D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 x14ac:dyDescent="0.25">
      <c r="A970" t="s">
        <v>3</v>
      </c>
      <c r="B970" t="s">
        <v>2</v>
      </c>
      <c r="C970">
        <v>2014</v>
      </c>
      <c r="D970" s="2">
        <v>41896</v>
      </c>
      <c r="E970" s="1">
        <v>0.9375</v>
      </c>
      <c r="F970" t="s">
        <v>36</v>
      </c>
      <c r="G970" t="s">
        <v>9</v>
      </c>
      <c r="H970">
        <v>2</v>
      </c>
      <c r="I970">
        <v>0</v>
      </c>
      <c r="J970" t="str">
        <f>IF(H970&gt;I970,"H",IF(H970=I970,"D","A"))</f>
        <v>H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4.3499999999999996</v>
      </c>
    </row>
    <row r="971" spans="1:19" x14ac:dyDescent="0.25">
      <c r="A971" t="s">
        <v>3</v>
      </c>
      <c r="B971" t="s">
        <v>2</v>
      </c>
      <c r="C971">
        <v>2014</v>
      </c>
      <c r="D971" s="2">
        <v>41896</v>
      </c>
      <c r="E971" s="1">
        <v>0.9375</v>
      </c>
      <c r="F971" t="s">
        <v>5</v>
      </c>
      <c r="G971" t="s">
        <v>25</v>
      </c>
      <c r="H971">
        <v>1</v>
      </c>
      <c r="I971">
        <v>0</v>
      </c>
      <c r="J971" t="str">
        <f>IF(H971&gt;I971,"H",IF(H971=I971,"D","A"))</f>
        <v>H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 x14ac:dyDescent="0.25">
      <c r="A972" t="s">
        <v>3</v>
      </c>
      <c r="B972" t="s">
        <v>2</v>
      </c>
      <c r="C972">
        <v>2014</v>
      </c>
      <c r="D972" s="2">
        <v>41899</v>
      </c>
      <c r="E972" s="1">
        <v>0.97916666666666663</v>
      </c>
      <c r="F972" t="s">
        <v>1</v>
      </c>
      <c r="G972" t="s">
        <v>36</v>
      </c>
      <c r="H972">
        <v>2</v>
      </c>
      <c r="I972">
        <v>0</v>
      </c>
      <c r="J972" t="str">
        <f>IF(H972&gt;I972,"H",IF(H972=I972,"D","A"))</f>
        <v>H</v>
      </c>
      <c r="K972">
        <v>1.44</v>
      </c>
      <c r="L972">
        <v>4.8600000000000003</v>
      </c>
      <c r="M972">
        <v>8.0299999999999994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 x14ac:dyDescent="0.25">
      <c r="A973" t="s">
        <v>3</v>
      </c>
      <c r="B973" t="s">
        <v>2</v>
      </c>
      <c r="C973">
        <v>2014</v>
      </c>
      <c r="D973" s="2">
        <v>41899</v>
      </c>
      <c r="E973" s="1">
        <v>0.97916666666666663</v>
      </c>
      <c r="F973" t="s">
        <v>9</v>
      </c>
      <c r="G973" t="s">
        <v>16</v>
      </c>
      <c r="H973">
        <v>3</v>
      </c>
      <c r="I973">
        <v>1</v>
      </c>
      <c r="J973" t="str">
        <f>IF(H973&gt;I973,"H",IF(H973=I973,"D","A"))</f>
        <v>H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 x14ac:dyDescent="0.25">
      <c r="A974" t="s">
        <v>3</v>
      </c>
      <c r="B974" t="s">
        <v>2</v>
      </c>
      <c r="C974">
        <v>2014</v>
      </c>
      <c r="D974" s="2">
        <v>41900</v>
      </c>
      <c r="E974" s="1">
        <v>4.1666666666666664E-2</v>
      </c>
      <c r="F974" t="s">
        <v>41</v>
      </c>
      <c r="G974" t="s">
        <v>5</v>
      </c>
      <c r="H974">
        <v>1</v>
      </c>
      <c r="I974">
        <v>1</v>
      </c>
      <c r="J974" t="str">
        <f>IF(H974&gt;I974,"H",IF(H974=I974,"D","A"))</f>
        <v>D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4.0999999999999996</v>
      </c>
      <c r="Q974">
        <v>2.06</v>
      </c>
      <c r="R974">
        <v>3.19</v>
      </c>
      <c r="S974">
        <v>3.63</v>
      </c>
    </row>
    <row r="975" spans="1:19" x14ac:dyDescent="0.25">
      <c r="A975" t="s">
        <v>3</v>
      </c>
      <c r="B975" t="s">
        <v>2</v>
      </c>
      <c r="C975">
        <v>2014</v>
      </c>
      <c r="D975" s="2">
        <v>41900</v>
      </c>
      <c r="E975" s="1">
        <v>4.1666666666666664E-2</v>
      </c>
      <c r="F975" t="s">
        <v>28</v>
      </c>
      <c r="G975" t="s">
        <v>0</v>
      </c>
      <c r="H975">
        <v>0</v>
      </c>
      <c r="I975">
        <v>0</v>
      </c>
      <c r="J975" t="str">
        <f>IF(H975&gt;I975,"H",IF(H975=I975,"D","A"))</f>
        <v>D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 x14ac:dyDescent="0.25">
      <c r="A976" t="s">
        <v>3</v>
      </c>
      <c r="B976" t="s">
        <v>2</v>
      </c>
      <c r="C976">
        <v>2014</v>
      </c>
      <c r="D976" s="2">
        <v>41900</v>
      </c>
      <c r="E976" s="1">
        <v>8.3333333333333329E-2</v>
      </c>
      <c r="F976" t="s">
        <v>14</v>
      </c>
      <c r="G976" t="s">
        <v>15</v>
      </c>
      <c r="H976">
        <v>2</v>
      </c>
      <c r="I976">
        <v>3</v>
      </c>
      <c r="J976" t="str">
        <f>IF(H976&gt;I976,"H",IF(H976=I976,"D","A"))</f>
        <v>A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4.8600000000000003</v>
      </c>
    </row>
    <row r="977" spans="1:19" x14ac:dyDescent="0.25">
      <c r="A977" t="s">
        <v>3</v>
      </c>
      <c r="B977" t="s">
        <v>2</v>
      </c>
      <c r="C977">
        <v>2014</v>
      </c>
      <c r="D977" s="2">
        <v>41900</v>
      </c>
      <c r="E977" s="1">
        <v>8.3333333333333329E-2</v>
      </c>
      <c r="F977" t="s">
        <v>23</v>
      </c>
      <c r="G977" t="s">
        <v>10</v>
      </c>
      <c r="H977">
        <v>3</v>
      </c>
      <c r="I977">
        <v>1</v>
      </c>
      <c r="J977" t="str">
        <f>IF(H977&gt;I977,"H",IF(H977=I977,"D","A"))</f>
        <v>H</v>
      </c>
      <c r="K977">
        <v>2.2599999999999998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 x14ac:dyDescent="0.25">
      <c r="A978" t="s">
        <v>3</v>
      </c>
      <c r="B978" t="s">
        <v>2</v>
      </c>
      <c r="C978">
        <v>2014</v>
      </c>
      <c r="D978" s="2">
        <v>41900</v>
      </c>
      <c r="E978" s="1">
        <v>8.3333333333333329E-2</v>
      </c>
      <c r="F978" t="s">
        <v>19</v>
      </c>
      <c r="G978" t="s">
        <v>8</v>
      </c>
      <c r="H978">
        <v>2</v>
      </c>
      <c r="I978">
        <v>2</v>
      </c>
      <c r="J978" t="str">
        <f>IF(H978&gt;I978,"H",IF(H978=I978,"D","A"))</f>
        <v>D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 x14ac:dyDescent="0.25">
      <c r="A979" t="s">
        <v>3</v>
      </c>
      <c r="B979" t="s">
        <v>2</v>
      </c>
      <c r="C979">
        <v>2014</v>
      </c>
      <c r="D979" s="2">
        <v>41900</v>
      </c>
      <c r="E979" s="1">
        <v>0.97916666666666663</v>
      </c>
      <c r="F979" t="s">
        <v>11</v>
      </c>
      <c r="G979" t="s">
        <v>29</v>
      </c>
      <c r="H979">
        <v>1</v>
      </c>
      <c r="I979">
        <v>1</v>
      </c>
      <c r="J979" t="str">
        <f>IF(H979&gt;I979,"H",IF(H979=I979,"D","A"))</f>
        <v>D</v>
      </c>
      <c r="K979">
        <v>1.54</v>
      </c>
      <c r="L979">
        <v>4.2</v>
      </c>
      <c r="M979">
        <v>7.32</v>
      </c>
      <c r="N979">
        <v>1.57</v>
      </c>
      <c r="O979">
        <v>4.3499999999999996</v>
      </c>
      <c r="P979">
        <v>10.71</v>
      </c>
      <c r="Q979">
        <v>1.47</v>
      </c>
      <c r="R979">
        <v>3.9</v>
      </c>
      <c r="S979">
        <v>7.32</v>
      </c>
    </row>
    <row r="980" spans="1:19" x14ac:dyDescent="0.25">
      <c r="A980" t="s">
        <v>3</v>
      </c>
      <c r="B980" t="s">
        <v>2</v>
      </c>
      <c r="C980">
        <v>2014</v>
      </c>
      <c r="D980" s="2">
        <v>41900</v>
      </c>
      <c r="E980" s="1">
        <v>0.97916666666666663</v>
      </c>
      <c r="F980" t="s">
        <v>25</v>
      </c>
      <c r="G980" t="s">
        <v>17</v>
      </c>
      <c r="H980">
        <v>2</v>
      </c>
      <c r="I980">
        <v>3</v>
      </c>
      <c r="J980" t="str">
        <f>IF(H980&gt;I980,"H",IF(H980=I980,"D","A"))</f>
        <v>A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 x14ac:dyDescent="0.25">
      <c r="A981" t="s">
        <v>3</v>
      </c>
      <c r="B981" t="s">
        <v>2</v>
      </c>
      <c r="C981">
        <v>2014</v>
      </c>
      <c r="D981" s="2">
        <v>41901</v>
      </c>
      <c r="E981" s="1">
        <v>2.0833333333333332E-2</v>
      </c>
      <c r="F981" t="s">
        <v>13</v>
      </c>
      <c r="G981" t="s">
        <v>22</v>
      </c>
      <c r="H981">
        <v>0</v>
      </c>
      <c r="I981">
        <v>0</v>
      </c>
      <c r="J981" t="str">
        <f>IF(H981&gt;I981,"H",IF(H981=I981,"D","A"))</f>
        <v>D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 x14ac:dyDescent="0.25">
      <c r="A982" t="s">
        <v>3</v>
      </c>
      <c r="B982" t="s">
        <v>2</v>
      </c>
      <c r="C982">
        <v>2014</v>
      </c>
      <c r="D982" s="2">
        <v>41902</v>
      </c>
      <c r="E982" s="1">
        <v>0.9375</v>
      </c>
      <c r="F982" t="s">
        <v>36</v>
      </c>
      <c r="G982" t="s">
        <v>0</v>
      </c>
      <c r="H982">
        <v>0</v>
      </c>
      <c r="I982">
        <v>1</v>
      </c>
      <c r="J982" t="str">
        <f>IF(H982&gt;I982,"H",IF(H982=I982,"D","A"))</f>
        <v>A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 x14ac:dyDescent="0.25">
      <c r="A983" t="s">
        <v>3</v>
      </c>
      <c r="B983" t="s">
        <v>2</v>
      </c>
      <c r="C983">
        <v>2014</v>
      </c>
      <c r="D983" s="2">
        <v>41903</v>
      </c>
      <c r="E983" s="1">
        <v>4.1666666666666664E-2</v>
      </c>
      <c r="F983" t="s">
        <v>5</v>
      </c>
      <c r="G983" t="s">
        <v>14</v>
      </c>
      <c r="H983">
        <v>1</v>
      </c>
      <c r="I983">
        <v>1</v>
      </c>
      <c r="J983" t="str">
        <f>IF(H983&gt;I983,"H",IF(H983=I983,"D","A"))</f>
        <v>D</v>
      </c>
      <c r="K983">
        <v>2.0299999999999998</v>
      </c>
      <c r="L983">
        <v>3.44</v>
      </c>
      <c r="M983">
        <v>4.16</v>
      </c>
      <c r="N983">
        <v>2.0299999999999998</v>
      </c>
      <c r="O983">
        <v>3.65</v>
      </c>
      <c r="P983">
        <v>4.75</v>
      </c>
      <c r="Q983">
        <v>1.87</v>
      </c>
      <c r="R983">
        <v>3.37</v>
      </c>
      <c r="S983">
        <v>4.1500000000000004</v>
      </c>
    </row>
    <row r="984" spans="1:19" x14ac:dyDescent="0.25">
      <c r="A984" t="s">
        <v>3</v>
      </c>
      <c r="B984" t="s">
        <v>2</v>
      </c>
      <c r="C984">
        <v>2014</v>
      </c>
      <c r="D984" s="2">
        <v>41903</v>
      </c>
      <c r="E984" s="1">
        <v>0.83333333333333337</v>
      </c>
      <c r="F984" t="s">
        <v>11</v>
      </c>
      <c r="G984" t="s">
        <v>10</v>
      </c>
      <c r="H984">
        <v>3</v>
      </c>
      <c r="I984">
        <v>2</v>
      </c>
      <c r="J984" t="str">
        <f>IF(H984&gt;I984,"H",IF(H984=I984,"D","A"))</f>
        <v>H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2.2400000000000002</v>
      </c>
      <c r="R984">
        <v>3.11</v>
      </c>
      <c r="S984">
        <v>3.28</v>
      </c>
    </row>
    <row r="985" spans="1:19" x14ac:dyDescent="0.25">
      <c r="A985" t="s">
        <v>3</v>
      </c>
      <c r="B985" t="s">
        <v>2</v>
      </c>
      <c r="C985">
        <v>2014</v>
      </c>
      <c r="D985" s="2">
        <v>41903</v>
      </c>
      <c r="E985" s="1">
        <v>0.83333333333333337</v>
      </c>
      <c r="F985" t="s">
        <v>1</v>
      </c>
      <c r="G985" t="s">
        <v>17</v>
      </c>
      <c r="H985">
        <v>2</v>
      </c>
      <c r="I985">
        <v>3</v>
      </c>
      <c r="J985" t="str">
        <f>IF(H985&gt;I985,"H",IF(H985=I985,"D","A"))</f>
        <v>A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4.7300000000000004</v>
      </c>
    </row>
    <row r="986" spans="1:19" x14ac:dyDescent="0.25">
      <c r="A986" t="s">
        <v>3</v>
      </c>
      <c r="B986" t="s">
        <v>2</v>
      </c>
      <c r="C986">
        <v>2014</v>
      </c>
      <c r="D986" s="2">
        <v>41903</v>
      </c>
      <c r="E986" s="1">
        <v>0.83333333333333337</v>
      </c>
      <c r="F986" t="s">
        <v>8</v>
      </c>
      <c r="G986" t="s">
        <v>16</v>
      </c>
      <c r="H986">
        <v>1</v>
      </c>
      <c r="I986">
        <v>1</v>
      </c>
      <c r="J986" t="str">
        <f>IF(H986&gt;I986,"H",IF(H986=I986,"D","A"))</f>
        <v>D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 x14ac:dyDescent="0.25">
      <c r="A987" t="s">
        <v>3</v>
      </c>
      <c r="B987" t="s">
        <v>2</v>
      </c>
      <c r="C987">
        <v>2014</v>
      </c>
      <c r="D987" s="2">
        <v>41903</v>
      </c>
      <c r="E987" s="1">
        <v>0.83333333333333337</v>
      </c>
      <c r="F987" t="s">
        <v>28</v>
      </c>
      <c r="G987" t="s">
        <v>23</v>
      </c>
      <c r="H987">
        <v>1</v>
      </c>
      <c r="I987">
        <v>0</v>
      </c>
      <c r="J987" t="str">
        <f>IF(H987&gt;I987,"H",IF(H987=I987,"D","A"))</f>
        <v>H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2.2799999999999998</v>
      </c>
      <c r="R987">
        <v>3.07</v>
      </c>
      <c r="S987">
        <v>3.21</v>
      </c>
    </row>
    <row r="988" spans="1:19" x14ac:dyDescent="0.25">
      <c r="A988" t="s">
        <v>3</v>
      </c>
      <c r="B988" t="s">
        <v>2</v>
      </c>
      <c r="C988">
        <v>2014</v>
      </c>
      <c r="D988" s="2">
        <v>41903</v>
      </c>
      <c r="E988" s="1">
        <v>0.83333333333333337</v>
      </c>
      <c r="F988" t="s">
        <v>9</v>
      </c>
      <c r="G988" t="s">
        <v>15</v>
      </c>
      <c r="H988">
        <v>2</v>
      </c>
      <c r="I988">
        <v>1</v>
      </c>
      <c r="J988" t="str">
        <f>IF(H988&gt;I988,"H",IF(H988=I988,"D","A"))</f>
        <v>H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 x14ac:dyDescent="0.25">
      <c r="A989" t="s">
        <v>3</v>
      </c>
      <c r="B989" t="s">
        <v>2</v>
      </c>
      <c r="C989">
        <v>2014</v>
      </c>
      <c r="D989" s="2">
        <v>41903</v>
      </c>
      <c r="E989" s="1">
        <v>0.9375</v>
      </c>
      <c r="F989" t="s">
        <v>25</v>
      </c>
      <c r="G989" t="s">
        <v>19</v>
      </c>
      <c r="H989">
        <v>6</v>
      </c>
      <c r="I989">
        <v>0</v>
      </c>
      <c r="J989" t="str">
        <f>IF(H989&gt;I989,"H",IF(H989=I989,"D","A"))</f>
        <v>H</v>
      </c>
      <c r="K989">
        <v>2.11</v>
      </c>
      <c r="L989">
        <v>3.42</v>
      </c>
      <c r="M989">
        <v>3.92</v>
      </c>
      <c r="N989">
        <v>2.1800000000000002</v>
      </c>
      <c r="O989">
        <v>3.42</v>
      </c>
      <c r="P989">
        <v>4.05</v>
      </c>
      <c r="Q989">
        <v>2.0499999999999998</v>
      </c>
      <c r="R989">
        <v>3.21</v>
      </c>
      <c r="S989">
        <v>3.64</v>
      </c>
    </row>
    <row r="990" spans="1:19" x14ac:dyDescent="0.25">
      <c r="A990" t="s">
        <v>3</v>
      </c>
      <c r="B990" t="s">
        <v>2</v>
      </c>
      <c r="C990">
        <v>2014</v>
      </c>
      <c r="D990" s="2">
        <v>41903</v>
      </c>
      <c r="E990" s="1">
        <v>0.9375</v>
      </c>
      <c r="F990" t="s">
        <v>13</v>
      </c>
      <c r="G990" t="s">
        <v>29</v>
      </c>
      <c r="H990">
        <v>1</v>
      </c>
      <c r="I990">
        <v>0</v>
      </c>
      <c r="J990" t="str">
        <f>IF(H990&gt;I990,"H",IF(H990=I990,"D","A"))</f>
        <v>H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 x14ac:dyDescent="0.25">
      <c r="A991" t="s">
        <v>3</v>
      </c>
      <c r="B991" t="s">
        <v>2</v>
      </c>
      <c r="C991">
        <v>2014</v>
      </c>
      <c r="D991" s="2">
        <v>41903</v>
      </c>
      <c r="E991" s="1">
        <v>0.9375</v>
      </c>
      <c r="F991" t="s">
        <v>22</v>
      </c>
      <c r="G991" t="s">
        <v>41</v>
      </c>
      <c r="H991">
        <v>3</v>
      </c>
      <c r="I991">
        <v>1</v>
      </c>
      <c r="J991" t="str">
        <f>IF(H991&gt;I991,"H",IF(H991=I991,"D","A"))</f>
        <v>H</v>
      </c>
      <c r="K991">
        <v>1.62</v>
      </c>
      <c r="L991">
        <v>3.99</v>
      </c>
      <c r="M991">
        <v>6.43</v>
      </c>
      <c r="N991">
        <v>1.63</v>
      </c>
      <c r="O991">
        <v>4.1500000000000004</v>
      </c>
      <c r="P991">
        <v>7.4</v>
      </c>
      <c r="Q991">
        <v>1.58</v>
      </c>
      <c r="R991">
        <v>3.68</v>
      </c>
      <c r="S991">
        <v>5.95</v>
      </c>
    </row>
    <row r="992" spans="1:19" x14ac:dyDescent="0.25">
      <c r="A992" t="s">
        <v>3</v>
      </c>
      <c r="B992" t="s">
        <v>2</v>
      </c>
      <c r="C992">
        <v>2014</v>
      </c>
      <c r="D992" s="2">
        <v>41906</v>
      </c>
      <c r="E992" s="1">
        <v>0.97916666666666663</v>
      </c>
      <c r="F992" t="s">
        <v>23</v>
      </c>
      <c r="G992" t="s">
        <v>1</v>
      </c>
      <c r="H992">
        <v>1</v>
      </c>
      <c r="I992">
        <v>2</v>
      </c>
      <c r="J992" t="str">
        <f>IF(H992&gt;I992,"H",IF(H992=I992,"D","A"))</f>
        <v>A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2.4700000000000002</v>
      </c>
    </row>
    <row r="993" spans="1:19" x14ac:dyDescent="0.25">
      <c r="A993" t="s">
        <v>3</v>
      </c>
      <c r="B993" t="s">
        <v>2</v>
      </c>
      <c r="C993">
        <v>2014</v>
      </c>
      <c r="D993" s="2">
        <v>41906</v>
      </c>
      <c r="E993" s="1">
        <v>0.97916666666666663</v>
      </c>
      <c r="F993" t="s">
        <v>0</v>
      </c>
      <c r="G993" t="s">
        <v>5</v>
      </c>
      <c r="H993">
        <v>3</v>
      </c>
      <c r="I993">
        <v>0</v>
      </c>
      <c r="J993" t="str">
        <f>IF(H993&gt;I993,"H",IF(H993=I993,"D","A"))</f>
        <v>H</v>
      </c>
      <c r="K993">
        <v>1.45</v>
      </c>
      <c r="L993">
        <v>4.4800000000000004</v>
      </c>
      <c r="M993">
        <v>8.9700000000000006</v>
      </c>
      <c r="N993">
        <v>1.53</v>
      </c>
      <c r="O993">
        <v>4.6500000000000004</v>
      </c>
      <c r="P993">
        <v>9.3000000000000007</v>
      </c>
      <c r="Q993">
        <v>1.44</v>
      </c>
      <c r="R993">
        <v>4.09</v>
      </c>
      <c r="S993">
        <v>7.39</v>
      </c>
    </row>
    <row r="994" spans="1:19" x14ac:dyDescent="0.25">
      <c r="A994" t="s">
        <v>3</v>
      </c>
      <c r="B994" t="s">
        <v>2</v>
      </c>
      <c r="C994">
        <v>2014</v>
      </c>
      <c r="D994" s="2">
        <v>41907</v>
      </c>
      <c r="E994" s="1">
        <v>4.1666666666666664E-2</v>
      </c>
      <c r="F994" t="s">
        <v>15</v>
      </c>
      <c r="G994" t="s">
        <v>28</v>
      </c>
      <c r="H994">
        <v>1</v>
      </c>
      <c r="I994">
        <v>0</v>
      </c>
      <c r="J994" t="str">
        <f>IF(H994&gt;I994,"H",IF(H994=I994,"D","A"))</f>
        <v>H</v>
      </c>
      <c r="K994">
        <v>1.96</v>
      </c>
      <c r="L994">
        <v>3.47</v>
      </c>
      <c r="M994">
        <v>4.3899999999999997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 x14ac:dyDescent="0.25">
      <c r="A995" t="s">
        <v>3</v>
      </c>
      <c r="B995" t="s">
        <v>2</v>
      </c>
      <c r="C995">
        <v>2014</v>
      </c>
      <c r="D995" s="2">
        <v>41907</v>
      </c>
      <c r="E995" s="1">
        <v>4.1666666666666664E-2</v>
      </c>
      <c r="F995" t="s">
        <v>29</v>
      </c>
      <c r="G995" t="s">
        <v>36</v>
      </c>
      <c r="H995">
        <v>3</v>
      </c>
      <c r="I995">
        <v>0</v>
      </c>
      <c r="J995" t="str">
        <f>IF(H995&gt;I995,"H",IF(H995=I995,"D","A"))</f>
        <v>H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 x14ac:dyDescent="0.25">
      <c r="A996" t="s">
        <v>3</v>
      </c>
      <c r="B996" t="s">
        <v>2</v>
      </c>
      <c r="C996">
        <v>2014</v>
      </c>
      <c r="D996" s="2">
        <v>41907</v>
      </c>
      <c r="E996" s="1">
        <v>8.3333333333333329E-2</v>
      </c>
      <c r="F996" t="s">
        <v>41</v>
      </c>
      <c r="G996" t="s">
        <v>11</v>
      </c>
      <c r="H996">
        <v>1</v>
      </c>
      <c r="I996">
        <v>0</v>
      </c>
      <c r="J996" t="str">
        <f>IF(H996&gt;I996,"H",IF(H996=I996,"D","A"))</f>
        <v>H</v>
      </c>
      <c r="K996">
        <v>3.7</v>
      </c>
      <c r="L996">
        <v>3.12</v>
      </c>
      <c r="M996">
        <v>2.2999999999999998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2.2400000000000002</v>
      </c>
    </row>
    <row r="997" spans="1:19" x14ac:dyDescent="0.25">
      <c r="A997" t="s">
        <v>3</v>
      </c>
      <c r="B997" t="s">
        <v>2</v>
      </c>
      <c r="C997">
        <v>2014</v>
      </c>
      <c r="D997" s="2">
        <v>41907</v>
      </c>
      <c r="E997" s="1">
        <v>8.3333333333333329E-2</v>
      </c>
      <c r="F997" t="s">
        <v>16</v>
      </c>
      <c r="G997" t="s">
        <v>13</v>
      </c>
      <c r="H997">
        <v>0</v>
      </c>
      <c r="I997">
        <v>0</v>
      </c>
      <c r="J997" t="str">
        <f>IF(H997&gt;I997,"H",IF(H997=I997,"D","A"))</f>
        <v>D</v>
      </c>
      <c r="K997">
        <v>2.4900000000000002</v>
      </c>
      <c r="L997">
        <v>3.18</v>
      </c>
      <c r="M997">
        <v>3.23</v>
      </c>
      <c r="N997">
        <v>2.4900000000000002</v>
      </c>
      <c r="O997">
        <v>3.3</v>
      </c>
      <c r="P997">
        <v>3.53</v>
      </c>
      <c r="Q997">
        <v>2.3199999999999998</v>
      </c>
      <c r="R997">
        <v>3.07</v>
      </c>
      <c r="S997">
        <v>3.17</v>
      </c>
    </row>
    <row r="998" spans="1:19" x14ac:dyDescent="0.25">
      <c r="A998" t="s">
        <v>3</v>
      </c>
      <c r="B998" t="s">
        <v>2</v>
      </c>
      <c r="C998">
        <v>2014</v>
      </c>
      <c r="D998" s="2">
        <v>41907</v>
      </c>
      <c r="E998" s="1">
        <v>8.3333333333333329E-2</v>
      </c>
      <c r="F998" t="s">
        <v>10</v>
      </c>
      <c r="G998" t="s">
        <v>8</v>
      </c>
      <c r="H998">
        <v>2</v>
      </c>
      <c r="I998">
        <v>2</v>
      </c>
      <c r="J998" t="str">
        <f>IF(H998&gt;I998,"H",IF(H998=I998,"D","A"))</f>
        <v>D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4.9000000000000004</v>
      </c>
    </row>
    <row r="999" spans="1:19" x14ac:dyDescent="0.25">
      <c r="A999" t="s">
        <v>3</v>
      </c>
      <c r="B999" t="s">
        <v>2</v>
      </c>
      <c r="C999">
        <v>2014</v>
      </c>
      <c r="D999" s="2">
        <v>41907</v>
      </c>
      <c r="E999" s="1">
        <v>0.97916666666666663</v>
      </c>
      <c r="F999" t="s">
        <v>14</v>
      </c>
      <c r="G999" t="s">
        <v>25</v>
      </c>
      <c r="H999">
        <v>1</v>
      </c>
      <c r="I999">
        <v>0</v>
      </c>
      <c r="J999" t="str">
        <f>IF(H999&gt;I999,"H",IF(H999=I999,"D","A"))</f>
        <v>H</v>
      </c>
      <c r="K999">
        <v>1.92</v>
      </c>
      <c r="L999">
        <v>3.48</v>
      </c>
      <c r="M999">
        <v>4.6500000000000004</v>
      </c>
      <c r="N999">
        <v>2.17</v>
      </c>
      <c r="O999">
        <v>3.7</v>
      </c>
      <c r="P999">
        <v>4.3499999999999996</v>
      </c>
      <c r="Q999">
        <v>1.98</v>
      </c>
      <c r="R999">
        <v>3.31</v>
      </c>
      <c r="S999">
        <v>3.72</v>
      </c>
    </row>
    <row r="1000" spans="1:19" x14ac:dyDescent="0.25">
      <c r="A1000" t="s">
        <v>3</v>
      </c>
      <c r="B1000" t="s">
        <v>2</v>
      </c>
      <c r="C1000">
        <v>2014</v>
      </c>
      <c r="D1000" s="2">
        <v>41907</v>
      </c>
      <c r="E1000" s="1">
        <v>0.97916666666666663</v>
      </c>
      <c r="F1000" t="s">
        <v>19</v>
      </c>
      <c r="G1000" t="s">
        <v>9</v>
      </c>
      <c r="H1000">
        <v>2</v>
      </c>
      <c r="I1000">
        <v>0</v>
      </c>
      <c r="J1000" t="str">
        <f>IF(H1000&gt;I1000,"H",IF(H1000=I1000,"D","A"))</f>
        <v>H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 x14ac:dyDescent="0.25">
      <c r="A1001" t="s">
        <v>3</v>
      </c>
      <c r="B1001" t="s">
        <v>2</v>
      </c>
      <c r="C1001">
        <v>2014</v>
      </c>
      <c r="D1001" s="2">
        <v>41908</v>
      </c>
      <c r="E1001" s="1">
        <v>2.0833333333333332E-2</v>
      </c>
      <c r="F1001" t="s">
        <v>17</v>
      </c>
      <c r="G1001" t="s">
        <v>22</v>
      </c>
      <c r="H1001">
        <v>3</v>
      </c>
      <c r="I1001">
        <v>2</v>
      </c>
      <c r="J1001" t="str">
        <f>IF(H1001&gt;I1001,"H",IF(H1001=I1001,"D","A"))</f>
        <v>H</v>
      </c>
      <c r="K1001">
        <v>1.86</v>
      </c>
      <c r="L1001">
        <v>3.66</v>
      </c>
      <c r="M1001">
        <v>4.67</v>
      </c>
      <c r="N1001">
        <v>1.86</v>
      </c>
      <c r="O1001">
        <v>4.0999999999999996</v>
      </c>
      <c r="P1001">
        <v>5.5</v>
      </c>
      <c r="Q1001">
        <v>1.7</v>
      </c>
      <c r="R1001">
        <v>3.58</v>
      </c>
      <c r="S1001">
        <v>4.75</v>
      </c>
    </row>
    <row r="1002" spans="1:19" x14ac:dyDescent="0.25">
      <c r="A1002" t="s">
        <v>3</v>
      </c>
      <c r="B1002" t="s">
        <v>2</v>
      </c>
      <c r="C1002">
        <v>2014</v>
      </c>
      <c r="D1002" s="2">
        <v>41909</v>
      </c>
      <c r="E1002" s="1">
        <v>0.9375</v>
      </c>
      <c r="F1002" t="s">
        <v>29</v>
      </c>
      <c r="G1002" t="s">
        <v>5</v>
      </c>
      <c r="H1002">
        <v>1</v>
      </c>
      <c r="I1002">
        <v>1</v>
      </c>
      <c r="J1002" t="str">
        <f>IF(H1002&gt;I1002,"H",IF(H1002=I1002,"D","A"))</f>
        <v>D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4.5999999999999996</v>
      </c>
    </row>
    <row r="1003" spans="1:19" x14ac:dyDescent="0.25">
      <c r="A1003" t="s">
        <v>3</v>
      </c>
      <c r="B1003" t="s">
        <v>2</v>
      </c>
      <c r="C1003">
        <v>2014</v>
      </c>
      <c r="D1003" s="2">
        <v>41909</v>
      </c>
      <c r="E1003" s="1">
        <v>0.9375</v>
      </c>
      <c r="F1003" t="s">
        <v>28</v>
      </c>
      <c r="G1003" t="s">
        <v>1</v>
      </c>
      <c r="H1003">
        <v>0</v>
      </c>
      <c r="I1003">
        <v>0</v>
      </c>
      <c r="J1003" t="str">
        <f>IF(H1003&gt;I1003,"H",IF(H1003=I1003,"D","A"))</f>
        <v>D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 x14ac:dyDescent="0.25">
      <c r="A1004" t="s">
        <v>3</v>
      </c>
      <c r="B1004" t="s">
        <v>2</v>
      </c>
      <c r="C1004">
        <v>2014</v>
      </c>
      <c r="D1004" s="2">
        <v>41910</v>
      </c>
      <c r="E1004" s="1">
        <v>4.1666666666666664E-2</v>
      </c>
      <c r="F1004" t="s">
        <v>10</v>
      </c>
      <c r="G1004" t="s">
        <v>16</v>
      </c>
      <c r="H1004">
        <v>1</v>
      </c>
      <c r="I1004">
        <v>3</v>
      </c>
      <c r="J1004" t="str">
        <f>IF(H1004&gt;I1004,"H",IF(H1004=I1004,"D","A"))</f>
        <v>A</v>
      </c>
      <c r="K1004">
        <v>1.76</v>
      </c>
      <c r="L1004">
        <v>4.0599999999999996</v>
      </c>
      <c r="M1004">
        <v>4.76</v>
      </c>
      <c r="N1004">
        <v>1.85</v>
      </c>
      <c r="O1004">
        <v>4.0599999999999996</v>
      </c>
      <c r="P1004">
        <v>5</v>
      </c>
      <c r="Q1004">
        <v>1.76</v>
      </c>
      <c r="R1004">
        <v>3.56</v>
      </c>
      <c r="S1004">
        <v>4.4800000000000004</v>
      </c>
    </row>
    <row r="1005" spans="1:19" x14ac:dyDescent="0.25">
      <c r="A1005" t="s">
        <v>3</v>
      </c>
      <c r="B1005" t="s">
        <v>2</v>
      </c>
      <c r="C1005">
        <v>2014</v>
      </c>
      <c r="D1005" s="2">
        <v>41910</v>
      </c>
      <c r="E1005" s="1">
        <v>0.83333333333333337</v>
      </c>
      <c r="F1005" t="s">
        <v>17</v>
      </c>
      <c r="G1005" t="s">
        <v>9</v>
      </c>
      <c r="H1005">
        <v>2</v>
      </c>
      <c r="I1005">
        <v>0</v>
      </c>
      <c r="J1005" t="str">
        <f>IF(H1005&gt;I1005,"H",IF(H1005=I1005,"D","A"))</f>
        <v>H</v>
      </c>
      <c r="K1005">
        <v>1.48</v>
      </c>
      <c r="L1005">
        <v>4.4800000000000004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4.1900000000000004</v>
      </c>
      <c r="S1005">
        <v>7.16</v>
      </c>
    </row>
    <row r="1006" spans="1:19" x14ac:dyDescent="0.25">
      <c r="A1006" t="s">
        <v>3</v>
      </c>
      <c r="B1006" t="s">
        <v>2</v>
      </c>
      <c r="C1006">
        <v>2014</v>
      </c>
      <c r="D1006" s="2">
        <v>41910</v>
      </c>
      <c r="E1006" s="1">
        <v>0.83333333333333337</v>
      </c>
      <c r="F1006" t="s">
        <v>36</v>
      </c>
      <c r="G1006" t="s">
        <v>11</v>
      </c>
      <c r="H1006">
        <v>1</v>
      </c>
      <c r="I1006">
        <v>0</v>
      </c>
      <c r="J1006" t="str">
        <f>IF(H1006&gt;I1006,"H",IF(H1006=I1006,"D","A"))</f>
        <v>H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 x14ac:dyDescent="0.25">
      <c r="A1007" t="s">
        <v>3</v>
      </c>
      <c r="B1007" t="s">
        <v>2</v>
      </c>
      <c r="C1007">
        <v>2014</v>
      </c>
      <c r="D1007" s="2">
        <v>41910</v>
      </c>
      <c r="E1007" s="1">
        <v>0.83333333333333337</v>
      </c>
      <c r="F1007" t="s">
        <v>15</v>
      </c>
      <c r="G1007" t="s">
        <v>8</v>
      </c>
      <c r="H1007">
        <v>2</v>
      </c>
      <c r="I1007">
        <v>1</v>
      </c>
      <c r="J1007" t="str">
        <f>IF(H1007&gt;I1007,"H",IF(H1007=I1007,"D","A"))</f>
        <v>H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 x14ac:dyDescent="0.25">
      <c r="A1008" t="s">
        <v>3</v>
      </c>
      <c r="B1008" t="s">
        <v>2</v>
      </c>
      <c r="C1008">
        <v>2014</v>
      </c>
      <c r="D1008" s="2">
        <v>41910</v>
      </c>
      <c r="E1008" s="1">
        <v>0.83333333333333337</v>
      </c>
      <c r="F1008" t="s">
        <v>14</v>
      </c>
      <c r="G1008" t="s">
        <v>13</v>
      </c>
      <c r="H1008">
        <v>0</v>
      </c>
      <c r="I1008">
        <v>2</v>
      </c>
      <c r="J1008" t="str">
        <f>IF(H1008&gt;I1008,"H",IF(H1008=I1008,"D","A"))</f>
        <v>A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 x14ac:dyDescent="0.25">
      <c r="A1009" t="s">
        <v>3</v>
      </c>
      <c r="B1009" t="s">
        <v>2</v>
      </c>
      <c r="C1009">
        <v>2014</v>
      </c>
      <c r="D1009" s="2">
        <v>41910</v>
      </c>
      <c r="E1009" s="1">
        <v>0.9375</v>
      </c>
      <c r="F1009" t="s">
        <v>41</v>
      </c>
      <c r="G1009" t="s">
        <v>19</v>
      </c>
      <c r="H1009">
        <v>3</v>
      </c>
      <c r="I1009">
        <v>1</v>
      </c>
      <c r="J1009" t="str">
        <f>IF(H1009&gt;I1009,"H",IF(H1009=I1009,"D","A"))</f>
        <v>H</v>
      </c>
      <c r="K1009">
        <v>2.12</v>
      </c>
      <c r="L1009">
        <v>3.38</v>
      </c>
      <c r="M1009">
        <v>3.89</v>
      </c>
      <c r="N1009">
        <v>2.2999999999999998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 x14ac:dyDescent="0.25">
      <c r="A1010" t="s">
        <v>3</v>
      </c>
      <c r="B1010" t="s">
        <v>2</v>
      </c>
      <c r="C1010">
        <v>2014</v>
      </c>
      <c r="D1010" s="2">
        <v>41910</v>
      </c>
      <c r="E1010" s="1">
        <v>0.9375</v>
      </c>
      <c r="F1010" t="s">
        <v>0</v>
      </c>
      <c r="G1010" t="s">
        <v>23</v>
      </c>
      <c r="H1010">
        <v>4</v>
      </c>
      <c r="I1010">
        <v>2</v>
      </c>
      <c r="J1010" t="str">
        <f>IF(H1010&gt;I1010,"H",IF(H1010=I1010,"D","A"))</f>
        <v>H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 x14ac:dyDescent="0.25">
      <c r="A1011" t="s">
        <v>3</v>
      </c>
      <c r="B1011" t="s">
        <v>2</v>
      </c>
      <c r="C1011">
        <v>2014</v>
      </c>
      <c r="D1011" s="2">
        <v>41910</v>
      </c>
      <c r="E1011" s="1">
        <v>0.9375</v>
      </c>
      <c r="F1011" t="s">
        <v>22</v>
      </c>
      <c r="G1011" t="s">
        <v>25</v>
      </c>
      <c r="H1011">
        <v>2</v>
      </c>
      <c r="I1011">
        <v>0</v>
      </c>
      <c r="J1011" t="str">
        <f>IF(H1011&gt;I1011,"H",IF(H1011=I1011,"D","A"))</f>
        <v>H</v>
      </c>
      <c r="K1011">
        <v>1.79</v>
      </c>
      <c r="L1011">
        <v>3.8</v>
      </c>
      <c r="M1011">
        <v>4.8899999999999997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4.6500000000000004</v>
      </c>
    </row>
    <row r="1012" spans="1:19" x14ac:dyDescent="0.25">
      <c r="A1012" t="s">
        <v>3</v>
      </c>
      <c r="B1012" t="s">
        <v>2</v>
      </c>
      <c r="C1012">
        <v>2014</v>
      </c>
      <c r="D1012" s="2">
        <v>41914</v>
      </c>
      <c r="E1012" s="1">
        <v>0.97916666666666663</v>
      </c>
      <c r="F1012" t="s">
        <v>19</v>
      </c>
      <c r="G1012" t="s">
        <v>29</v>
      </c>
      <c r="H1012">
        <v>4</v>
      </c>
      <c r="I1012">
        <v>2</v>
      </c>
      <c r="J1012" t="str">
        <f>IF(H1012&gt;I1012,"H",IF(H1012=I1012,"D","A"))</f>
        <v>H</v>
      </c>
      <c r="K1012">
        <v>1.88</v>
      </c>
      <c r="L1012">
        <v>3.54</v>
      </c>
      <c r="M1012">
        <v>4.7300000000000004</v>
      </c>
      <c r="N1012">
        <v>1.98</v>
      </c>
      <c r="O1012">
        <v>3.55</v>
      </c>
      <c r="P1012">
        <v>4.7300000000000004</v>
      </c>
      <c r="Q1012">
        <v>1.88</v>
      </c>
      <c r="R1012">
        <v>3.36</v>
      </c>
      <c r="S1012">
        <v>4.09</v>
      </c>
    </row>
    <row r="1013" spans="1:19" x14ac:dyDescent="0.25">
      <c r="A1013" t="s">
        <v>3</v>
      </c>
      <c r="B1013" t="s">
        <v>2</v>
      </c>
      <c r="C1013">
        <v>2014</v>
      </c>
      <c r="D1013" s="2">
        <v>41916</v>
      </c>
      <c r="E1013" s="1">
        <v>0.84722222222222221</v>
      </c>
      <c r="F1013" t="s">
        <v>23</v>
      </c>
      <c r="G1013" t="s">
        <v>36</v>
      </c>
      <c r="H1013">
        <v>1</v>
      </c>
      <c r="I1013">
        <v>0</v>
      </c>
      <c r="J1013" t="str">
        <f>IF(H1013&gt;I1013,"H",IF(H1013=I1013,"D","A"))</f>
        <v>H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4.1100000000000003</v>
      </c>
    </row>
    <row r="1014" spans="1:19" x14ac:dyDescent="0.25">
      <c r="A1014" t="s">
        <v>3</v>
      </c>
      <c r="B1014" t="s">
        <v>2</v>
      </c>
      <c r="C1014">
        <v>2014</v>
      </c>
      <c r="D1014" s="2">
        <v>41916</v>
      </c>
      <c r="E1014" s="1">
        <v>0.84722222222222221</v>
      </c>
      <c r="F1014" t="s">
        <v>8</v>
      </c>
      <c r="G1014" t="s">
        <v>22</v>
      </c>
      <c r="H1014">
        <v>0</v>
      </c>
      <c r="I1014">
        <v>1</v>
      </c>
      <c r="J1014" t="str">
        <f>IF(H1014&gt;I1014,"H",IF(H1014=I1014,"D","A"))</f>
        <v>A</v>
      </c>
      <c r="K1014">
        <v>2</v>
      </c>
      <c r="L1014">
        <v>3.39</v>
      </c>
      <c r="M1014">
        <v>4.3499999999999996</v>
      </c>
      <c r="N1014">
        <v>2.1</v>
      </c>
      <c r="O1014">
        <v>3.41</v>
      </c>
      <c r="P1014">
        <v>4.3499999999999996</v>
      </c>
      <c r="Q1014">
        <v>1.98</v>
      </c>
      <c r="R1014">
        <v>3.29</v>
      </c>
      <c r="S1014">
        <v>3.79</v>
      </c>
    </row>
    <row r="1015" spans="1:19" x14ac:dyDescent="0.25">
      <c r="A1015" t="s">
        <v>3</v>
      </c>
      <c r="B1015" t="s">
        <v>2</v>
      </c>
      <c r="C1015">
        <v>2014</v>
      </c>
      <c r="D1015" s="2">
        <v>41916</v>
      </c>
      <c r="E1015" s="1">
        <v>0.84722222222222221</v>
      </c>
      <c r="F1015" t="s">
        <v>16</v>
      </c>
      <c r="G1015" t="s">
        <v>15</v>
      </c>
      <c r="H1015">
        <v>1</v>
      </c>
      <c r="I1015">
        <v>1</v>
      </c>
      <c r="J1015" t="str">
        <f>IF(H1015&gt;I1015,"H",IF(H1015=I1015,"D","A"))</f>
        <v>D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4.2300000000000004</v>
      </c>
    </row>
    <row r="1016" spans="1:19" x14ac:dyDescent="0.25">
      <c r="A1016" t="s">
        <v>3</v>
      </c>
      <c r="B1016" t="s">
        <v>2</v>
      </c>
      <c r="C1016">
        <v>2014</v>
      </c>
      <c r="D1016" s="2">
        <v>41916</v>
      </c>
      <c r="E1016" s="1">
        <v>0.84722222222222221</v>
      </c>
      <c r="F1016" t="s">
        <v>13</v>
      </c>
      <c r="G1016" t="s">
        <v>10</v>
      </c>
      <c r="H1016">
        <v>0</v>
      </c>
      <c r="I1016">
        <v>1</v>
      </c>
      <c r="J1016" t="str">
        <f>IF(H1016&gt;I1016,"H",IF(H1016=I1016,"D","A"))</f>
        <v>A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 x14ac:dyDescent="0.25">
      <c r="A1017" t="s">
        <v>3</v>
      </c>
      <c r="B1017" t="s">
        <v>2</v>
      </c>
      <c r="C1017">
        <v>2014</v>
      </c>
      <c r="D1017" s="2">
        <v>41916</v>
      </c>
      <c r="E1017" s="1">
        <v>0.84722222222222221</v>
      </c>
      <c r="F1017" t="s">
        <v>9</v>
      </c>
      <c r="G1017" t="s">
        <v>14</v>
      </c>
      <c r="H1017">
        <v>2</v>
      </c>
      <c r="I1017">
        <v>1</v>
      </c>
      <c r="J1017" t="str">
        <f>IF(H1017&gt;I1017,"H",IF(H1017=I1017,"D","A"))</f>
        <v>H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 x14ac:dyDescent="0.25">
      <c r="A1018" t="s">
        <v>3</v>
      </c>
      <c r="B1018" t="s">
        <v>2</v>
      </c>
      <c r="C1018">
        <v>2014</v>
      </c>
      <c r="D1018" s="2">
        <v>41916</v>
      </c>
      <c r="E1018" s="1">
        <v>0.9375</v>
      </c>
      <c r="F1018" t="s">
        <v>11</v>
      </c>
      <c r="G1018" t="s">
        <v>28</v>
      </c>
      <c r="H1018">
        <v>3</v>
      </c>
      <c r="I1018">
        <v>0</v>
      </c>
      <c r="J1018" t="str">
        <f>IF(H1018&gt;I1018,"H",IF(H1018=I1018,"D","A"))</f>
        <v>H</v>
      </c>
      <c r="K1018">
        <v>1.43</v>
      </c>
      <c r="L1018">
        <v>4.3499999999999996</v>
      </c>
      <c r="M1018">
        <v>10.53</v>
      </c>
      <c r="N1018">
        <v>1.52</v>
      </c>
      <c r="O1018">
        <v>4.3499999999999996</v>
      </c>
      <c r="P1018">
        <v>10.53</v>
      </c>
      <c r="Q1018">
        <v>1.44</v>
      </c>
      <c r="R1018">
        <v>3.91</v>
      </c>
      <c r="S1018">
        <v>8</v>
      </c>
    </row>
    <row r="1019" spans="1:19" x14ac:dyDescent="0.25">
      <c r="A1019" t="s">
        <v>3</v>
      </c>
      <c r="B1019" t="s">
        <v>2</v>
      </c>
      <c r="C1019">
        <v>2014</v>
      </c>
      <c r="D1019" s="2">
        <v>41916</v>
      </c>
      <c r="E1019" s="1">
        <v>0.9375</v>
      </c>
      <c r="F1019" t="s">
        <v>5</v>
      </c>
      <c r="G1019" t="s">
        <v>17</v>
      </c>
      <c r="H1019">
        <v>3</v>
      </c>
      <c r="I1019">
        <v>1</v>
      </c>
      <c r="J1019" t="str">
        <f>IF(H1019&gt;I1019,"H",IF(H1019=I1019,"D","A"))</f>
        <v>H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2.5499999999999998</v>
      </c>
      <c r="Q1019">
        <v>2.97</v>
      </c>
      <c r="R1019">
        <v>3.16</v>
      </c>
      <c r="S1019">
        <v>2.36</v>
      </c>
    </row>
    <row r="1020" spans="1:19" x14ac:dyDescent="0.25">
      <c r="A1020" t="s">
        <v>3</v>
      </c>
      <c r="B1020" t="s">
        <v>2</v>
      </c>
      <c r="C1020">
        <v>2014</v>
      </c>
      <c r="D1020" s="2">
        <v>41916</v>
      </c>
      <c r="E1020" s="1">
        <v>0.9375</v>
      </c>
      <c r="F1020" t="s">
        <v>1</v>
      </c>
      <c r="G1020" t="s">
        <v>0</v>
      </c>
      <c r="H1020">
        <v>2</v>
      </c>
      <c r="I1020">
        <v>1</v>
      </c>
      <c r="J1020" t="str">
        <f>IF(H1020&gt;I1020,"H",IF(H1020=I1020,"D","A"))</f>
        <v>H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 x14ac:dyDescent="0.25">
      <c r="A1021" t="s">
        <v>3</v>
      </c>
      <c r="B1021" t="s">
        <v>2</v>
      </c>
      <c r="C1021">
        <v>2014</v>
      </c>
      <c r="D1021" s="2">
        <v>41917</v>
      </c>
      <c r="E1021" s="1">
        <v>4.1666666666666664E-2</v>
      </c>
      <c r="F1021" t="s">
        <v>25</v>
      </c>
      <c r="G1021" t="s">
        <v>41</v>
      </c>
      <c r="H1021">
        <v>1</v>
      </c>
      <c r="I1021">
        <v>0</v>
      </c>
      <c r="J1021" t="str">
        <f>IF(H1021&gt;I1021,"H",IF(H1021=I1021,"D","A"))</f>
        <v>H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 x14ac:dyDescent="0.25">
      <c r="A1022" t="s">
        <v>3</v>
      </c>
      <c r="B1022" t="s">
        <v>2</v>
      </c>
      <c r="C1022">
        <v>2014</v>
      </c>
      <c r="D1022" s="2">
        <v>41920</v>
      </c>
      <c r="E1022" s="1">
        <v>0.97916666666666663</v>
      </c>
      <c r="F1022" t="s">
        <v>14</v>
      </c>
      <c r="G1022" t="s">
        <v>19</v>
      </c>
      <c r="H1022">
        <v>0</v>
      </c>
      <c r="I1022">
        <v>1</v>
      </c>
      <c r="J1022" t="str">
        <f>IF(H1022&gt;I1022,"H",IF(H1022=I1022,"D","A"))</f>
        <v>A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 x14ac:dyDescent="0.25">
      <c r="A1023" t="s">
        <v>3</v>
      </c>
      <c r="B1023" t="s">
        <v>2</v>
      </c>
      <c r="C1023">
        <v>2014</v>
      </c>
      <c r="D1023" s="2">
        <v>41920</v>
      </c>
      <c r="E1023" s="1">
        <v>0.97916666666666663</v>
      </c>
      <c r="F1023" t="s">
        <v>23</v>
      </c>
      <c r="G1023" t="s">
        <v>5</v>
      </c>
      <c r="H1023">
        <v>1</v>
      </c>
      <c r="I1023">
        <v>0</v>
      </c>
      <c r="J1023" t="str">
        <f>IF(H1023&gt;I1023,"H",IF(H1023=I1023,"D","A"))</f>
        <v>H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 x14ac:dyDescent="0.25">
      <c r="A1024" t="s">
        <v>3</v>
      </c>
      <c r="B1024" t="s">
        <v>2</v>
      </c>
      <c r="C1024">
        <v>2014</v>
      </c>
      <c r="D1024" s="2">
        <v>41920</v>
      </c>
      <c r="E1024" s="1">
        <v>0.97916666666666663</v>
      </c>
      <c r="F1024" t="s">
        <v>10</v>
      </c>
      <c r="G1024" t="s">
        <v>36</v>
      </c>
      <c r="H1024">
        <v>1</v>
      </c>
      <c r="I1024">
        <v>0</v>
      </c>
      <c r="J1024" t="str">
        <f>IF(H1024&gt;I1024,"H",IF(H1024=I1024,"D","A"))</f>
        <v>H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 x14ac:dyDescent="0.25">
      <c r="A1025" t="s">
        <v>3</v>
      </c>
      <c r="B1025" t="s">
        <v>2</v>
      </c>
      <c r="C1025">
        <v>2014</v>
      </c>
      <c r="D1025" s="2">
        <v>41921</v>
      </c>
      <c r="E1025" s="1">
        <v>4.1666666666666664E-2</v>
      </c>
      <c r="F1025" t="s">
        <v>9</v>
      </c>
      <c r="G1025" t="s">
        <v>25</v>
      </c>
      <c r="H1025">
        <v>2</v>
      </c>
      <c r="I1025">
        <v>2</v>
      </c>
      <c r="J1025" t="str">
        <f>IF(H1025&gt;I1025,"H",IF(H1025=I1025,"D","A"))</f>
        <v>D</v>
      </c>
      <c r="K1025">
        <v>2.16</v>
      </c>
      <c r="L1025">
        <v>3.48</v>
      </c>
      <c r="M1025">
        <v>3.64</v>
      </c>
      <c r="N1025">
        <v>2.2000000000000002</v>
      </c>
      <c r="O1025">
        <v>3.7</v>
      </c>
      <c r="P1025">
        <v>3.95</v>
      </c>
      <c r="Q1025">
        <v>2.0699999999999998</v>
      </c>
      <c r="R1025">
        <v>3.31</v>
      </c>
      <c r="S1025">
        <v>3.46</v>
      </c>
    </row>
    <row r="1026" spans="1:19" x14ac:dyDescent="0.25">
      <c r="A1026" t="s">
        <v>3</v>
      </c>
      <c r="B1026" t="s">
        <v>2</v>
      </c>
      <c r="C1026">
        <v>2014</v>
      </c>
      <c r="D1026" s="2">
        <v>41921</v>
      </c>
      <c r="E1026" s="1">
        <v>8.3333333333333329E-2</v>
      </c>
      <c r="F1026" t="s">
        <v>1</v>
      </c>
      <c r="G1026" t="s">
        <v>11</v>
      </c>
      <c r="H1026">
        <v>0</v>
      </c>
      <c r="I1026">
        <v>1</v>
      </c>
      <c r="J1026" t="str">
        <f>IF(H1026&gt;I1026,"H",IF(H1026=I1026,"D","A"))</f>
        <v>A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 x14ac:dyDescent="0.25">
      <c r="A1027" t="s">
        <v>3</v>
      </c>
      <c r="B1027" t="s">
        <v>2</v>
      </c>
      <c r="C1027">
        <v>2014</v>
      </c>
      <c r="D1027" s="2">
        <v>41921</v>
      </c>
      <c r="E1027" s="1">
        <v>8.3333333333333329E-2</v>
      </c>
      <c r="F1027" t="s">
        <v>41</v>
      </c>
      <c r="G1027" t="s">
        <v>8</v>
      </c>
      <c r="H1027">
        <v>1</v>
      </c>
      <c r="I1027">
        <v>2</v>
      </c>
      <c r="J1027" t="str">
        <f>IF(H1027&gt;I1027,"H",IF(H1027=I1027,"D","A"))</f>
        <v>A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 x14ac:dyDescent="0.25">
      <c r="A1028" t="s">
        <v>3</v>
      </c>
      <c r="B1028" t="s">
        <v>2</v>
      </c>
      <c r="C1028">
        <v>2014</v>
      </c>
      <c r="D1028" s="2">
        <v>41921</v>
      </c>
      <c r="E1028" s="1">
        <v>8.3333333333333329E-2</v>
      </c>
      <c r="F1028" t="s">
        <v>13</v>
      </c>
      <c r="G1028" t="s">
        <v>28</v>
      </c>
      <c r="H1028">
        <v>2</v>
      </c>
      <c r="I1028">
        <v>0</v>
      </c>
      <c r="J1028" t="str">
        <f>IF(H1028&gt;I1028,"H",IF(H1028=I1028,"D","A"))</f>
        <v>H</v>
      </c>
      <c r="K1028">
        <v>1.5</v>
      </c>
      <c r="L1028">
        <v>4.28</v>
      </c>
      <c r="M1028">
        <v>7.97</v>
      </c>
      <c r="N1028">
        <v>1.51</v>
      </c>
      <c r="O1028">
        <v>4.3499999999999996</v>
      </c>
      <c r="P1028">
        <v>10</v>
      </c>
      <c r="Q1028">
        <v>1.45</v>
      </c>
      <c r="R1028">
        <v>4.07</v>
      </c>
      <c r="S1028">
        <v>7.3</v>
      </c>
    </row>
    <row r="1029" spans="1:19" x14ac:dyDescent="0.25">
      <c r="A1029" t="s">
        <v>3</v>
      </c>
      <c r="B1029" t="s">
        <v>2</v>
      </c>
      <c r="C1029">
        <v>2014</v>
      </c>
      <c r="D1029" s="2">
        <v>41921</v>
      </c>
      <c r="E1029" s="1">
        <v>0.97916666666666663</v>
      </c>
      <c r="F1029" t="s">
        <v>16</v>
      </c>
      <c r="G1029" t="s">
        <v>17</v>
      </c>
      <c r="H1029">
        <v>0</v>
      </c>
      <c r="I1029">
        <v>0</v>
      </c>
      <c r="J1029" t="str">
        <f>IF(H1029&gt;I1029,"H",IF(H1029=I1029,"D","A"))</f>
        <v>D</v>
      </c>
      <c r="K1029">
        <v>2.04</v>
      </c>
      <c r="L1029">
        <v>3.62</v>
      </c>
      <c r="M1029">
        <v>3.88</v>
      </c>
      <c r="N1029">
        <v>2.2999999999999998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 x14ac:dyDescent="0.25">
      <c r="A1030" t="s">
        <v>3</v>
      </c>
      <c r="B1030" t="s">
        <v>2</v>
      </c>
      <c r="C1030">
        <v>2014</v>
      </c>
      <c r="D1030" s="2">
        <v>41921</v>
      </c>
      <c r="E1030" s="1">
        <v>0.97916666666666663</v>
      </c>
      <c r="F1030" t="s">
        <v>22</v>
      </c>
      <c r="G1030" t="s">
        <v>15</v>
      </c>
      <c r="H1030">
        <v>1</v>
      </c>
      <c r="I1030">
        <v>0</v>
      </c>
      <c r="J1030" t="str">
        <f>IF(H1030&gt;I1030,"H",IF(H1030=I1030,"D","A"))</f>
        <v>H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 x14ac:dyDescent="0.25">
      <c r="A1031" t="s">
        <v>3</v>
      </c>
      <c r="B1031" t="s">
        <v>2</v>
      </c>
      <c r="C1031">
        <v>2014</v>
      </c>
      <c r="D1031" s="2">
        <v>41922</v>
      </c>
      <c r="E1031" s="1">
        <v>2.0833333333333332E-2</v>
      </c>
      <c r="F1031" t="s">
        <v>29</v>
      </c>
      <c r="G1031" t="s">
        <v>0</v>
      </c>
      <c r="H1031">
        <v>5</v>
      </c>
      <c r="I1031">
        <v>0</v>
      </c>
      <c r="J1031" t="str">
        <f>IF(H1031&gt;I1031,"H",IF(H1031=I1031,"D","A"))</f>
        <v>H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 x14ac:dyDescent="0.25">
      <c r="A1032" t="s">
        <v>3</v>
      </c>
      <c r="B1032" t="s">
        <v>2</v>
      </c>
      <c r="C1032">
        <v>2014</v>
      </c>
      <c r="D1032" s="2">
        <v>41923</v>
      </c>
      <c r="E1032" s="1">
        <v>0.9375</v>
      </c>
      <c r="F1032" t="s">
        <v>14</v>
      </c>
      <c r="G1032" t="s">
        <v>11</v>
      </c>
      <c r="H1032">
        <v>1</v>
      </c>
      <c r="I1032">
        <v>0</v>
      </c>
      <c r="J1032" t="str">
        <f>IF(H1032&gt;I1032,"H",IF(H1032=I1032,"D","A"))</f>
        <v>H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 x14ac:dyDescent="0.25">
      <c r="A1033" t="s">
        <v>3</v>
      </c>
      <c r="B1033" t="s">
        <v>2</v>
      </c>
      <c r="C1033">
        <v>2014</v>
      </c>
      <c r="D1033" s="2">
        <v>41923</v>
      </c>
      <c r="E1033" s="1">
        <v>0.9375</v>
      </c>
      <c r="F1033" t="s">
        <v>25</v>
      </c>
      <c r="G1033" t="s">
        <v>23</v>
      </c>
      <c r="H1033">
        <v>3</v>
      </c>
      <c r="I1033">
        <v>0</v>
      </c>
      <c r="J1033" t="str">
        <f>IF(H1033&gt;I1033,"H",IF(H1033=I1033,"D","A"))</f>
        <v>H</v>
      </c>
      <c r="K1033">
        <v>2.2799999999999998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 x14ac:dyDescent="0.25">
      <c r="A1034" t="s">
        <v>3</v>
      </c>
      <c r="B1034" t="s">
        <v>2</v>
      </c>
      <c r="C1034">
        <v>2014</v>
      </c>
      <c r="D1034" s="2">
        <v>41924</v>
      </c>
      <c r="E1034" s="1">
        <v>4.1666666666666664E-2</v>
      </c>
      <c r="F1034" t="s">
        <v>19</v>
      </c>
      <c r="G1034" t="s">
        <v>13</v>
      </c>
      <c r="H1034">
        <v>2</v>
      </c>
      <c r="I1034">
        <v>1</v>
      </c>
      <c r="J1034" t="str">
        <f>IF(H1034&gt;I1034,"H",IF(H1034=I1034,"D","A"))</f>
        <v>H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 x14ac:dyDescent="0.25">
      <c r="A1035" t="s">
        <v>3</v>
      </c>
      <c r="B1035" t="s">
        <v>2</v>
      </c>
      <c r="C1035">
        <v>2014</v>
      </c>
      <c r="D1035" s="2">
        <v>41924</v>
      </c>
      <c r="E1035" s="1">
        <v>0.83333333333333337</v>
      </c>
      <c r="F1035" t="s">
        <v>17</v>
      </c>
      <c r="G1035" t="s">
        <v>10</v>
      </c>
      <c r="H1035">
        <v>1</v>
      </c>
      <c r="I1035">
        <v>0</v>
      </c>
      <c r="J1035" t="str">
        <f>IF(H1035&gt;I1035,"H",IF(H1035=I1035,"D","A"))</f>
        <v>H</v>
      </c>
      <c r="K1035">
        <v>2.0499999999999998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 x14ac:dyDescent="0.25">
      <c r="A1036" t="s">
        <v>3</v>
      </c>
      <c r="B1036" t="s">
        <v>2</v>
      </c>
      <c r="C1036">
        <v>2014</v>
      </c>
      <c r="D1036" s="2">
        <v>41924</v>
      </c>
      <c r="E1036" s="1">
        <v>0.83333333333333337</v>
      </c>
      <c r="F1036" t="s">
        <v>15</v>
      </c>
      <c r="G1036" t="s">
        <v>29</v>
      </c>
      <c r="H1036">
        <v>0</v>
      </c>
      <c r="I1036">
        <v>1</v>
      </c>
      <c r="J1036" t="str">
        <f>IF(H1036&gt;I1036,"H",IF(H1036=I1036,"D","A"))</f>
        <v>A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 x14ac:dyDescent="0.25">
      <c r="A1037" t="s">
        <v>3</v>
      </c>
      <c r="B1037" t="s">
        <v>2</v>
      </c>
      <c r="C1037">
        <v>2014</v>
      </c>
      <c r="D1037" s="2">
        <v>41924</v>
      </c>
      <c r="E1037" s="1">
        <v>0.83333333333333337</v>
      </c>
      <c r="F1037" t="s">
        <v>8</v>
      </c>
      <c r="G1037" t="s">
        <v>1</v>
      </c>
      <c r="H1037">
        <v>3</v>
      </c>
      <c r="I1037">
        <v>0</v>
      </c>
      <c r="J1037" t="str">
        <f>IF(H1037&gt;I1037,"H",IF(H1037=I1037,"D","A"))</f>
        <v>H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 x14ac:dyDescent="0.25">
      <c r="A1038" t="s">
        <v>3</v>
      </c>
      <c r="B1038" t="s">
        <v>2</v>
      </c>
      <c r="C1038">
        <v>2014</v>
      </c>
      <c r="D1038" s="2">
        <v>41924</v>
      </c>
      <c r="E1038" s="1">
        <v>0.83333333333333337</v>
      </c>
      <c r="F1038" t="s">
        <v>0</v>
      </c>
      <c r="G1038" t="s">
        <v>16</v>
      </c>
      <c r="H1038">
        <v>2</v>
      </c>
      <c r="I1038">
        <v>1</v>
      </c>
      <c r="J1038" t="str">
        <f>IF(H1038&gt;I1038,"H",IF(H1038=I1038,"D","A"))</f>
        <v>H</v>
      </c>
      <c r="K1038">
        <v>1.97</v>
      </c>
      <c r="L1038">
        <v>3.64</v>
      </c>
      <c r="M1038">
        <v>4.07</v>
      </c>
      <c r="N1038">
        <v>2.0099999999999998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 x14ac:dyDescent="0.25">
      <c r="A1039" t="s">
        <v>3</v>
      </c>
      <c r="B1039" t="s">
        <v>2</v>
      </c>
      <c r="C1039">
        <v>2014</v>
      </c>
      <c r="D1039" s="2">
        <v>41924</v>
      </c>
      <c r="E1039" s="1">
        <v>0.9375</v>
      </c>
      <c r="F1039" t="s">
        <v>36</v>
      </c>
      <c r="G1039" t="s">
        <v>41</v>
      </c>
      <c r="H1039">
        <v>3</v>
      </c>
      <c r="I1039">
        <v>0</v>
      </c>
      <c r="J1039" t="str">
        <f>IF(H1039&gt;I1039,"H",IF(H1039=I1039,"D","A"))</f>
        <v>H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 x14ac:dyDescent="0.25">
      <c r="A1040" t="s">
        <v>3</v>
      </c>
      <c r="B1040" t="s">
        <v>2</v>
      </c>
      <c r="C1040">
        <v>2014</v>
      </c>
      <c r="D1040" s="2">
        <v>41924</v>
      </c>
      <c r="E1040" s="1">
        <v>0.9375</v>
      </c>
      <c r="F1040" t="s">
        <v>5</v>
      </c>
      <c r="G1040" t="s">
        <v>22</v>
      </c>
      <c r="H1040">
        <v>3</v>
      </c>
      <c r="I1040">
        <v>0</v>
      </c>
      <c r="J1040" t="str">
        <f>IF(H1040&gt;I1040,"H",IF(H1040=I1040,"D","A"))</f>
        <v>H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 x14ac:dyDescent="0.25">
      <c r="A1041" t="s">
        <v>3</v>
      </c>
      <c r="B1041" t="s">
        <v>2</v>
      </c>
      <c r="C1041">
        <v>2014</v>
      </c>
      <c r="D1041" s="2">
        <v>41924</v>
      </c>
      <c r="E1041" s="1">
        <v>0.9375</v>
      </c>
      <c r="F1041" t="s">
        <v>28</v>
      </c>
      <c r="G1041" t="s">
        <v>9</v>
      </c>
      <c r="H1041">
        <v>1</v>
      </c>
      <c r="I1041">
        <v>2</v>
      </c>
      <c r="J1041" t="str">
        <f>IF(H1041&gt;I1041,"H",IF(H1041=I1041,"D","A"))</f>
        <v>A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4.6500000000000004</v>
      </c>
      <c r="Q1041">
        <v>1.95</v>
      </c>
      <c r="R1041">
        <v>3.36</v>
      </c>
      <c r="S1041">
        <v>3.81</v>
      </c>
    </row>
    <row r="1042" spans="1:19" x14ac:dyDescent="0.25">
      <c r="A1042" t="s">
        <v>3</v>
      </c>
      <c r="B1042" t="s">
        <v>2</v>
      </c>
      <c r="C1042">
        <v>2014</v>
      </c>
      <c r="D1042" s="2">
        <v>41930</v>
      </c>
      <c r="E1042" s="1">
        <v>0.9375</v>
      </c>
      <c r="F1042" t="s">
        <v>16</v>
      </c>
      <c r="G1042" t="s">
        <v>5</v>
      </c>
      <c r="H1042">
        <v>4</v>
      </c>
      <c r="I1042">
        <v>2</v>
      </c>
      <c r="J1042" t="str">
        <f>IF(H1042&gt;I1042,"H",IF(H1042=I1042,"D","A"))</f>
        <v>H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 x14ac:dyDescent="0.25">
      <c r="A1043" t="s">
        <v>3</v>
      </c>
      <c r="B1043" t="s">
        <v>2</v>
      </c>
      <c r="C1043">
        <v>2014</v>
      </c>
      <c r="D1043" s="2">
        <v>41930</v>
      </c>
      <c r="E1043" s="1">
        <v>0.9375</v>
      </c>
      <c r="F1043" t="s">
        <v>25</v>
      </c>
      <c r="G1043" t="s">
        <v>13</v>
      </c>
      <c r="H1043">
        <v>0</v>
      </c>
      <c r="I1043">
        <v>0</v>
      </c>
      <c r="J1043" t="str">
        <f>IF(H1043&gt;I1043,"H",IF(H1043=I1043,"D","A"))</f>
        <v>D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 x14ac:dyDescent="0.25">
      <c r="A1044" t="s">
        <v>3</v>
      </c>
      <c r="B1044" t="s">
        <v>2</v>
      </c>
      <c r="C1044">
        <v>2014</v>
      </c>
      <c r="D1044" s="2">
        <v>41930</v>
      </c>
      <c r="E1044" s="1">
        <v>0.9375</v>
      </c>
      <c r="F1044" t="s">
        <v>10</v>
      </c>
      <c r="G1044" t="s">
        <v>15</v>
      </c>
      <c r="H1044">
        <v>2</v>
      </c>
      <c r="I1044">
        <v>1</v>
      </c>
      <c r="J1044" t="str">
        <f>IF(H1044&gt;I1044,"H",IF(H1044=I1044,"D","A"))</f>
        <v>H</v>
      </c>
      <c r="K1044">
        <v>1.42</v>
      </c>
      <c r="L1044">
        <v>4.66</v>
      </c>
      <c r="M1044">
        <v>9.1199999999999992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 x14ac:dyDescent="0.25">
      <c r="A1045" t="s">
        <v>3</v>
      </c>
      <c r="B1045" t="s">
        <v>2</v>
      </c>
      <c r="C1045">
        <v>2014</v>
      </c>
      <c r="D1045" s="2">
        <v>41931</v>
      </c>
      <c r="E1045" s="1">
        <v>4.1666666666666664E-2</v>
      </c>
      <c r="F1045" t="s">
        <v>17</v>
      </c>
      <c r="G1045" t="s">
        <v>29</v>
      </c>
      <c r="H1045">
        <v>1</v>
      </c>
      <c r="I1045">
        <v>0</v>
      </c>
      <c r="J1045" t="str">
        <f>IF(H1045&gt;I1045,"H",IF(H1045=I1045,"D","A"))</f>
        <v>H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8.3000000000000007</v>
      </c>
      <c r="Q1045">
        <v>1.48</v>
      </c>
      <c r="R1045">
        <v>3.97</v>
      </c>
      <c r="S1045">
        <v>6.77</v>
      </c>
    </row>
    <row r="1046" spans="1:19" x14ac:dyDescent="0.25">
      <c r="A1046" t="s">
        <v>3</v>
      </c>
      <c r="B1046" t="s">
        <v>2</v>
      </c>
      <c r="C1046">
        <v>2014</v>
      </c>
      <c r="D1046" s="2">
        <v>41931</v>
      </c>
      <c r="E1046" s="1">
        <v>0.79166666666666663</v>
      </c>
      <c r="F1046" t="s">
        <v>36</v>
      </c>
      <c r="G1046" t="s">
        <v>8</v>
      </c>
      <c r="H1046">
        <v>2</v>
      </c>
      <c r="I1046">
        <v>1</v>
      </c>
      <c r="J1046" t="str">
        <f>IF(H1046&gt;I1046,"H",IF(H1046=I1046,"D","A"))</f>
        <v>H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 x14ac:dyDescent="0.25">
      <c r="A1047" t="s">
        <v>3</v>
      </c>
      <c r="B1047" t="s">
        <v>2</v>
      </c>
      <c r="C1047">
        <v>2014</v>
      </c>
      <c r="D1047" s="2">
        <v>41931</v>
      </c>
      <c r="E1047" s="1">
        <v>0.79166666666666663</v>
      </c>
      <c r="F1047" t="s">
        <v>41</v>
      </c>
      <c r="G1047" t="s">
        <v>23</v>
      </c>
      <c r="H1047">
        <v>4</v>
      </c>
      <c r="I1047">
        <v>0</v>
      </c>
      <c r="J1047" t="str">
        <f>IF(H1047&gt;I1047,"H",IF(H1047=I1047,"D","A"))</f>
        <v>H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 x14ac:dyDescent="0.25">
      <c r="A1048" t="s">
        <v>3</v>
      </c>
      <c r="B1048" t="s">
        <v>2</v>
      </c>
      <c r="C1048">
        <v>2014</v>
      </c>
      <c r="D1048" s="2">
        <v>41931</v>
      </c>
      <c r="E1048" s="1">
        <v>0.79166666666666663</v>
      </c>
      <c r="F1048" t="s">
        <v>0</v>
      </c>
      <c r="G1048" t="s">
        <v>11</v>
      </c>
      <c r="H1048">
        <v>1</v>
      </c>
      <c r="I1048">
        <v>2</v>
      </c>
      <c r="J1048" t="str">
        <f>IF(H1048&gt;I1048,"H",IF(H1048=I1048,"D","A"))</f>
        <v>A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 x14ac:dyDescent="0.25">
      <c r="A1049" t="s">
        <v>3</v>
      </c>
      <c r="B1049" t="s">
        <v>2</v>
      </c>
      <c r="C1049">
        <v>2014</v>
      </c>
      <c r="D1049" s="2">
        <v>41931</v>
      </c>
      <c r="E1049" s="1">
        <v>0.79166666666666663</v>
      </c>
      <c r="F1049" t="s">
        <v>19</v>
      </c>
      <c r="G1049" t="s">
        <v>22</v>
      </c>
      <c r="H1049">
        <v>1</v>
      </c>
      <c r="I1049">
        <v>3</v>
      </c>
      <c r="J1049" t="str">
        <f>IF(H1049&gt;I1049,"H",IF(H1049=I1049,"D","A"))</f>
        <v>A</v>
      </c>
      <c r="K1049">
        <v>2.36</v>
      </c>
      <c r="L1049">
        <v>3.41</v>
      </c>
      <c r="M1049">
        <v>3.22</v>
      </c>
      <c r="N1049">
        <v>2.4500000000000002</v>
      </c>
      <c r="O1049">
        <v>3.41</v>
      </c>
      <c r="P1049">
        <v>3.25</v>
      </c>
      <c r="Q1049">
        <v>2.3199999999999998</v>
      </c>
      <c r="R1049">
        <v>3.22</v>
      </c>
      <c r="S1049">
        <v>3</v>
      </c>
    </row>
    <row r="1050" spans="1:19" x14ac:dyDescent="0.25">
      <c r="A1050" t="s">
        <v>3</v>
      </c>
      <c r="B1050" t="s">
        <v>2</v>
      </c>
      <c r="C1050">
        <v>2014</v>
      </c>
      <c r="D1050" s="2">
        <v>41931</v>
      </c>
      <c r="E1050" s="1">
        <v>0.89583333333333337</v>
      </c>
      <c r="F1050" t="s">
        <v>14</v>
      </c>
      <c r="G1050" t="s">
        <v>28</v>
      </c>
      <c r="H1050">
        <v>1</v>
      </c>
      <c r="I1050">
        <v>1</v>
      </c>
      <c r="J1050" t="str">
        <f>IF(H1050&gt;I1050,"H",IF(H1050=I1050,"D","A"))</f>
        <v>D</v>
      </c>
      <c r="K1050">
        <v>2.04</v>
      </c>
      <c r="L1050">
        <v>3.5</v>
      </c>
      <c r="M1050">
        <v>3.98</v>
      </c>
      <c r="N1050">
        <v>2.2000000000000002</v>
      </c>
      <c r="O1050">
        <v>3.5</v>
      </c>
      <c r="P1050">
        <v>4.1500000000000004</v>
      </c>
      <c r="Q1050">
        <v>2.04</v>
      </c>
      <c r="R1050">
        <v>3.26</v>
      </c>
      <c r="S1050">
        <v>3.58</v>
      </c>
    </row>
    <row r="1051" spans="1:19" x14ac:dyDescent="0.25">
      <c r="A1051" t="s">
        <v>3</v>
      </c>
      <c r="B1051" t="s">
        <v>2</v>
      </c>
      <c r="C1051">
        <v>2014</v>
      </c>
      <c r="D1051" s="2">
        <v>41931</v>
      </c>
      <c r="E1051" s="1">
        <v>0.89583333333333337</v>
      </c>
      <c r="F1051" t="s">
        <v>9</v>
      </c>
      <c r="G1051" t="s">
        <v>1</v>
      </c>
      <c r="H1051">
        <v>0</v>
      </c>
      <c r="I1051">
        <v>1</v>
      </c>
      <c r="J1051" t="str">
        <f>IF(H1051&gt;I1051,"H",IF(H1051=I1051,"D","A"))</f>
        <v>A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2.0499999999999998</v>
      </c>
    </row>
    <row r="1052" spans="1:19" x14ac:dyDescent="0.25">
      <c r="A1052" t="s">
        <v>3</v>
      </c>
      <c r="B1052" t="s">
        <v>2</v>
      </c>
      <c r="C1052">
        <v>2014</v>
      </c>
      <c r="D1052" s="2">
        <v>41934</v>
      </c>
      <c r="E1052" s="1">
        <v>3.4722222222222224E-2</v>
      </c>
      <c r="F1052" t="s">
        <v>15</v>
      </c>
      <c r="G1052" t="s">
        <v>17</v>
      </c>
      <c r="H1052">
        <v>1</v>
      </c>
      <c r="I1052">
        <v>1</v>
      </c>
      <c r="J1052" t="str">
        <f>IF(H1052&gt;I1052,"H",IF(H1052=I1052,"D","A"))</f>
        <v>D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2.5099999999999998</v>
      </c>
    </row>
    <row r="1053" spans="1:19" x14ac:dyDescent="0.25">
      <c r="A1053" t="s">
        <v>3</v>
      </c>
      <c r="B1053" t="s">
        <v>2</v>
      </c>
      <c r="C1053">
        <v>2014</v>
      </c>
      <c r="D1053" s="2">
        <v>41934</v>
      </c>
      <c r="E1053" s="1">
        <v>0.9375</v>
      </c>
      <c r="F1053" t="s">
        <v>11</v>
      </c>
      <c r="G1053" t="s">
        <v>9</v>
      </c>
      <c r="H1053">
        <v>2</v>
      </c>
      <c r="I1053">
        <v>1</v>
      </c>
      <c r="J1053" t="str">
        <f>IF(H1053&gt;I1053,"H",IF(H1053=I1053,"D","A"))</f>
        <v>H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4.8499999999999996</v>
      </c>
      <c r="Q1053">
        <v>1.85</v>
      </c>
      <c r="R1053">
        <v>3.29</v>
      </c>
      <c r="S1053">
        <v>4.32</v>
      </c>
    </row>
    <row r="1054" spans="1:19" x14ac:dyDescent="0.25">
      <c r="A1054" t="s">
        <v>3</v>
      </c>
      <c r="B1054" t="s">
        <v>2</v>
      </c>
      <c r="C1054">
        <v>2014</v>
      </c>
      <c r="D1054" s="2">
        <v>41934</v>
      </c>
      <c r="E1054" s="1">
        <v>0.9375</v>
      </c>
      <c r="F1054" t="s">
        <v>5</v>
      </c>
      <c r="G1054" t="s">
        <v>36</v>
      </c>
      <c r="H1054">
        <v>0</v>
      </c>
      <c r="I1054">
        <v>1</v>
      </c>
      <c r="J1054" t="str">
        <f>IF(H1054&gt;I1054,"H",IF(H1054=I1054,"D","A"))</f>
        <v>A</v>
      </c>
      <c r="K1054">
        <v>2.4300000000000002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2.2999999999999998</v>
      </c>
      <c r="R1054">
        <v>3.18</v>
      </c>
      <c r="S1054">
        <v>3.07</v>
      </c>
    </row>
    <row r="1055" spans="1:19" x14ac:dyDescent="0.25">
      <c r="A1055" t="s">
        <v>3</v>
      </c>
      <c r="B1055" t="s">
        <v>2</v>
      </c>
      <c r="C1055">
        <v>2014</v>
      </c>
      <c r="D1055" s="2">
        <v>41934</v>
      </c>
      <c r="E1055" s="1">
        <v>0.9375</v>
      </c>
      <c r="F1055" t="s">
        <v>1</v>
      </c>
      <c r="G1055" t="s">
        <v>19</v>
      </c>
      <c r="H1055">
        <v>1</v>
      </c>
      <c r="I1055">
        <v>1</v>
      </c>
      <c r="J1055" t="str">
        <f>IF(H1055&gt;I1055,"H",IF(H1055=I1055,"D","A"))</f>
        <v>D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8.9600000000000009</v>
      </c>
    </row>
    <row r="1056" spans="1:19" x14ac:dyDescent="0.25">
      <c r="A1056" t="s">
        <v>3</v>
      </c>
      <c r="B1056" t="s">
        <v>2</v>
      </c>
      <c r="C1056">
        <v>2014</v>
      </c>
      <c r="D1056" s="2">
        <v>41934</v>
      </c>
      <c r="E1056" s="1">
        <v>0.9375</v>
      </c>
      <c r="F1056" t="s">
        <v>8</v>
      </c>
      <c r="G1056" t="s">
        <v>0</v>
      </c>
      <c r="H1056">
        <v>2</v>
      </c>
      <c r="I1056">
        <v>0</v>
      </c>
      <c r="J1056" t="str">
        <f>IF(H1056&gt;I1056,"H",IF(H1056=I1056,"D","A"))</f>
        <v>H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4.0999999999999996</v>
      </c>
      <c r="Q1056">
        <v>2.04</v>
      </c>
      <c r="R1056">
        <v>3.23</v>
      </c>
      <c r="S1056">
        <v>3.64</v>
      </c>
    </row>
    <row r="1057" spans="1:19" x14ac:dyDescent="0.25">
      <c r="A1057" t="s">
        <v>3</v>
      </c>
      <c r="B1057" t="s">
        <v>2</v>
      </c>
      <c r="C1057">
        <v>2014</v>
      </c>
      <c r="D1057" s="2">
        <v>41935</v>
      </c>
      <c r="E1057" s="1">
        <v>0</v>
      </c>
      <c r="F1057" t="s">
        <v>23</v>
      </c>
      <c r="G1057" t="s">
        <v>14</v>
      </c>
      <c r="H1057">
        <v>2</v>
      </c>
      <c r="I1057">
        <v>0</v>
      </c>
      <c r="J1057" t="str">
        <f>IF(H1057&gt;I1057,"H",IF(H1057=I1057,"D","A"))</f>
        <v>H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 x14ac:dyDescent="0.25">
      <c r="A1058" t="s">
        <v>3</v>
      </c>
      <c r="B1058" t="s">
        <v>2</v>
      </c>
      <c r="C1058">
        <v>2014</v>
      </c>
      <c r="D1058" s="2">
        <v>41935</v>
      </c>
      <c r="E1058" s="1">
        <v>0</v>
      </c>
      <c r="F1058" t="s">
        <v>13</v>
      </c>
      <c r="G1058" t="s">
        <v>41</v>
      </c>
      <c r="H1058">
        <v>1</v>
      </c>
      <c r="I1058">
        <v>0</v>
      </c>
      <c r="J1058" t="str">
        <f>IF(H1058&gt;I1058,"H",IF(H1058=I1058,"D","A"))</f>
        <v>H</v>
      </c>
      <c r="K1058">
        <v>1.48</v>
      </c>
      <c r="L1058">
        <v>4.4400000000000004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 x14ac:dyDescent="0.25">
      <c r="A1059" t="s">
        <v>3</v>
      </c>
      <c r="B1059" t="s">
        <v>2</v>
      </c>
      <c r="C1059">
        <v>2014</v>
      </c>
      <c r="D1059" s="2">
        <v>41935</v>
      </c>
      <c r="E1059" s="1">
        <v>4.1666666666666664E-2</v>
      </c>
      <c r="F1059" t="s">
        <v>29</v>
      </c>
      <c r="G1059" t="s">
        <v>10</v>
      </c>
      <c r="H1059">
        <v>0</v>
      </c>
      <c r="I1059">
        <v>0</v>
      </c>
      <c r="J1059" t="str">
        <f>IF(H1059&gt;I1059,"H",IF(H1059=I1059,"D","A"))</f>
        <v>D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 x14ac:dyDescent="0.25">
      <c r="A1060" t="s">
        <v>3</v>
      </c>
      <c r="B1060" t="s">
        <v>2</v>
      </c>
      <c r="C1060">
        <v>2014</v>
      </c>
      <c r="D1060" s="2">
        <v>41935</v>
      </c>
      <c r="E1060" s="1">
        <v>4.1666666666666664E-2</v>
      </c>
      <c r="F1060" t="s">
        <v>22</v>
      </c>
      <c r="G1060" t="s">
        <v>16</v>
      </c>
      <c r="H1060">
        <v>0</v>
      </c>
      <c r="I1060">
        <v>1</v>
      </c>
      <c r="J1060" t="str">
        <f>IF(H1060&gt;I1060,"H",IF(H1060=I1060,"D","A"))</f>
        <v>A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 x14ac:dyDescent="0.25">
      <c r="A1061" t="s">
        <v>3</v>
      </c>
      <c r="B1061" t="s">
        <v>2</v>
      </c>
      <c r="C1061">
        <v>2014</v>
      </c>
      <c r="D1061" s="2">
        <v>41935</v>
      </c>
      <c r="E1061" s="1">
        <v>6.25E-2</v>
      </c>
      <c r="F1061" t="s">
        <v>28</v>
      </c>
      <c r="G1061" t="s">
        <v>25</v>
      </c>
      <c r="H1061">
        <v>0</v>
      </c>
      <c r="I1061">
        <v>1</v>
      </c>
      <c r="J1061" t="str">
        <f>IF(H1061&gt;I1061,"H",IF(H1061=I1061,"D","A"))</f>
        <v>A</v>
      </c>
      <c r="K1061">
        <v>2</v>
      </c>
      <c r="L1061">
        <v>3.37</v>
      </c>
      <c r="M1061">
        <v>4.3899999999999997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 x14ac:dyDescent="0.25">
      <c r="A1062" t="s">
        <v>3</v>
      </c>
      <c r="B1062" t="s">
        <v>2</v>
      </c>
      <c r="C1062">
        <v>2014</v>
      </c>
      <c r="D1062" s="2">
        <v>41937</v>
      </c>
      <c r="E1062" s="1">
        <v>0.80555555555555547</v>
      </c>
      <c r="F1062" t="s">
        <v>41</v>
      </c>
      <c r="G1062" t="s">
        <v>1</v>
      </c>
      <c r="H1062">
        <v>1</v>
      </c>
      <c r="I1062">
        <v>1</v>
      </c>
      <c r="J1062" t="str">
        <f>IF(H1062&gt;I1062,"H",IF(H1062=I1062,"D","A"))</f>
        <v>D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4.1100000000000003</v>
      </c>
      <c r="R1062">
        <v>3.39</v>
      </c>
      <c r="S1062">
        <v>1.87</v>
      </c>
    </row>
    <row r="1063" spans="1:19" x14ac:dyDescent="0.25">
      <c r="A1063" t="s">
        <v>3</v>
      </c>
      <c r="B1063" t="s">
        <v>2</v>
      </c>
      <c r="C1063">
        <v>2014</v>
      </c>
      <c r="D1063" s="2">
        <v>41937</v>
      </c>
      <c r="E1063" s="1">
        <v>0.80555555555555547</v>
      </c>
      <c r="F1063" t="s">
        <v>16</v>
      </c>
      <c r="G1063" t="s">
        <v>36</v>
      </c>
      <c r="H1063">
        <v>2</v>
      </c>
      <c r="I1063">
        <v>1</v>
      </c>
      <c r="J1063" t="str">
        <f>IF(H1063&gt;I1063,"H",IF(H1063=I1063,"D","A"))</f>
        <v>H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 x14ac:dyDescent="0.25">
      <c r="A1064" t="s">
        <v>3</v>
      </c>
      <c r="B1064" t="s">
        <v>2</v>
      </c>
      <c r="C1064">
        <v>2014</v>
      </c>
      <c r="D1064" s="2">
        <v>41937</v>
      </c>
      <c r="E1064" s="1">
        <v>0.80555555555555547</v>
      </c>
      <c r="F1064" t="s">
        <v>19</v>
      </c>
      <c r="G1064" t="s">
        <v>11</v>
      </c>
      <c r="H1064">
        <v>1</v>
      </c>
      <c r="I1064">
        <v>1</v>
      </c>
      <c r="J1064" t="str">
        <f>IF(H1064&gt;I1064,"H",IF(H1064=I1064,"D","A"))</f>
        <v>D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 x14ac:dyDescent="0.25">
      <c r="A1065" t="s">
        <v>3</v>
      </c>
      <c r="B1065" t="s">
        <v>2</v>
      </c>
      <c r="C1065">
        <v>2014</v>
      </c>
      <c r="D1065" s="2">
        <v>41937</v>
      </c>
      <c r="E1065" s="1">
        <v>0.89583333333333337</v>
      </c>
      <c r="F1065" t="s">
        <v>17</v>
      </c>
      <c r="G1065" t="s">
        <v>28</v>
      </c>
      <c r="H1065">
        <v>3</v>
      </c>
      <c r="I1065">
        <v>2</v>
      </c>
      <c r="J1065" t="str">
        <f>IF(H1065&gt;I1065,"H",IF(H1065=I1065,"D","A"))</f>
        <v>H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 x14ac:dyDescent="0.25">
      <c r="A1066" t="s">
        <v>3</v>
      </c>
      <c r="B1066" t="s">
        <v>2</v>
      </c>
      <c r="C1066">
        <v>2014</v>
      </c>
      <c r="D1066" s="2">
        <v>41937</v>
      </c>
      <c r="E1066" s="1">
        <v>0.89583333333333337</v>
      </c>
      <c r="F1066" t="s">
        <v>29</v>
      </c>
      <c r="G1066" t="s">
        <v>22</v>
      </c>
      <c r="H1066">
        <v>1</v>
      </c>
      <c r="I1066">
        <v>1</v>
      </c>
      <c r="J1066" t="str">
        <f>IF(H1066&gt;I1066,"H",IF(H1066=I1066,"D","A"))</f>
        <v>D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2.0499999999999998</v>
      </c>
      <c r="R1066">
        <v>3.2</v>
      </c>
      <c r="S1066">
        <v>3.64</v>
      </c>
    </row>
    <row r="1067" spans="1:19" x14ac:dyDescent="0.25">
      <c r="A1067" t="s">
        <v>3</v>
      </c>
      <c r="B1067" t="s">
        <v>2</v>
      </c>
      <c r="C1067">
        <v>2014</v>
      </c>
      <c r="D1067" s="2">
        <v>41937</v>
      </c>
      <c r="E1067" s="1">
        <v>0.89583333333333337</v>
      </c>
      <c r="F1067" t="s">
        <v>23</v>
      </c>
      <c r="G1067" t="s">
        <v>13</v>
      </c>
      <c r="H1067">
        <v>1</v>
      </c>
      <c r="I1067">
        <v>1</v>
      </c>
      <c r="J1067" t="str">
        <f>IF(H1067&gt;I1067,"H",IF(H1067=I1067,"D","A"))</f>
        <v>D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 x14ac:dyDescent="0.25">
      <c r="A1068" t="s">
        <v>3</v>
      </c>
      <c r="B1068" t="s">
        <v>2</v>
      </c>
      <c r="C1068">
        <v>2014</v>
      </c>
      <c r="D1068" s="2">
        <v>41937</v>
      </c>
      <c r="E1068" s="1">
        <v>0.89583333333333337</v>
      </c>
      <c r="F1068" t="s">
        <v>9</v>
      </c>
      <c r="G1068" t="s">
        <v>5</v>
      </c>
      <c r="H1068">
        <v>3</v>
      </c>
      <c r="I1068">
        <v>1</v>
      </c>
      <c r="J1068" t="str">
        <f>IF(H1068&gt;I1068,"H",IF(H1068=I1068,"D","A"))</f>
        <v>H</v>
      </c>
      <c r="K1068">
        <v>2.0699999999999998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 x14ac:dyDescent="0.25">
      <c r="A1069" t="s">
        <v>3</v>
      </c>
      <c r="B1069" t="s">
        <v>2</v>
      </c>
      <c r="C1069">
        <v>2014</v>
      </c>
      <c r="D1069" s="2">
        <v>41938</v>
      </c>
      <c r="E1069" s="1">
        <v>0</v>
      </c>
      <c r="F1069" t="s">
        <v>14</v>
      </c>
      <c r="G1069" t="s">
        <v>8</v>
      </c>
      <c r="H1069">
        <v>2</v>
      </c>
      <c r="I1069">
        <v>1</v>
      </c>
      <c r="J1069" t="str">
        <f>IF(H1069&gt;I1069,"H",IF(H1069=I1069,"D","A"))</f>
        <v>H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 x14ac:dyDescent="0.25">
      <c r="A1070" t="s">
        <v>3</v>
      </c>
      <c r="B1070" t="s">
        <v>2</v>
      </c>
      <c r="C1070">
        <v>2014</v>
      </c>
      <c r="D1070" s="2">
        <v>41938</v>
      </c>
      <c r="E1070" s="1">
        <v>0</v>
      </c>
      <c r="F1070" t="s">
        <v>0</v>
      </c>
      <c r="G1070" t="s">
        <v>15</v>
      </c>
      <c r="H1070">
        <v>2</v>
      </c>
      <c r="I1070">
        <v>0</v>
      </c>
      <c r="J1070" t="str">
        <f>IF(H1070&gt;I1070,"H",IF(H1070=I1070,"D","A"))</f>
        <v>H</v>
      </c>
      <c r="K1070">
        <v>1.45</v>
      </c>
      <c r="L1070">
        <v>4.62</v>
      </c>
      <c r="M1070">
        <v>8.35</v>
      </c>
      <c r="N1070">
        <v>1.45</v>
      </c>
      <c r="O1070">
        <v>4.8499999999999996</v>
      </c>
      <c r="P1070">
        <v>9.5</v>
      </c>
      <c r="Q1070">
        <v>1.42</v>
      </c>
      <c r="R1070">
        <v>4.1500000000000004</v>
      </c>
      <c r="S1070">
        <v>7.7</v>
      </c>
    </row>
    <row r="1071" spans="1:19" x14ac:dyDescent="0.25">
      <c r="A1071" t="s">
        <v>3</v>
      </c>
      <c r="B1071" t="s">
        <v>2</v>
      </c>
      <c r="C1071">
        <v>2014</v>
      </c>
      <c r="D1071" s="2">
        <v>41939</v>
      </c>
      <c r="E1071" s="1">
        <v>0.9375</v>
      </c>
      <c r="F1071" t="s">
        <v>10</v>
      </c>
      <c r="G1071" t="s">
        <v>25</v>
      </c>
      <c r="H1071">
        <v>3</v>
      </c>
      <c r="I1071">
        <v>0</v>
      </c>
      <c r="J1071" t="str">
        <f>IF(H1071&gt;I1071,"H",IF(H1071=I1071,"D","A"))</f>
        <v>H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 x14ac:dyDescent="0.25">
      <c r="A1072" t="s">
        <v>3</v>
      </c>
      <c r="B1072" t="s">
        <v>2</v>
      </c>
      <c r="C1072">
        <v>2014</v>
      </c>
      <c r="D1072" s="2">
        <v>41944</v>
      </c>
      <c r="E1072" s="1">
        <v>0.89583333333333337</v>
      </c>
      <c r="F1072" t="s">
        <v>25</v>
      </c>
      <c r="G1072" t="s">
        <v>16</v>
      </c>
      <c r="H1072">
        <v>0</v>
      </c>
      <c r="I1072">
        <v>2</v>
      </c>
      <c r="J1072" t="str">
        <f>IF(H1072&gt;I1072,"H",IF(H1072=I1072,"D","A"))</f>
        <v>A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2.5099999999999998</v>
      </c>
      <c r="R1072">
        <v>3.15</v>
      </c>
      <c r="S1072">
        <v>2.78</v>
      </c>
    </row>
    <row r="1073" spans="1:19" x14ac:dyDescent="0.25">
      <c r="A1073" t="s">
        <v>3</v>
      </c>
      <c r="B1073" t="s">
        <v>2</v>
      </c>
      <c r="C1073">
        <v>2014</v>
      </c>
      <c r="D1073" s="2">
        <v>41944</v>
      </c>
      <c r="E1073" s="1">
        <v>0.89583333333333337</v>
      </c>
      <c r="F1073" t="s">
        <v>13</v>
      </c>
      <c r="G1073" t="s">
        <v>9</v>
      </c>
      <c r="H1073">
        <v>1</v>
      </c>
      <c r="I1073">
        <v>0</v>
      </c>
      <c r="J1073" t="str">
        <f>IF(H1073&gt;I1073,"H",IF(H1073=I1073,"D","A"))</f>
        <v>H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 x14ac:dyDescent="0.25">
      <c r="A1074" t="s">
        <v>3</v>
      </c>
      <c r="B1074" t="s">
        <v>2</v>
      </c>
      <c r="C1074">
        <v>2014</v>
      </c>
      <c r="D1074" s="2">
        <v>41944</v>
      </c>
      <c r="E1074" s="1">
        <v>0.95833333333333337</v>
      </c>
      <c r="F1074" t="s">
        <v>11</v>
      </c>
      <c r="G1074" t="s">
        <v>23</v>
      </c>
      <c r="H1074">
        <v>2</v>
      </c>
      <c r="I1074">
        <v>2</v>
      </c>
      <c r="J1074" t="str">
        <f>IF(H1074&gt;I1074,"H",IF(H1074=I1074,"D","A"))</f>
        <v>D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 x14ac:dyDescent="0.25">
      <c r="A1075" t="s">
        <v>3</v>
      </c>
      <c r="B1075" t="s">
        <v>2</v>
      </c>
      <c r="C1075">
        <v>2014</v>
      </c>
      <c r="D1075" s="2">
        <v>41945</v>
      </c>
      <c r="E1075" s="1">
        <v>0.79166666666666663</v>
      </c>
      <c r="F1075" t="s">
        <v>5</v>
      </c>
      <c r="G1075" t="s">
        <v>10</v>
      </c>
      <c r="H1075">
        <v>1</v>
      </c>
      <c r="I1075">
        <v>2</v>
      </c>
      <c r="J1075" t="str">
        <f>IF(H1075&gt;I1075,"H",IF(H1075=I1075,"D","A"))</f>
        <v>A</v>
      </c>
      <c r="K1075">
        <v>2.95</v>
      </c>
      <c r="L1075">
        <v>3.51</v>
      </c>
      <c r="M1075">
        <v>2.4900000000000002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 x14ac:dyDescent="0.25">
      <c r="A1076" t="s">
        <v>3</v>
      </c>
      <c r="B1076" t="s">
        <v>2</v>
      </c>
      <c r="C1076">
        <v>2014</v>
      </c>
      <c r="D1076" s="2">
        <v>41945</v>
      </c>
      <c r="E1076" s="1">
        <v>0.79166666666666663</v>
      </c>
      <c r="F1076" t="s">
        <v>1</v>
      </c>
      <c r="G1076" t="s">
        <v>14</v>
      </c>
      <c r="H1076">
        <v>2</v>
      </c>
      <c r="I1076">
        <v>1</v>
      </c>
      <c r="J1076" t="str">
        <f>IF(H1076&gt;I1076,"H",IF(H1076=I1076,"D","A"))</f>
        <v>H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</v>
      </c>
    </row>
    <row r="1077" spans="1:19" x14ac:dyDescent="0.25">
      <c r="A1077" t="s">
        <v>3</v>
      </c>
      <c r="B1077" t="s">
        <v>2</v>
      </c>
      <c r="C1077">
        <v>2014</v>
      </c>
      <c r="D1077" s="2">
        <v>41945</v>
      </c>
      <c r="E1077" s="1">
        <v>0.79166666666666663</v>
      </c>
      <c r="F1077" t="s">
        <v>22</v>
      </c>
      <c r="G1077" t="s">
        <v>0</v>
      </c>
      <c r="H1077">
        <v>1</v>
      </c>
      <c r="I1077">
        <v>2</v>
      </c>
      <c r="J1077" t="str">
        <f>IF(H1077&gt;I1077,"H",IF(H1077=I1077,"D","A"))</f>
        <v>A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 x14ac:dyDescent="0.25">
      <c r="A1078" t="s">
        <v>3</v>
      </c>
      <c r="B1078" t="s">
        <v>2</v>
      </c>
      <c r="C1078">
        <v>2014</v>
      </c>
      <c r="D1078" s="2">
        <v>41945</v>
      </c>
      <c r="E1078" s="1">
        <v>0.79166666666666663</v>
      </c>
      <c r="F1078" t="s">
        <v>28</v>
      </c>
      <c r="G1078" t="s">
        <v>41</v>
      </c>
      <c r="H1078">
        <v>1</v>
      </c>
      <c r="I1078">
        <v>0</v>
      </c>
      <c r="J1078" t="str">
        <f>IF(H1078&gt;I1078,"H",IF(H1078=I1078,"D","A"))</f>
        <v>H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 x14ac:dyDescent="0.25">
      <c r="A1079" t="s">
        <v>3</v>
      </c>
      <c r="B1079" t="s">
        <v>2</v>
      </c>
      <c r="C1079">
        <v>2014</v>
      </c>
      <c r="D1079" s="2">
        <v>41945</v>
      </c>
      <c r="E1079" s="1">
        <v>0.89583333333333337</v>
      </c>
      <c r="F1079" t="s">
        <v>36</v>
      </c>
      <c r="G1079" t="s">
        <v>17</v>
      </c>
      <c r="H1079">
        <v>1</v>
      </c>
      <c r="I1079">
        <v>0</v>
      </c>
      <c r="J1079" t="str">
        <f>IF(H1079&gt;I1079,"H",IF(H1079=I1079,"D","A"))</f>
        <v>H</v>
      </c>
      <c r="K1079">
        <v>2.11</v>
      </c>
      <c r="L1079">
        <v>3.47</v>
      </c>
      <c r="M1079">
        <v>3.76</v>
      </c>
      <c r="N1079">
        <v>2.2400000000000002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 x14ac:dyDescent="0.25">
      <c r="A1080" t="s">
        <v>3</v>
      </c>
      <c r="B1080" t="s">
        <v>2</v>
      </c>
      <c r="C1080">
        <v>2014</v>
      </c>
      <c r="D1080" s="2">
        <v>41945</v>
      </c>
      <c r="E1080" s="1">
        <v>0.89583333333333337</v>
      </c>
      <c r="F1080" t="s">
        <v>8</v>
      </c>
      <c r="G1080" t="s">
        <v>29</v>
      </c>
      <c r="H1080">
        <v>3</v>
      </c>
      <c r="I1080">
        <v>0</v>
      </c>
      <c r="J1080" t="str">
        <f>IF(H1080&gt;I1080,"H",IF(H1080=I1080,"D","A"))</f>
        <v>H</v>
      </c>
      <c r="K1080">
        <v>2.02</v>
      </c>
      <c r="L1080">
        <v>3.36</v>
      </c>
      <c r="M1080">
        <v>4.3</v>
      </c>
      <c r="N1080">
        <v>2.0499999999999998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 x14ac:dyDescent="0.25">
      <c r="A1081" t="s">
        <v>3</v>
      </c>
      <c r="B1081" t="s">
        <v>2</v>
      </c>
      <c r="C1081">
        <v>2014</v>
      </c>
      <c r="D1081" s="2">
        <v>41945</v>
      </c>
      <c r="E1081" s="1">
        <v>0.91666666666666663</v>
      </c>
      <c r="F1081" t="s">
        <v>15</v>
      </c>
      <c r="G1081" t="s">
        <v>19</v>
      </c>
      <c r="H1081">
        <v>0</v>
      </c>
      <c r="I1081">
        <v>1</v>
      </c>
      <c r="J1081" t="str">
        <f>IF(H1081&gt;I1081,"H",IF(H1081=I1081,"D","A"))</f>
        <v>A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2.2000000000000002</v>
      </c>
      <c r="R1081">
        <v>3.17</v>
      </c>
      <c r="S1081">
        <v>3.26</v>
      </c>
    </row>
    <row r="1082" spans="1:19" x14ac:dyDescent="0.25">
      <c r="A1082" t="s">
        <v>3</v>
      </c>
      <c r="B1082" t="s">
        <v>2</v>
      </c>
      <c r="C1082">
        <v>2014</v>
      </c>
      <c r="D1082" s="2">
        <v>41951</v>
      </c>
      <c r="E1082" s="1">
        <v>0.89583333333333337</v>
      </c>
      <c r="F1082" t="s">
        <v>23</v>
      </c>
      <c r="G1082" t="s">
        <v>16</v>
      </c>
      <c r="H1082">
        <v>1</v>
      </c>
      <c r="I1082">
        <v>0</v>
      </c>
      <c r="J1082" t="str">
        <f>IF(H1082&gt;I1082,"H",IF(H1082=I1082,"D","A"))</f>
        <v>H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 x14ac:dyDescent="0.25">
      <c r="A1083" t="s">
        <v>3</v>
      </c>
      <c r="B1083" t="s">
        <v>2</v>
      </c>
      <c r="C1083">
        <v>2014</v>
      </c>
      <c r="D1083" s="2">
        <v>41951</v>
      </c>
      <c r="E1083" s="1">
        <v>0.89583333333333337</v>
      </c>
      <c r="F1083" t="s">
        <v>19</v>
      </c>
      <c r="G1083" t="s">
        <v>17</v>
      </c>
      <c r="H1083">
        <v>0</v>
      </c>
      <c r="I1083">
        <v>2</v>
      </c>
      <c r="J1083" t="str">
        <f>IF(H1083&gt;I1083,"H",IF(H1083=I1083,"D","A"))</f>
        <v>A</v>
      </c>
      <c r="K1083">
        <v>1.76</v>
      </c>
      <c r="L1083">
        <v>3.84</v>
      </c>
      <c r="M1083">
        <v>5.08</v>
      </c>
      <c r="N1083">
        <v>1.89</v>
      </c>
      <c r="O1083">
        <v>4.0999999999999996</v>
      </c>
      <c r="P1083">
        <v>5.2</v>
      </c>
      <c r="Q1083">
        <v>1.76</v>
      </c>
      <c r="R1083">
        <v>3.54</v>
      </c>
      <c r="S1083">
        <v>4.45</v>
      </c>
    </row>
    <row r="1084" spans="1:19" x14ac:dyDescent="0.25">
      <c r="A1084" t="s">
        <v>3</v>
      </c>
      <c r="B1084" t="s">
        <v>2</v>
      </c>
      <c r="C1084">
        <v>2014</v>
      </c>
      <c r="D1084" s="2">
        <v>41951</v>
      </c>
      <c r="E1084" s="1">
        <v>0.95833333333333337</v>
      </c>
      <c r="F1084" t="s">
        <v>14</v>
      </c>
      <c r="G1084" t="s">
        <v>36</v>
      </c>
      <c r="H1084">
        <v>0</v>
      </c>
      <c r="I1084">
        <v>2</v>
      </c>
      <c r="J1084" t="str">
        <f>IF(H1084&gt;I1084,"H",IF(H1084=I1084,"D","A"))</f>
        <v>A</v>
      </c>
      <c r="K1084">
        <v>2.2599999999999998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2.2400000000000002</v>
      </c>
      <c r="R1084">
        <v>3.14</v>
      </c>
      <c r="S1084">
        <v>3.24</v>
      </c>
    </row>
    <row r="1085" spans="1:19" x14ac:dyDescent="0.25">
      <c r="A1085" t="s">
        <v>3</v>
      </c>
      <c r="B1085" t="s">
        <v>2</v>
      </c>
      <c r="C1085">
        <v>2014</v>
      </c>
      <c r="D1085" s="2">
        <v>41952</v>
      </c>
      <c r="E1085" s="1">
        <v>0.79166666666666663</v>
      </c>
      <c r="F1085" t="s">
        <v>41</v>
      </c>
      <c r="G1085" t="s">
        <v>29</v>
      </c>
      <c r="H1085">
        <v>1</v>
      </c>
      <c r="I1085">
        <v>0</v>
      </c>
      <c r="J1085" t="str">
        <f>IF(H1085&gt;I1085,"H",IF(H1085=I1085,"D","A"))</f>
        <v>H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2.2200000000000002</v>
      </c>
      <c r="R1085">
        <v>3.09</v>
      </c>
      <c r="S1085">
        <v>3.34</v>
      </c>
    </row>
    <row r="1086" spans="1:19" x14ac:dyDescent="0.25">
      <c r="A1086" t="s">
        <v>3</v>
      </c>
      <c r="B1086" t="s">
        <v>2</v>
      </c>
      <c r="C1086">
        <v>2014</v>
      </c>
      <c r="D1086" s="2">
        <v>41952</v>
      </c>
      <c r="E1086" s="1">
        <v>0.79166666666666663</v>
      </c>
      <c r="F1086" t="s">
        <v>13</v>
      </c>
      <c r="G1086" t="s">
        <v>0</v>
      </c>
      <c r="H1086">
        <v>4</v>
      </c>
      <c r="I1086">
        <v>1</v>
      </c>
      <c r="J1086" t="str">
        <f>IF(H1086&gt;I1086,"H",IF(H1086=I1086,"D","A"))</f>
        <v>H</v>
      </c>
      <c r="K1086">
        <v>2.0699999999999998</v>
      </c>
      <c r="L1086">
        <v>3.32</v>
      </c>
      <c r="M1086">
        <v>4.1399999999999997</v>
      </c>
      <c r="N1086">
        <v>2.2999999999999998</v>
      </c>
      <c r="O1086">
        <v>3.35</v>
      </c>
      <c r="P1086">
        <v>4.1399999999999997</v>
      </c>
      <c r="Q1086">
        <v>2.0699999999999998</v>
      </c>
      <c r="R1086">
        <v>3.15</v>
      </c>
      <c r="S1086">
        <v>3.67</v>
      </c>
    </row>
    <row r="1087" spans="1:19" x14ac:dyDescent="0.25">
      <c r="A1087" t="s">
        <v>3</v>
      </c>
      <c r="B1087" t="s">
        <v>2</v>
      </c>
      <c r="C1087">
        <v>2014</v>
      </c>
      <c r="D1087" s="2">
        <v>41952</v>
      </c>
      <c r="E1087" s="1">
        <v>0.79166666666666663</v>
      </c>
      <c r="F1087" t="s">
        <v>28</v>
      </c>
      <c r="G1087" t="s">
        <v>8</v>
      </c>
      <c r="H1087">
        <v>2</v>
      </c>
      <c r="I1087">
        <v>2</v>
      </c>
      <c r="J1087" t="str">
        <f>IF(H1087&gt;I1087,"H",IF(H1087=I1087,"D","A"))</f>
        <v>D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 x14ac:dyDescent="0.25">
      <c r="A1088" t="s">
        <v>3</v>
      </c>
      <c r="B1088" t="s">
        <v>2</v>
      </c>
      <c r="C1088">
        <v>2014</v>
      </c>
      <c r="D1088" s="2">
        <v>41952</v>
      </c>
      <c r="E1088" s="1">
        <v>0.79166666666666663</v>
      </c>
      <c r="F1088" t="s">
        <v>9</v>
      </c>
      <c r="G1088" t="s">
        <v>10</v>
      </c>
      <c r="H1088">
        <v>1</v>
      </c>
      <c r="I1088">
        <v>2</v>
      </c>
      <c r="J1088" t="str">
        <f>IF(H1088&gt;I1088,"H",IF(H1088=I1088,"D","A"))</f>
        <v>A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 x14ac:dyDescent="0.25">
      <c r="A1089" t="s">
        <v>3</v>
      </c>
      <c r="B1089" t="s">
        <v>2</v>
      </c>
      <c r="C1089">
        <v>2014</v>
      </c>
      <c r="D1089" s="2">
        <v>41952</v>
      </c>
      <c r="E1089" s="1">
        <v>0.89583333333333337</v>
      </c>
      <c r="F1089" t="s">
        <v>11</v>
      </c>
      <c r="G1089" t="s">
        <v>22</v>
      </c>
      <c r="H1089">
        <v>1</v>
      </c>
      <c r="I1089">
        <v>0</v>
      </c>
      <c r="J1089" t="str">
        <f>IF(H1089&gt;I1089,"H",IF(H1089=I1089,"D","A"))</f>
        <v>H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 x14ac:dyDescent="0.25">
      <c r="A1090" t="s">
        <v>3</v>
      </c>
      <c r="B1090" t="s">
        <v>2</v>
      </c>
      <c r="C1090">
        <v>2014</v>
      </c>
      <c r="D1090" s="2">
        <v>41952</v>
      </c>
      <c r="E1090" s="1">
        <v>0.89583333333333337</v>
      </c>
      <c r="F1090" t="s">
        <v>1</v>
      </c>
      <c r="G1090" t="s">
        <v>5</v>
      </c>
      <c r="H1090">
        <v>3</v>
      </c>
      <c r="I1090">
        <v>1</v>
      </c>
      <c r="J1090" t="str">
        <f>IF(H1090&gt;I1090,"H",IF(H1090=I1090,"D","A"))</f>
        <v>H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10.029999999999999</v>
      </c>
    </row>
    <row r="1091" spans="1:19" x14ac:dyDescent="0.25">
      <c r="A1091" t="s">
        <v>3</v>
      </c>
      <c r="B1091" t="s">
        <v>2</v>
      </c>
      <c r="C1091">
        <v>2014</v>
      </c>
      <c r="D1091" s="2">
        <v>41952</v>
      </c>
      <c r="E1091" s="1">
        <v>0.89583333333333337</v>
      </c>
      <c r="F1091" t="s">
        <v>25</v>
      </c>
      <c r="G1091" t="s">
        <v>15</v>
      </c>
      <c r="H1091">
        <v>3</v>
      </c>
      <c r="I1091">
        <v>0</v>
      </c>
      <c r="J1091" t="str">
        <f>IF(H1091&gt;I1091,"H",IF(H1091=I1091,"D","A"))</f>
        <v>H</v>
      </c>
      <c r="K1091">
        <v>2.0699999999999998</v>
      </c>
      <c r="L1091">
        <v>3.38</v>
      </c>
      <c r="M1091">
        <v>4.0599999999999996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 x14ac:dyDescent="0.25">
      <c r="A1092" t="s">
        <v>3</v>
      </c>
      <c r="B1092" t="s">
        <v>2</v>
      </c>
      <c r="C1092">
        <v>2014</v>
      </c>
      <c r="D1092" s="2">
        <v>41956</v>
      </c>
      <c r="E1092" s="1">
        <v>0</v>
      </c>
      <c r="F1092" t="s">
        <v>10</v>
      </c>
      <c r="G1092" t="s">
        <v>0</v>
      </c>
      <c r="H1092">
        <v>1</v>
      </c>
      <c r="I1092">
        <v>1</v>
      </c>
      <c r="J1092" t="str">
        <f>IF(H1092&gt;I1092,"H",IF(H1092=I1092,"D","A"))</f>
        <v>D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 x14ac:dyDescent="0.25">
      <c r="A1093" t="s">
        <v>3</v>
      </c>
      <c r="B1093" t="s">
        <v>2</v>
      </c>
      <c r="C1093">
        <v>2014</v>
      </c>
      <c r="D1093" s="2">
        <v>41958</v>
      </c>
      <c r="E1093" s="1">
        <v>0.89583333333333337</v>
      </c>
      <c r="F1093" t="s">
        <v>5</v>
      </c>
      <c r="G1093" t="s">
        <v>13</v>
      </c>
      <c r="H1093">
        <v>0</v>
      </c>
      <c r="I1093">
        <v>3</v>
      </c>
      <c r="J1093" t="str">
        <f>IF(H1093&gt;I1093,"H",IF(H1093=I1093,"D","A"))</f>
        <v>A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2.2000000000000002</v>
      </c>
    </row>
    <row r="1094" spans="1:19" x14ac:dyDescent="0.25">
      <c r="A1094" t="s">
        <v>3</v>
      </c>
      <c r="B1094" t="s">
        <v>2</v>
      </c>
      <c r="C1094">
        <v>2014</v>
      </c>
      <c r="D1094" s="2">
        <v>41958</v>
      </c>
      <c r="E1094" s="1">
        <v>0.89583333333333337</v>
      </c>
      <c r="F1094" t="s">
        <v>16</v>
      </c>
      <c r="G1094" t="s">
        <v>14</v>
      </c>
      <c r="H1094">
        <v>1</v>
      </c>
      <c r="I1094">
        <v>0</v>
      </c>
      <c r="J1094" t="str">
        <f>IF(H1094&gt;I1094,"H",IF(H1094=I1094,"D","A"))</f>
        <v>H</v>
      </c>
      <c r="K1094">
        <v>1.74</v>
      </c>
      <c r="L1094">
        <v>3.94</v>
      </c>
      <c r="M1094">
        <v>5.08</v>
      </c>
      <c r="N1094">
        <v>1.74</v>
      </c>
      <c r="O1094">
        <v>4.1500000000000004</v>
      </c>
      <c r="P1094">
        <v>5.9</v>
      </c>
      <c r="Q1094">
        <v>1.65</v>
      </c>
      <c r="R1094">
        <v>3.72</v>
      </c>
      <c r="S1094">
        <v>5.01</v>
      </c>
    </row>
    <row r="1095" spans="1:19" x14ac:dyDescent="0.25">
      <c r="A1095" t="s">
        <v>3</v>
      </c>
      <c r="B1095" t="s">
        <v>2</v>
      </c>
      <c r="C1095">
        <v>2014</v>
      </c>
      <c r="D1095" s="2">
        <v>41959</v>
      </c>
      <c r="E1095" s="1">
        <v>0.79166666666666663</v>
      </c>
      <c r="F1095" t="s">
        <v>36</v>
      </c>
      <c r="G1095" t="s">
        <v>28</v>
      </c>
      <c r="H1095">
        <v>0</v>
      </c>
      <c r="I1095">
        <v>1</v>
      </c>
      <c r="J1095" t="str">
        <f>IF(H1095&gt;I1095,"H",IF(H1095=I1095,"D","A"))</f>
        <v>A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 x14ac:dyDescent="0.25">
      <c r="A1096" t="s">
        <v>3</v>
      </c>
      <c r="B1096" t="s">
        <v>2</v>
      </c>
      <c r="C1096">
        <v>2014</v>
      </c>
      <c r="D1096" s="2">
        <v>41959</v>
      </c>
      <c r="E1096" s="1">
        <v>0.79166666666666663</v>
      </c>
      <c r="F1096" t="s">
        <v>15</v>
      </c>
      <c r="G1096" t="s">
        <v>11</v>
      </c>
      <c r="H1096">
        <v>1</v>
      </c>
      <c r="I1096">
        <v>2</v>
      </c>
      <c r="J1096" t="str">
        <f>IF(H1096&gt;I1096,"H",IF(H1096=I1096,"D","A"))</f>
        <v>A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2.5099999999999998</v>
      </c>
    </row>
    <row r="1097" spans="1:19" x14ac:dyDescent="0.25">
      <c r="A1097" t="s">
        <v>3</v>
      </c>
      <c r="B1097" t="s">
        <v>2</v>
      </c>
      <c r="C1097">
        <v>2014</v>
      </c>
      <c r="D1097" s="2">
        <v>41959</v>
      </c>
      <c r="E1097" s="1">
        <v>0.79166666666666663</v>
      </c>
      <c r="F1097" t="s">
        <v>8</v>
      </c>
      <c r="G1097" t="s">
        <v>23</v>
      </c>
      <c r="H1097">
        <v>3</v>
      </c>
      <c r="I1097">
        <v>2</v>
      </c>
      <c r="J1097" t="str">
        <f>IF(H1097&gt;I1097,"H",IF(H1097=I1097,"D","A"))</f>
        <v>H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4.1500000000000004</v>
      </c>
      <c r="Q1097">
        <v>2.0299999999999998</v>
      </c>
      <c r="R1097">
        <v>3.26</v>
      </c>
      <c r="S1097">
        <v>3.6</v>
      </c>
    </row>
    <row r="1098" spans="1:19" x14ac:dyDescent="0.25">
      <c r="A1098" t="s">
        <v>3</v>
      </c>
      <c r="B1098" t="s">
        <v>2</v>
      </c>
      <c r="C1098">
        <v>2014</v>
      </c>
      <c r="D1098" s="2">
        <v>41959</v>
      </c>
      <c r="E1098" s="1">
        <v>0.79166666666666663</v>
      </c>
      <c r="F1098" t="s">
        <v>0</v>
      </c>
      <c r="G1098" t="s">
        <v>25</v>
      </c>
      <c r="H1098">
        <v>1</v>
      </c>
      <c r="I1098">
        <v>0</v>
      </c>
      <c r="J1098" t="str">
        <f>IF(H1098&gt;I1098,"H",IF(H1098=I1098,"D","A"))</f>
        <v>H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4.0599999999999996</v>
      </c>
      <c r="S1098">
        <v>6.93</v>
      </c>
    </row>
    <row r="1099" spans="1:19" x14ac:dyDescent="0.25">
      <c r="A1099" t="s">
        <v>3</v>
      </c>
      <c r="B1099" t="s">
        <v>2</v>
      </c>
      <c r="C1099">
        <v>2014</v>
      </c>
      <c r="D1099" s="2">
        <v>41959</v>
      </c>
      <c r="E1099" s="1">
        <v>0.79166666666666663</v>
      </c>
      <c r="F1099" t="s">
        <v>22</v>
      </c>
      <c r="G1099" t="s">
        <v>1</v>
      </c>
      <c r="H1099">
        <v>0</v>
      </c>
      <c r="I1099">
        <v>1</v>
      </c>
      <c r="J1099" t="str">
        <f>IF(H1099&gt;I1099,"H",IF(H1099=I1099,"D","A"))</f>
        <v>A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 x14ac:dyDescent="0.25">
      <c r="A1100" t="s">
        <v>3</v>
      </c>
      <c r="B1100" t="s">
        <v>2</v>
      </c>
      <c r="C1100">
        <v>2014</v>
      </c>
      <c r="D1100" s="2">
        <v>41959</v>
      </c>
      <c r="E1100" s="1">
        <v>0.89583333333333337</v>
      </c>
      <c r="F1100" t="s">
        <v>17</v>
      </c>
      <c r="G1100" t="s">
        <v>41</v>
      </c>
      <c r="H1100">
        <v>1</v>
      </c>
      <c r="I1100">
        <v>1</v>
      </c>
      <c r="J1100" t="str">
        <f>IF(H1100&gt;I1100,"H",IF(H1100=I1100,"D","A"))</f>
        <v>D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 x14ac:dyDescent="0.25">
      <c r="A1101" t="s">
        <v>3</v>
      </c>
      <c r="B1101" t="s">
        <v>2</v>
      </c>
      <c r="C1101">
        <v>2014</v>
      </c>
      <c r="D1101" s="2">
        <v>41959</v>
      </c>
      <c r="E1101" s="1">
        <v>0.89583333333333337</v>
      </c>
      <c r="F1101" t="s">
        <v>29</v>
      </c>
      <c r="G1101" t="s">
        <v>9</v>
      </c>
      <c r="H1101">
        <v>0</v>
      </c>
      <c r="I1101">
        <v>1</v>
      </c>
      <c r="J1101" t="str">
        <f>IF(H1101&gt;I1101,"H",IF(H1101=I1101,"D","A"))</f>
        <v>A</v>
      </c>
      <c r="K1101">
        <v>1.95</v>
      </c>
      <c r="L1101">
        <v>3.4</v>
      </c>
      <c r="M1101">
        <v>4.5599999999999996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4.1100000000000003</v>
      </c>
    </row>
    <row r="1102" spans="1:19" x14ac:dyDescent="0.25">
      <c r="A1102" t="s">
        <v>3</v>
      </c>
      <c r="B1102" t="s">
        <v>2</v>
      </c>
      <c r="C1102">
        <v>2014</v>
      </c>
      <c r="D1102" s="2">
        <v>41959</v>
      </c>
      <c r="E1102" s="1">
        <v>0.89583333333333337</v>
      </c>
      <c r="F1102" t="s">
        <v>10</v>
      </c>
      <c r="G1102" t="s">
        <v>19</v>
      </c>
      <c r="H1102">
        <v>2</v>
      </c>
      <c r="I1102">
        <v>0</v>
      </c>
      <c r="J1102" t="str">
        <f>IF(H1102&gt;I1102,"H",IF(H1102=I1102,"D","A"))</f>
        <v>H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 x14ac:dyDescent="0.25">
      <c r="A1103" t="s">
        <v>3</v>
      </c>
      <c r="B1103" t="s">
        <v>2</v>
      </c>
      <c r="C1103">
        <v>2014</v>
      </c>
      <c r="D1103" s="2">
        <v>41962</v>
      </c>
      <c r="E1103" s="1">
        <v>0.89583333333333337</v>
      </c>
      <c r="F1103" t="s">
        <v>36</v>
      </c>
      <c r="G1103" t="s">
        <v>22</v>
      </c>
      <c r="H1103">
        <v>1</v>
      </c>
      <c r="I1103">
        <v>1</v>
      </c>
      <c r="J1103" t="str">
        <f>IF(H1103&gt;I1103,"H",IF(H1103=I1103,"D","A"))</f>
        <v>D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 x14ac:dyDescent="0.25">
      <c r="A1104" t="s">
        <v>3</v>
      </c>
      <c r="B1104" t="s">
        <v>2</v>
      </c>
      <c r="C1104">
        <v>2014</v>
      </c>
      <c r="D1104" s="2">
        <v>41962</v>
      </c>
      <c r="E1104" s="1">
        <v>0.89583333333333337</v>
      </c>
      <c r="F1104" t="s">
        <v>14</v>
      </c>
      <c r="G1104" t="s">
        <v>41</v>
      </c>
      <c r="H1104">
        <v>0</v>
      </c>
      <c r="I1104">
        <v>1</v>
      </c>
      <c r="J1104" t="str">
        <f>IF(H1104&gt;I1104,"H",IF(H1104=I1104,"D","A"))</f>
        <v>A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4.0999999999999996</v>
      </c>
      <c r="Q1104">
        <v>1.99</v>
      </c>
      <c r="R1104">
        <v>3.28</v>
      </c>
      <c r="S1104">
        <v>3.74</v>
      </c>
    </row>
    <row r="1105" spans="1:19" x14ac:dyDescent="0.25">
      <c r="A1105" t="s">
        <v>3</v>
      </c>
      <c r="B1105" t="s">
        <v>2</v>
      </c>
      <c r="C1105">
        <v>2014</v>
      </c>
      <c r="D1105" s="2">
        <v>41962</v>
      </c>
      <c r="E1105" s="1">
        <v>0.95833333333333337</v>
      </c>
      <c r="F1105" t="s">
        <v>5</v>
      </c>
      <c r="G1105" t="s">
        <v>15</v>
      </c>
      <c r="H1105">
        <v>0</v>
      </c>
      <c r="I1105">
        <v>1</v>
      </c>
      <c r="J1105" t="str">
        <f>IF(H1105&gt;I1105,"H",IF(H1105=I1105,"D","A"))</f>
        <v>A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2.0699999999999998</v>
      </c>
      <c r="R1105">
        <v>3.38</v>
      </c>
      <c r="S1105">
        <v>3.4</v>
      </c>
    </row>
    <row r="1106" spans="1:19" x14ac:dyDescent="0.25">
      <c r="A1106" t="s">
        <v>3</v>
      </c>
      <c r="B1106" t="s">
        <v>2</v>
      </c>
      <c r="C1106">
        <v>2014</v>
      </c>
      <c r="D1106" s="2">
        <v>41962</v>
      </c>
      <c r="E1106" s="1">
        <v>0.95833333333333337</v>
      </c>
      <c r="F1106" t="s">
        <v>25</v>
      </c>
      <c r="G1106" t="s">
        <v>11</v>
      </c>
      <c r="H1106">
        <v>0</v>
      </c>
      <c r="I1106">
        <v>1</v>
      </c>
      <c r="J1106" t="str">
        <f>IF(H1106&gt;I1106,"H",IF(H1106=I1106,"D","A"))</f>
        <v>A</v>
      </c>
      <c r="K1106">
        <v>4.2</v>
      </c>
      <c r="L1106">
        <v>3.34</v>
      </c>
      <c r="M1106">
        <v>2.04</v>
      </c>
      <c r="N1106">
        <v>4.3499999999999996</v>
      </c>
      <c r="O1106">
        <v>3.5</v>
      </c>
      <c r="P1106">
        <v>2.0699999999999998</v>
      </c>
      <c r="Q1106">
        <v>3.97</v>
      </c>
      <c r="R1106">
        <v>3.26</v>
      </c>
      <c r="S1106">
        <v>1.94</v>
      </c>
    </row>
    <row r="1107" spans="1:19" x14ac:dyDescent="0.25">
      <c r="A1107" t="s">
        <v>3</v>
      </c>
      <c r="B1107" t="s">
        <v>2</v>
      </c>
      <c r="C1107">
        <v>2014</v>
      </c>
      <c r="D1107" s="2">
        <v>41962</v>
      </c>
      <c r="E1107" s="1">
        <v>0.95833333333333337</v>
      </c>
      <c r="F1107" t="s">
        <v>9</v>
      </c>
      <c r="G1107" t="s">
        <v>23</v>
      </c>
      <c r="H1107">
        <v>1</v>
      </c>
      <c r="I1107">
        <v>1</v>
      </c>
      <c r="J1107" t="str">
        <f>IF(H1107&gt;I1107,"H",IF(H1107=I1107,"D","A"))</f>
        <v>D</v>
      </c>
      <c r="K1107">
        <v>2.4700000000000002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2.3199999999999998</v>
      </c>
      <c r="R1107">
        <v>3.18</v>
      </c>
      <c r="S1107">
        <v>3.03</v>
      </c>
    </row>
    <row r="1108" spans="1:19" x14ac:dyDescent="0.25">
      <c r="A1108" t="s">
        <v>3</v>
      </c>
      <c r="B1108" t="s">
        <v>2</v>
      </c>
      <c r="C1108">
        <v>2014</v>
      </c>
      <c r="D1108" s="2">
        <v>41963</v>
      </c>
      <c r="E1108" s="1">
        <v>0</v>
      </c>
      <c r="F1108" t="s">
        <v>17</v>
      </c>
      <c r="G1108" t="s">
        <v>8</v>
      </c>
      <c r="H1108">
        <v>4</v>
      </c>
      <c r="I1108">
        <v>0</v>
      </c>
      <c r="J1108" t="str">
        <f>IF(H1108&gt;I1108,"H",IF(H1108=I1108,"D","A"))</f>
        <v>H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 x14ac:dyDescent="0.25">
      <c r="A1109" t="s">
        <v>3</v>
      </c>
      <c r="B1109" t="s">
        <v>2</v>
      </c>
      <c r="C1109">
        <v>2014</v>
      </c>
      <c r="D1109" s="2">
        <v>41963</v>
      </c>
      <c r="E1109" s="1">
        <v>0</v>
      </c>
      <c r="F1109" t="s">
        <v>19</v>
      </c>
      <c r="G1109" t="s">
        <v>28</v>
      </c>
      <c r="H1109">
        <v>0</v>
      </c>
      <c r="I1109">
        <v>2</v>
      </c>
      <c r="J1109" t="str">
        <f>IF(H1109&gt;I1109,"H",IF(H1109=I1109,"D","A"))</f>
        <v>A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 x14ac:dyDescent="0.25">
      <c r="A1110" t="s">
        <v>3</v>
      </c>
      <c r="B1110" t="s">
        <v>2</v>
      </c>
      <c r="C1110">
        <v>2014</v>
      </c>
      <c r="D1110" s="2">
        <v>41963</v>
      </c>
      <c r="E1110" s="1">
        <v>0.89583333333333337</v>
      </c>
      <c r="F1110" t="s">
        <v>16</v>
      </c>
      <c r="G1110" t="s">
        <v>29</v>
      </c>
      <c r="H1110">
        <v>1</v>
      </c>
      <c r="I1110">
        <v>4</v>
      </c>
      <c r="J1110" t="str">
        <f>IF(H1110&gt;I1110,"H",IF(H1110=I1110,"D","A"))</f>
        <v>A</v>
      </c>
      <c r="K1110">
        <v>1.52</v>
      </c>
      <c r="L1110">
        <v>4.2300000000000004</v>
      </c>
      <c r="M1110">
        <v>7.53</v>
      </c>
      <c r="N1110">
        <v>1.53</v>
      </c>
      <c r="O1110">
        <v>4.5999999999999996</v>
      </c>
      <c r="P1110">
        <v>8.0299999999999994</v>
      </c>
      <c r="Q1110">
        <v>1.46</v>
      </c>
      <c r="R1110">
        <v>4.04</v>
      </c>
      <c r="S1110">
        <v>7.02</v>
      </c>
    </row>
    <row r="1111" spans="1:19" x14ac:dyDescent="0.25">
      <c r="A1111" t="s">
        <v>3</v>
      </c>
      <c r="B1111" t="s">
        <v>2</v>
      </c>
      <c r="C1111">
        <v>2014</v>
      </c>
      <c r="D1111" s="2">
        <v>41963</v>
      </c>
      <c r="E1111" s="1">
        <v>0.99305555555555547</v>
      </c>
      <c r="F1111" t="s">
        <v>13</v>
      </c>
      <c r="G1111" t="s">
        <v>1</v>
      </c>
      <c r="H1111">
        <v>1</v>
      </c>
      <c r="I1111">
        <v>2</v>
      </c>
      <c r="J1111" t="str">
        <f>IF(H1111&gt;I1111,"H",IF(H1111=I1111,"D","A"))</f>
        <v>A</v>
      </c>
      <c r="K1111">
        <v>2.13</v>
      </c>
      <c r="L1111">
        <v>3.28</v>
      </c>
      <c r="M1111">
        <v>4.01</v>
      </c>
      <c r="N1111">
        <v>2.2000000000000002</v>
      </c>
      <c r="O1111">
        <v>3.5</v>
      </c>
      <c r="P1111">
        <v>4.01</v>
      </c>
      <c r="Q1111">
        <v>2.0499999999999998</v>
      </c>
      <c r="R1111">
        <v>3.21</v>
      </c>
      <c r="S1111">
        <v>3.61</v>
      </c>
    </row>
    <row r="1112" spans="1:19" x14ac:dyDescent="0.25">
      <c r="A1112" t="s">
        <v>3</v>
      </c>
      <c r="B1112" t="s">
        <v>2</v>
      </c>
      <c r="C1112">
        <v>2014</v>
      </c>
      <c r="D1112" s="2">
        <v>41965</v>
      </c>
      <c r="E1112" s="1">
        <v>0.89583333333333337</v>
      </c>
      <c r="F1112" t="s">
        <v>0</v>
      </c>
      <c r="G1112" t="s">
        <v>17</v>
      </c>
      <c r="H1112">
        <v>2</v>
      </c>
      <c r="I1112">
        <v>1</v>
      </c>
      <c r="J1112" t="str">
        <f>IF(H1112&gt;I1112,"H",IF(H1112=I1112,"D","A"))</f>
        <v>H</v>
      </c>
      <c r="K1112">
        <v>1.76</v>
      </c>
      <c r="L1112">
        <v>3.99</v>
      </c>
      <c r="M1112">
        <v>4.8600000000000003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 x14ac:dyDescent="0.25">
      <c r="A1113" t="s">
        <v>3</v>
      </c>
      <c r="B1113" t="s">
        <v>2</v>
      </c>
      <c r="C1113">
        <v>2014</v>
      </c>
      <c r="D1113" s="2">
        <v>41965</v>
      </c>
      <c r="E1113" s="1">
        <v>0.95833333333333337</v>
      </c>
      <c r="F1113" t="s">
        <v>15</v>
      </c>
      <c r="G1113" t="s">
        <v>36</v>
      </c>
      <c r="H1113">
        <v>1</v>
      </c>
      <c r="I1113">
        <v>2</v>
      </c>
      <c r="J1113" t="str">
        <f>IF(H1113&gt;I1113,"H",IF(H1113=I1113,"D","A"))</f>
        <v>A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4.8499999999999996</v>
      </c>
    </row>
    <row r="1114" spans="1:19" x14ac:dyDescent="0.25">
      <c r="A1114" t="s">
        <v>3</v>
      </c>
      <c r="B1114" t="s">
        <v>2</v>
      </c>
      <c r="C1114">
        <v>2014</v>
      </c>
      <c r="D1114" s="2">
        <v>41966</v>
      </c>
      <c r="E1114" s="1">
        <v>0.79166666666666663</v>
      </c>
      <c r="F1114" t="s">
        <v>1</v>
      </c>
      <c r="G1114" t="s">
        <v>25</v>
      </c>
      <c r="H1114">
        <v>2</v>
      </c>
      <c r="I1114">
        <v>1</v>
      </c>
      <c r="J1114" t="str">
        <f>IF(H1114&gt;I1114,"H",IF(H1114=I1114,"D","A"))</f>
        <v>H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4.8899999999999997</v>
      </c>
      <c r="S1114">
        <v>9.4499999999999993</v>
      </c>
    </row>
    <row r="1115" spans="1:19" x14ac:dyDescent="0.25">
      <c r="A1115" t="s">
        <v>3</v>
      </c>
      <c r="B1115" t="s">
        <v>2</v>
      </c>
      <c r="C1115">
        <v>2014</v>
      </c>
      <c r="D1115" s="2">
        <v>41966</v>
      </c>
      <c r="E1115" s="1">
        <v>0.79166666666666663</v>
      </c>
      <c r="F1115" t="s">
        <v>41</v>
      </c>
      <c r="G1115" t="s">
        <v>9</v>
      </c>
      <c r="H1115">
        <v>2</v>
      </c>
      <c r="I1115">
        <v>0</v>
      </c>
      <c r="J1115" t="str">
        <f>IF(H1115&gt;I1115,"H",IF(H1115=I1115,"D","A"))</f>
        <v>H</v>
      </c>
      <c r="K1115">
        <v>2.2000000000000002</v>
      </c>
      <c r="L1115">
        <v>3.34</v>
      </c>
      <c r="M1115">
        <v>3.62</v>
      </c>
      <c r="N1115">
        <v>2.2400000000000002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 x14ac:dyDescent="0.25">
      <c r="A1116" t="s">
        <v>3</v>
      </c>
      <c r="B1116" t="s">
        <v>2</v>
      </c>
      <c r="C1116">
        <v>2014</v>
      </c>
      <c r="D1116" s="2">
        <v>41966</v>
      </c>
      <c r="E1116" s="1">
        <v>0.79166666666666663</v>
      </c>
      <c r="F1116" t="s">
        <v>8</v>
      </c>
      <c r="G1116" t="s">
        <v>5</v>
      </c>
      <c r="H1116">
        <v>1</v>
      </c>
      <c r="I1116">
        <v>1</v>
      </c>
      <c r="J1116" t="str">
        <f>IF(H1116&gt;I1116,"H",IF(H1116=I1116,"D","A"))</f>
        <v>D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8.3000000000000007</v>
      </c>
      <c r="Q1116">
        <v>1.5</v>
      </c>
      <c r="R1116">
        <v>4.05</v>
      </c>
      <c r="S1116">
        <v>6.33</v>
      </c>
    </row>
    <row r="1117" spans="1:19" x14ac:dyDescent="0.25">
      <c r="A1117" t="s">
        <v>3</v>
      </c>
      <c r="B1117" t="s">
        <v>2</v>
      </c>
      <c r="C1117">
        <v>2014</v>
      </c>
      <c r="D1117" s="2">
        <v>41966</v>
      </c>
      <c r="E1117" s="1">
        <v>0.79166666666666663</v>
      </c>
      <c r="F1117" t="s">
        <v>22</v>
      </c>
      <c r="G1117" t="s">
        <v>10</v>
      </c>
      <c r="H1117">
        <v>0</v>
      </c>
      <c r="I1117">
        <v>1</v>
      </c>
      <c r="J1117" t="str">
        <f>IF(H1117&gt;I1117,"H",IF(H1117=I1117,"D","A"))</f>
        <v>A</v>
      </c>
      <c r="K1117">
        <v>2.4700000000000002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2.4300000000000002</v>
      </c>
      <c r="R1117">
        <v>3.25</v>
      </c>
      <c r="S1117">
        <v>2.82</v>
      </c>
    </row>
    <row r="1118" spans="1:19" x14ac:dyDescent="0.25">
      <c r="A1118" t="s">
        <v>3</v>
      </c>
      <c r="B1118" t="s">
        <v>2</v>
      </c>
      <c r="C1118">
        <v>2014</v>
      </c>
      <c r="D1118" s="2">
        <v>41966</v>
      </c>
      <c r="E1118" s="1">
        <v>0.79166666666666663</v>
      </c>
      <c r="F1118" t="s">
        <v>28</v>
      </c>
      <c r="G1118" t="s">
        <v>16</v>
      </c>
      <c r="H1118">
        <v>2</v>
      </c>
      <c r="I1118">
        <v>2</v>
      </c>
      <c r="J1118" t="str">
        <f>IF(H1118&gt;I1118,"H",IF(H1118=I1118,"D","A"))</f>
        <v>D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 x14ac:dyDescent="0.25">
      <c r="A1119" t="s">
        <v>3</v>
      </c>
      <c r="B1119" t="s">
        <v>2</v>
      </c>
      <c r="C1119">
        <v>2014</v>
      </c>
      <c r="D1119" s="2">
        <v>41966</v>
      </c>
      <c r="E1119" s="1">
        <v>0.89583333333333337</v>
      </c>
      <c r="F1119" t="s">
        <v>29</v>
      </c>
      <c r="G1119" t="s">
        <v>14</v>
      </c>
      <c r="H1119">
        <v>2</v>
      </c>
      <c r="I1119">
        <v>0</v>
      </c>
      <c r="J1119" t="str">
        <f>IF(H1119&gt;I1119,"H",IF(H1119=I1119,"D","A"))</f>
        <v>H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4.3899999999999997</v>
      </c>
    </row>
    <row r="1120" spans="1:19" x14ac:dyDescent="0.25">
      <c r="A1120" t="s">
        <v>3</v>
      </c>
      <c r="B1120" t="s">
        <v>2</v>
      </c>
      <c r="C1120">
        <v>2014</v>
      </c>
      <c r="D1120" s="2">
        <v>41966</v>
      </c>
      <c r="E1120" s="1">
        <v>0.89583333333333337</v>
      </c>
      <c r="F1120" t="s">
        <v>11</v>
      </c>
      <c r="G1120" t="s">
        <v>13</v>
      </c>
      <c r="H1120">
        <v>1</v>
      </c>
      <c r="I1120">
        <v>0</v>
      </c>
      <c r="J1120" t="str">
        <f>IF(H1120&gt;I1120,"H",IF(H1120=I1120,"D","A"))</f>
        <v>H</v>
      </c>
      <c r="K1120">
        <v>1.94</v>
      </c>
      <c r="L1120">
        <v>3.26</v>
      </c>
      <c r="M1120">
        <v>4.7699999999999996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 x14ac:dyDescent="0.25">
      <c r="A1121" t="s">
        <v>3</v>
      </c>
      <c r="B1121" t="s">
        <v>2</v>
      </c>
      <c r="C1121">
        <v>2014</v>
      </c>
      <c r="D1121" s="2">
        <v>41966</v>
      </c>
      <c r="E1121" s="1">
        <v>0.89583333333333337</v>
      </c>
      <c r="F1121" t="s">
        <v>23</v>
      </c>
      <c r="G1121" t="s">
        <v>19</v>
      </c>
      <c r="H1121">
        <v>2</v>
      </c>
      <c r="I1121">
        <v>0</v>
      </c>
      <c r="J1121" t="str">
        <f>IF(H1121&gt;I1121,"H",IF(H1121=I1121,"D","A"))</f>
        <v>H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4.5599999999999996</v>
      </c>
    </row>
    <row r="1122" spans="1:19" x14ac:dyDescent="0.25">
      <c r="A1122" t="s">
        <v>3</v>
      </c>
      <c r="B1122" t="s">
        <v>2</v>
      </c>
      <c r="C1122">
        <v>2014</v>
      </c>
      <c r="D1122" s="2">
        <v>41972</v>
      </c>
      <c r="E1122" s="1">
        <v>0.89583333333333337</v>
      </c>
      <c r="F1122" t="s">
        <v>5</v>
      </c>
      <c r="G1122" t="s">
        <v>28</v>
      </c>
      <c r="H1122">
        <v>2</v>
      </c>
      <c r="I1122">
        <v>2</v>
      </c>
      <c r="J1122" t="str">
        <f>IF(H1122&gt;I1122,"H",IF(H1122=I1122,"D","A"))</f>
        <v>D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 x14ac:dyDescent="0.25">
      <c r="A1123" t="s">
        <v>3</v>
      </c>
      <c r="B1123" t="s">
        <v>2</v>
      </c>
      <c r="C1123">
        <v>2014</v>
      </c>
      <c r="D1123" s="2">
        <v>41972</v>
      </c>
      <c r="E1123" s="1">
        <v>0.89583333333333337</v>
      </c>
      <c r="F1123" t="s">
        <v>0</v>
      </c>
      <c r="G1123" t="s">
        <v>19</v>
      </c>
      <c r="H1123">
        <v>3</v>
      </c>
      <c r="I1123">
        <v>1</v>
      </c>
      <c r="J1123" t="str">
        <f>IF(H1123&gt;I1123,"H",IF(H1123=I1123,"D","A"))</f>
        <v>H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 x14ac:dyDescent="0.25">
      <c r="A1124" t="s">
        <v>3</v>
      </c>
      <c r="B1124" t="s">
        <v>2</v>
      </c>
      <c r="C1124">
        <v>2014</v>
      </c>
      <c r="D1124" s="2">
        <v>41972</v>
      </c>
      <c r="E1124" s="1">
        <v>0.95833333333333337</v>
      </c>
      <c r="F1124" t="s">
        <v>8</v>
      </c>
      <c r="G1124" t="s">
        <v>9</v>
      </c>
      <c r="H1124">
        <v>4</v>
      </c>
      <c r="I1124">
        <v>0</v>
      </c>
      <c r="J1124" t="str">
        <f>IF(H1124&gt;I1124,"H",IF(H1124=I1124,"D","A"))</f>
        <v>H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 x14ac:dyDescent="0.25">
      <c r="A1125" t="s">
        <v>3</v>
      </c>
      <c r="B1125" t="s">
        <v>2</v>
      </c>
      <c r="C1125">
        <v>2014</v>
      </c>
      <c r="D1125" s="2">
        <v>41973</v>
      </c>
      <c r="E1125" s="1">
        <v>0.79166666666666663</v>
      </c>
      <c r="F1125" t="s">
        <v>29</v>
      </c>
      <c r="G1125" t="s">
        <v>1</v>
      </c>
      <c r="H1125">
        <v>1</v>
      </c>
      <c r="I1125">
        <v>1</v>
      </c>
      <c r="J1125" t="str">
        <f>IF(H1125&gt;I1125,"H",IF(H1125=I1125,"D","A"))</f>
        <v>D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2.3199999999999998</v>
      </c>
      <c r="R1125">
        <v>3.25</v>
      </c>
      <c r="S1125">
        <v>2.97</v>
      </c>
    </row>
    <row r="1126" spans="1:19" x14ac:dyDescent="0.25">
      <c r="A1126" t="s">
        <v>3</v>
      </c>
      <c r="B1126" t="s">
        <v>2</v>
      </c>
      <c r="C1126">
        <v>2014</v>
      </c>
      <c r="D1126" s="2">
        <v>41973</v>
      </c>
      <c r="E1126" s="1">
        <v>0.79166666666666663</v>
      </c>
      <c r="F1126" t="s">
        <v>16</v>
      </c>
      <c r="G1126" t="s">
        <v>11</v>
      </c>
      <c r="H1126">
        <v>5</v>
      </c>
      <c r="I1126">
        <v>2</v>
      </c>
      <c r="J1126" t="str">
        <f>IF(H1126&gt;I1126,"H",IF(H1126=I1126,"D","A"))</f>
        <v>H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 x14ac:dyDescent="0.25">
      <c r="A1127" t="s">
        <v>3</v>
      </c>
      <c r="B1127" t="s">
        <v>2</v>
      </c>
      <c r="C1127">
        <v>2014</v>
      </c>
      <c r="D1127" s="2">
        <v>41973</v>
      </c>
      <c r="E1127" s="1">
        <v>0.79166666666666663</v>
      </c>
      <c r="F1127" t="s">
        <v>22</v>
      </c>
      <c r="G1127" t="s">
        <v>14</v>
      </c>
      <c r="H1127">
        <v>2</v>
      </c>
      <c r="I1127">
        <v>0</v>
      </c>
      <c r="J1127" t="str">
        <f>IF(H1127&gt;I1127,"H",IF(H1127=I1127,"D","A"))</f>
        <v>H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 x14ac:dyDescent="0.25">
      <c r="A1128" t="s">
        <v>3</v>
      </c>
      <c r="B1128" t="s">
        <v>2</v>
      </c>
      <c r="C1128">
        <v>2014</v>
      </c>
      <c r="D1128" s="2">
        <v>41973</v>
      </c>
      <c r="E1128" s="1">
        <v>0.79166666666666663</v>
      </c>
      <c r="F1128" t="s">
        <v>10</v>
      </c>
      <c r="G1128" t="s">
        <v>41</v>
      </c>
      <c r="H1128">
        <v>1</v>
      </c>
      <c r="I1128">
        <v>1</v>
      </c>
      <c r="J1128" t="str">
        <f>IF(H1128&gt;I1128,"H",IF(H1128=I1128,"D","A"))</f>
        <v>D</v>
      </c>
      <c r="K1128">
        <v>1.42</v>
      </c>
      <c r="L1128">
        <v>4.47</v>
      </c>
      <c r="M1128">
        <v>10.220000000000001</v>
      </c>
      <c r="N1128">
        <v>1.55</v>
      </c>
      <c r="O1128">
        <v>4.47</v>
      </c>
      <c r="P1128">
        <v>10.220000000000001</v>
      </c>
      <c r="Q1128">
        <v>1.46</v>
      </c>
      <c r="R1128">
        <v>3.99</v>
      </c>
      <c r="S1128">
        <v>7.37</v>
      </c>
    </row>
    <row r="1129" spans="1:19" x14ac:dyDescent="0.25">
      <c r="A1129" t="s">
        <v>3</v>
      </c>
      <c r="B1129" t="s">
        <v>2</v>
      </c>
      <c r="C1129">
        <v>2014</v>
      </c>
      <c r="D1129" s="2">
        <v>41973</v>
      </c>
      <c r="E1129" s="1">
        <v>0.89583333333333337</v>
      </c>
      <c r="F1129" t="s">
        <v>17</v>
      </c>
      <c r="G1129" t="s">
        <v>23</v>
      </c>
      <c r="H1129">
        <v>1</v>
      </c>
      <c r="I1129">
        <v>2</v>
      </c>
      <c r="J1129" t="str">
        <f>IF(H1129&gt;I1129,"H",IF(H1129=I1129,"D","A"))</f>
        <v>A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4.6900000000000004</v>
      </c>
    </row>
    <row r="1130" spans="1:19" x14ac:dyDescent="0.25">
      <c r="A1130" t="s">
        <v>3</v>
      </c>
      <c r="B1130" t="s">
        <v>2</v>
      </c>
      <c r="C1130">
        <v>2014</v>
      </c>
      <c r="D1130" s="2">
        <v>41973</v>
      </c>
      <c r="E1130" s="1">
        <v>0.89583333333333337</v>
      </c>
      <c r="F1130" t="s">
        <v>36</v>
      </c>
      <c r="G1130" t="s">
        <v>25</v>
      </c>
      <c r="H1130">
        <v>1</v>
      </c>
      <c r="I1130">
        <v>0</v>
      </c>
      <c r="J1130" t="str">
        <f>IF(H1130&gt;I1130,"H",IF(H1130=I1130,"D","A"))</f>
        <v>H</v>
      </c>
      <c r="K1130">
        <v>1.84</v>
      </c>
      <c r="L1130">
        <v>3.62</v>
      </c>
      <c r="M1130">
        <v>4.8499999999999996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 x14ac:dyDescent="0.25">
      <c r="A1131" t="s">
        <v>3</v>
      </c>
      <c r="B1131" t="s">
        <v>2</v>
      </c>
      <c r="C1131">
        <v>2014</v>
      </c>
      <c r="D1131" s="2">
        <v>41973</v>
      </c>
      <c r="E1131" s="1">
        <v>0.89583333333333337</v>
      </c>
      <c r="F1131" t="s">
        <v>15</v>
      </c>
      <c r="G1131" t="s">
        <v>13</v>
      </c>
      <c r="H1131">
        <v>1</v>
      </c>
      <c r="I1131">
        <v>0</v>
      </c>
      <c r="J1131" t="str">
        <f>IF(H1131&gt;I1131,"H",IF(H1131=I1131,"D","A"))</f>
        <v>H</v>
      </c>
      <c r="K1131">
        <v>3.12</v>
      </c>
      <c r="L1131">
        <v>3.41</v>
      </c>
      <c r="M1131">
        <v>2.4300000000000002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 x14ac:dyDescent="0.25">
      <c r="A1132" t="s">
        <v>3</v>
      </c>
      <c r="B1132" t="s">
        <v>2</v>
      </c>
      <c r="C1132">
        <v>2014</v>
      </c>
      <c r="D1132" s="2">
        <v>41979</v>
      </c>
      <c r="E1132" s="1">
        <v>0.77083333333333337</v>
      </c>
      <c r="F1132" t="s">
        <v>11</v>
      </c>
      <c r="G1132" t="s">
        <v>5</v>
      </c>
      <c r="H1132">
        <v>2</v>
      </c>
      <c r="I1132">
        <v>1</v>
      </c>
      <c r="J1132" t="str">
        <f>IF(H1132&gt;I1132,"H",IF(H1132=I1132,"D","A"))</f>
        <v>H</v>
      </c>
      <c r="K1132">
        <v>1.24</v>
      </c>
      <c r="L1132">
        <v>6.25</v>
      </c>
      <c r="M1132">
        <v>16.649999999999999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 x14ac:dyDescent="0.25">
      <c r="A1133" t="s">
        <v>3</v>
      </c>
      <c r="B1133" t="s">
        <v>2</v>
      </c>
      <c r="C1133">
        <v>2014</v>
      </c>
      <c r="D1133" s="2">
        <v>41979</v>
      </c>
      <c r="E1133" s="1">
        <v>0.77083333333333337</v>
      </c>
      <c r="F1133" t="s">
        <v>41</v>
      </c>
      <c r="G1133" t="s">
        <v>0</v>
      </c>
      <c r="H1133">
        <v>1</v>
      </c>
      <c r="I1133">
        <v>2</v>
      </c>
      <c r="J1133" t="str">
        <f>IF(H1133&gt;I1133,"H",IF(H1133=I1133,"D","A"))</f>
        <v>A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2.2000000000000002</v>
      </c>
      <c r="Q1133">
        <v>3.52</v>
      </c>
      <c r="R1133">
        <v>3.32</v>
      </c>
      <c r="S1133">
        <v>2.04</v>
      </c>
    </row>
    <row r="1134" spans="1:19" x14ac:dyDescent="0.25">
      <c r="A1134" t="s">
        <v>3</v>
      </c>
      <c r="B1134" t="s">
        <v>2</v>
      </c>
      <c r="C1134">
        <v>2014</v>
      </c>
      <c r="D1134" s="2">
        <v>41980</v>
      </c>
      <c r="E1134" s="1">
        <v>0.79166666666666663</v>
      </c>
      <c r="F1134" t="s">
        <v>14</v>
      </c>
      <c r="G1134" t="s">
        <v>17</v>
      </c>
      <c r="H1134">
        <v>0</v>
      </c>
      <c r="I1134">
        <v>0</v>
      </c>
      <c r="J1134" t="str">
        <f>IF(H1134&gt;I1134,"H",IF(H1134=I1134,"D","A"))</f>
        <v>D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 x14ac:dyDescent="0.25">
      <c r="A1135" t="s">
        <v>3</v>
      </c>
      <c r="B1135" t="s">
        <v>2</v>
      </c>
      <c r="C1135">
        <v>2014</v>
      </c>
      <c r="D1135" s="2">
        <v>41980</v>
      </c>
      <c r="E1135" s="1">
        <v>0.79166666666666663</v>
      </c>
      <c r="F1135" t="s">
        <v>23</v>
      </c>
      <c r="G1135" t="s">
        <v>15</v>
      </c>
      <c r="H1135">
        <v>3</v>
      </c>
      <c r="I1135">
        <v>2</v>
      </c>
      <c r="J1135" t="str">
        <f>IF(H1135&gt;I1135,"H",IF(H1135=I1135,"D","A"))</f>
        <v>H</v>
      </c>
      <c r="K1135">
        <v>2.06</v>
      </c>
      <c r="L1135">
        <v>3.63</v>
      </c>
      <c r="M1135">
        <v>3.76</v>
      </c>
      <c r="N1135">
        <v>2.2999999999999998</v>
      </c>
      <c r="O1135">
        <v>3.63</v>
      </c>
      <c r="P1135">
        <v>4.1500000000000004</v>
      </c>
      <c r="Q1135">
        <v>2.12</v>
      </c>
      <c r="R1135">
        <v>3.33</v>
      </c>
      <c r="S1135">
        <v>3.3</v>
      </c>
    </row>
    <row r="1136" spans="1:19" x14ac:dyDescent="0.25">
      <c r="A1136" t="s">
        <v>3</v>
      </c>
      <c r="B1136" t="s">
        <v>2</v>
      </c>
      <c r="C1136">
        <v>2014</v>
      </c>
      <c r="D1136" s="2">
        <v>41980</v>
      </c>
      <c r="E1136" s="1">
        <v>0.79166666666666663</v>
      </c>
      <c r="F1136" t="s">
        <v>1</v>
      </c>
      <c r="G1136" t="s">
        <v>16</v>
      </c>
      <c r="H1136">
        <v>2</v>
      </c>
      <c r="I1136">
        <v>1</v>
      </c>
      <c r="J1136" t="str">
        <f>IF(H1136&gt;I1136,"H",IF(H1136=I1136,"D","A"))</f>
        <v>H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 x14ac:dyDescent="0.25">
      <c r="A1137" t="s">
        <v>3</v>
      </c>
      <c r="B1137" t="s">
        <v>2</v>
      </c>
      <c r="C1137">
        <v>2014</v>
      </c>
      <c r="D1137" s="2">
        <v>41980</v>
      </c>
      <c r="E1137" s="1">
        <v>0.79166666666666663</v>
      </c>
      <c r="F1137" t="s">
        <v>25</v>
      </c>
      <c r="G1137" t="s">
        <v>29</v>
      </c>
      <c r="H1137">
        <v>4</v>
      </c>
      <c r="I1137">
        <v>2</v>
      </c>
      <c r="J1137" t="str">
        <f>IF(H1137&gt;I1137,"H",IF(H1137=I1137,"D","A"))</f>
        <v>H</v>
      </c>
      <c r="K1137">
        <v>2.0699999999999998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 x14ac:dyDescent="0.25">
      <c r="A1138" t="s">
        <v>3</v>
      </c>
      <c r="B1138" t="s">
        <v>2</v>
      </c>
      <c r="C1138">
        <v>2014</v>
      </c>
      <c r="D1138" s="2">
        <v>41980</v>
      </c>
      <c r="E1138" s="1">
        <v>0.79166666666666663</v>
      </c>
      <c r="F1138" t="s">
        <v>13</v>
      </c>
      <c r="G1138" t="s">
        <v>8</v>
      </c>
      <c r="H1138">
        <v>1</v>
      </c>
      <c r="I1138">
        <v>1</v>
      </c>
      <c r="J1138" t="str">
        <f>IF(H1138&gt;I1138,"H",IF(H1138=I1138,"D","A"))</f>
        <v>D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 x14ac:dyDescent="0.25">
      <c r="A1139" t="s">
        <v>3</v>
      </c>
      <c r="B1139" t="s">
        <v>2</v>
      </c>
      <c r="C1139">
        <v>2014</v>
      </c>
      <c r="D1139" s="2">
        <v>41980</v>
      </c>
      <c r="E1139" s="1">
        <v>0.79166666666666663</v>
      </c>
      <c r="F1139" t="s">
        <v>19</v>
      </c>
      <c r="G1139" t="s">
        <v>36</v>
      </c>
      <c r="H1139">
        <v>1</v>
      </c>
      <c r="I1139">
        <v>1</v>
      </c>
      <c r="J1139" t="str">
        <f>IF(H1139&gt;I1139,"H",IF(H1139=I1139,"D","A"))</f>
        <v>D</v>
      </c>
      <c r="K1139">
        <v>1.44</v>
      </c>
      <c r="L1139">
        <v>4.6399999999999997</v>
      </c>
      <c r="M1139">
        <v>8.3699999999999992</v>
      </c>
      <c r="N1139">
        <v>1.45</v>
      </c>
      <c r="O1139">
        <v>5.0999999999999996</v>
      </c>
      <c r="P1139">
        <v>9</v>
      </c>
      <c r="Q1139">
        <v>1.4</v>
      </c>
      <c r="R1139">
        <v>4.41</v>
      </c>
      <c r="S1139">
        <v>7.35</v>
      </c>
    </row>
    <row r="1140" spans="1:19" x14ac:dyDescent="0.25">
      <c r="A1140" t="s">
        <v>3</v>
      </c>
      <c r="B1140" t="s">
        <v>2</v>
      </c>
      <c r="C1140">
        <v>2014</v>
      </c>
      <c r="D1140" s="2">
        <v>41980</v>
      </c>
      <c r="E1140" s="1">
        <v>0.79166666666666663</v>
      </c>
      <c r="F1140" t="s">
        <v>28</v>
      </c>
      <c r="G1140" t="s">
        <v>10</v>
      </c>
      <c r="H1140">
        <v>1</v>
      </c>
      <c r="I1140">
        <v>0</v>
      </c>
      <c r="J1140" t="str">
        <f>IF(H1140&gt;I1140,"H",IF(H1140=I1140,"D","A"))</f>
        <v>H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 x14ac:dyDescent="0.25">
      <c r="A1141" t="s">
        <v>3</v>
      </c>
      <c r="B1141" t="s">
        <v>2</v>
      </c>
      <c r="C1141">
        <v>2014</v>
      </c>
      <c r="D1141" s="2">
        <v>41980</v>
      </c>
      <c r="E1141" s="1">
        <v>0.79166666666666663</v>
      </c>
      <c r="F1141" t="s">
        <v>9</v>
      </c>
      <c r="G1141" t="s">
        <v>22</v>
      </c>
      <c r="H1141">
        <v>0</v>
      </c>
      <c r="I1141">
        <v>1</v>
      </c>
      <c r="J1141" t="str">
        <f>IF(H1141&gt;I1141,"H",IF(H1141=I1141,"D","A"))</f>
        <v>A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 x14ac:dyDescent="0.25">
      <c r="A1142" t="s">
        <v>3</v>
      </c>
      <c r="B1142" t="s">
        <v>2</v>
      </c>
      <c r="C1142">
        <v>2015</v>
      </c>
      <c r="D1142" s="2">
        <v>42133</v>
      </c>
      <c r="E1142" s="1">
        <v>0.9375</v>
      </c>
      <c r="F1142" t="s">
        <v>29</v>
      </c>
      <c r="G1142" t="s">
        <v>23</v>
      </c>
      <c r="H1142">
        <v>2</v>
      </c>
      <c r="I1142">
        <v>1</v>
      </c>
      <c r="J1142" t="str">
        <f>IF(H1142&gt;I1142,"H",IF(H1142=I1142,"D","A"))</f>
        <v>H</v>
      </c>
      <c r="K1142">
        <v>2.21</v>
      </c>
      <c r="L1142">
        <v>3.24</v>
      </c>
      <c r="M1142">
        <v>3.77</v>
      </c>
      <c r="N1142">
        <v>2.3199999999999998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 x14ac:dyDescent="0.25">
      <c r="A1143" t="s">
        <v>3</v>
      </c>
      <c r="B1143" t="s">
        <v>2</v>
      </c>
      <c r="C1143">
        <v>2015</v>
      </c>
      <c r="D1143" s="2">
        <v>42133</v>
      </c>
      <c r="E1143" s="1">
        <v>0.9375</v>
      </c>
      <c r="F1143" t="s">
        <v>19</v>
      </c>
      <c r="G1143" t="s">
        <v>17</v>
      </c>
      <c r="H1143">
        <v>2</v>
      </c>
      <c r="I1143">
        <v>2</v>
      </c>
      <c r="J1143" t="str">
        <f>IF(H1143&gt;I1143,"H",IF(H1143=I1143,"D","A"))</f>
        <v>D</v>
      </c>
      <c r="K1143">
        <v>1.72</v>
      </c>
      <c r="L1143">
        <v>3.72</v>
      </c>
      <c r="M1143">
        <v>5.76</v>
      </c>
      <c r="N1143">
        <v>1.72</v>
      </c>
      <c r="O1143">
        <v>4.0999999999999996</v>
      </c>
      <c r="P1143">
        <v>6.5</v>
      </c>
      <c r="Q1143">
        <v>1.65</v>
      </c>
      <c r="R1143">
        <v>3.52</v>
      </c>
      <c r="S1143">
        <v>5.35</v>
      </c>
    </row>
    <row r="1144" spans="1:19" x14ac:dyDescent="0.25">
      <c r="A1144" t="s">
        <v>3</v>
      </c>
      <c r="B1144" t="s">
        <v>2</v>
      </c>
      <c r="C1144">
        <v>2015</v>
      </c>
      <c r="D1144" s="2">
        <v>42134</v>
      </c>
      <c r="E1144" s="1">
        <v>4.1666666666666664E-2</v>
      </c>
      <c r="F1144" t="s">
        <v>16</v>
      </c>
      <c r="G1144" t="s">
        <v>43</v>
      </c>
      <c r="H1144">
        <v>1</v>
      </c>
      <c r="I1144">
        <v>0</v>
      </c>
      <c r="J1144" t="str">
        <f>IF(H1144&gt;I1144,"H",IF(H1144=I1144,"D","A"))</f>
        <v>H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 x14ac:dyDescent="0.25">
      <c r="A1145" t="s">
        <v>3</v>
      </c>
      <c r="B1145" t="s">
        <v>2</v>
      </c>
      <c r="C1145">
        <v>2015</v>
      </c>
      <c r="D1145" s="2">
        <v>42134</v>
      </c>
      <c r="E1145" s="1">
        <v>0.625</v>
      </c>
      <c r="F1145" t="s">
        <v>13</v>
      </c>
      <c r="G1145" t="s">
        <v>40</v>
      </c>
      <c r="H1145">
        <v>3</v>
      </c>
      <c r="I1145">
        <v>3</v>
      </c>
      <c r="J1145" t="str">
        <f>IF(H1145&gt;I1145,"H",IF(H1145=I1145,"D","A"))</f>
        <v>D</v>
      </c>
      <c r="K1145">
        <v>1.64</v>
      </c>
      <c r="L1145">
        <v>3.71</v>
      </c>
      <c r="M1145">
        <v>6.64</v>
      </c>
      <c r="N1145">
        <v>1.65</v>
      </c>
      <c r="O1145">
        <v>4.0999999999999996</v>
      </c>
      <c r="P1145">
        <v>7.1</v>
      </c>
      <c r="Q1145">
        <v>1.57</v>
      </c>
      <c r="R1145">
        <v>3.63</v>
      </c>
      <c r="S1145">
        <v>6.16</v>
      </c>
    </row>
    <row r="1146" spans="1:19" x14ac:dyDescent="0.25">
      <c r="A1146" t="s">
        <v>3</v>
      </c>
      <c r="B1146" t="s">
        <v>2</v>
      </c>
      <c r="C1146">
        <v>2015</v>
      </c>
      <c r="D1146" s="2">
        <v>42134</v>
      </c>
      <c r="E1146" s="1">
        <v>0.83333333333333337</v>
      </c>
      <c r="F1146" t="s">
        <v>36</v>
      </c>
      <c r="G1146" t="s">
        <v>0</v>
      </c>
      <c r="H1146">
        <v>3</v>
      </c>
      <c r="I1146">
        <v>0</v>
      </c>
      <c r="J1146" t="str">
        <f>IF(H1146&gt;I1146,"H",IF(H1146=I1146,"D","A"))</f>
        <v>H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 x14ac:dyDescent="0.25">
      <c r="A1147" t="s">
        <v>3</v>
      </c>
      <c r="B1147" t="s">
        <v>2</v>
      </c>
      <c r="C1147">
        <v>2015</v>
      </c>
      <c r="D1147" s="2">
        <v>42134</v>
      </c>
      <c r="E1147" s="1">
        <v>0.83333333333333337</v>
      </c>
      <c r="F1147" t="s">
        <v>1</v>
      </c>
      <c r="G1147" t="s">
        <v>11</v>
      </c>
      <c r="H1147">
        <v>0</v>
      </c>
      <c r="I1147">
        <v>1</v>
      </c>
      <c r="J1147" t="str">
        <f>IF(H1147&gt;I1147,"H",IF(H1147=I1147,"D","A"))</f>
        <v>A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 x14ac:dyDescent="0.25">
      <c r="A1148" t="s">
        <v>3</v>
      </c>
      <c r="B1148" t="s">
        <v>2</v>
      </c>
      <c r="C1148">
        <v>2015</v>
      </c>
      <c r="D1148" s="2">
        <v>42134</v>
      </c>
      <c r="E1148" s="1">
        <v>0.83333333333333337</v>
      </c>
      <c r="F1148" t="s">
        <v>10</v>
      </c>
      <c r="G1148" t="s">
        <v>8</v>
      </c>
      <c r="H1148">
        <v>2</v>
      </c>
      <c r="I1148">
        <v>1</v>
      </c>
      <c r="J1148" t="str">
        <f>IF(H1148&gt;I1148,"H",IF(H1148=I1148,"D","A"))</f>
        <v>H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 x14ac:dyDescent="0.25">
      <c r="A1149" t="s">
        <v>3</v>
      </c>
      <c r="B1149" t="s">
        <v>2</v>
      </c>
      <c r="C1149">
        <v>2015</v>
      </c>
      <c r="D1149" s="2">
        <v>42134</v>
      </c>
      <c r="E1149" s="1">
        <v>0.83333333333333337</v>
      </c>
      <c r="F1149" t="s">
        <v>28</v>
      </c>
      <c r="G1149" t="s">
        <v>41</v>
      </c>
      <c r="H1149">
        <v>4</v>
      </c>
      <c r="I1149">
        <v>1</v>
      </c>
      <c r="J1149" t="str">
        <f>IF(H1149&gt;I1149,"H",IF(H1149=I1149,"D","A"))</f>
        <v>H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 x14ac:dyDescent="0.25">
      <c r="A1150" t="s">
        <v>3</v>
      </c>
      <c r="B1150" t="s">
        <v>2</v>
      </c>
      <c r="C1150">
        <v>2015</v>
      </c>
      <c r="D1150" s="2">
        <v>42134</v>
      </c>
      <c r="E1150" s="1">
        <v>0.9375</v>
      </c>
      <c r="F1150" t="s">
        <v>27</v>
      </c>
      <c r="G1150" t="s">
        <v>22</v>
      </c>
      <c r="H1150">
        <v>1</v>
      </c>
      <c r="I1150">
        <v>1</v>
      </c>
      <c r="J1150" t="str">
        <f>IF(H1150&gt;I1150,"H",IF(H1150=I1150,"D","A"))</f>
        <v>D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2.2200000000000002</v>
      </c>
      <c r="Q1150">
        <v>3.43</v>
      </c>
      <c r="R1150">
        <v>3.27</v>
      </c>
      <c r="S1150">
        <v>2.09</v>
      </c>
    </row>
    <row r="1151" spans="1:19" x14ac:dyDescent="0.25">
      <c r="A1151" t="s">
        <v>3</v>
      </c>
      <c r="B1151" t="s">
        <v>2</v>
      </c>
      <c r="C1151">
        <v>2015</v>
      </c>
      <c r="D1151" s="2">
        <v>42134</v>
      </c>
      <c r="E1151" s="1">
        <v>0.9375</v>
      </c>
      <c r="F1151" t="s">
        <v>7</v>
      </c>
      <c r="G1151" t="s">
        <v>25</v>
      </c>
      <c r="H1151">
        <v>0</v>
      </c>
      <c r="I1151">
        <v>0</v>
      </c>
      <c r="J1151" t="str">
        <f>IF(H1151&gt;I1151,"H",IF(H1151=I1151,"D","A"))</f>
        <v>D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 x14ac:dyDescent="0.25">
      <c r="A1152" t="s">
        <v>3</v>
      </c>
      <c r="B1152" t="s">
        <v>2</v>
      </c>
      <c r="C1152">
        <v>2015</v>
      </c>
      <c r="D1152" s="2">
        <v>42140</v>
      </c>
      <c r="E1152" s="1">
        <v>0.9375</v>
      </c>
      <c r="F1152" t="s">
        <v>23</v>
      </c>
      <c r="G1152" t="s">
        <v>13</v>
      </c>
      <c r="H1152">
        <v>2</v>
      </c>
      <c r="I1152">
        <v>0</v>
      </c>
      <c r="J1152" t="str">
        <f>IF(H1152&gt;I1152,"H",IF(H1152=I1152,"D","A"))</f>
        <v>H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 x14ac:dyDescent="0.25">
      <c r="A1153" t="s">
        <v>3</v>
      </c>
      <c r="B1153" t="s">
        <v>2</v>
      </c>
      <c r="C1153">
        <v>2015</v>
      </c>
      <c r="D1153" s="2">
        <v>42140</v>
      </c>
      <c r="E1153" s="1">
        <v>0.9375</v>
      </c>
      <c r="F1153" t="s">
        <v>25</v>
      </c>
      <c r="G1153" t="s">
        <v>36</v>
      </c>
      <c r="H1153">
        <v>2</v>
      </c>
      <c r="I1153">
        <v>0</v>
      </c>
      <c r="J1153" t="str">
        <f>IF(H1153&gt;I1153,"H",IF(H1153=I1153,"D","A"))</f>
        <v>H</v>
      </c>
      <c r="K1153">
        <v>2.2999999999999998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 x14ac:dyDescent="0.25">
      <c r="A1154" t="s">
        <v>3</v>
      </c>
      <c r="B1154" t="s">
        <v>2</v>
      </c>
      <c r="C1154">
        <v>2015</v>
      </c>
      <c r="D1154" s="2">
        <v>42141</v>
      </c>
      <c r="E1154" s="1">
        <v>4.1666666666666664E-2</v>
      </c>
      <c r="F1154" t="s">
        <v>11</v>
      </c>
      <c r="G1154" t="s">
        <v>29</v>
      </c>
      <c r="H1154">
        <v>1</v>
      </c>
      <c r="I1154">
        <v>0</v>
      </c>
      <c r="J1154" t="str">
        <f>IF(H1154&gt;I1154,"H",IF(H1154=I1154,"D","A"))</f>
        <v>H</v>
      </c>
      <c r="K1154">
        <v>1.71</v>
      </c>
      <c r="L1154">
        <v>3.68</v>
      </c>
      <c r="M1154">
        <v>5.95</v>
      </c>
      <c r="N1154">
        <v>1.72</v>
      </c>
      <c r="O1154">
        <v>4.0999999999999996</v>
      </c>
      <c r="P1154">
        <v>7.3</v>
      </c>
      <c r="Q1154">
        <v>1.6</v>
      </c>
      <c r="R1154">
        <v>3.59</v>
      </c>
      <c r="S1154">
        <v>5.93</v>
      </c>
    </row>
    <row r="1155" spans="1:19" x14ac:dyDescent="0.25">
      <c r="A1155" t="s">
        <v>3</v>
      </c>
      <c r="B1155" t="s">
        <v>2</v>
      </c>
      <c r="C1155">
        <v>2015</v>
      </c>
      <c r="D1155" s="2">
        <v>42141</v>
      </c>
      <c r="E1155" s="1">
        <v>0.625</v>
      </c>
      <c r="F1155" t="s">
        <v>41</v>
      </c>
      <c r="G1155" t="s">
        <v>7</v>
      </c>
      <c r="H1155">
        <v>0</v>
      </c>
      <c r="I1155">
        <v>0</v>
      </c>
      <c r="J1155" t="str">
        <f>IF(H1155&gt;I1155,"H",IF(H1155=I1155,"D","A"))</f>
        <v>D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 x14ac:dyDescent="0.25">
      <c r="A1156" t="s">
        <v>3</v>
      </c>
      <c r="B1156" t="s">
        <v>2</v>
      </c>
      <c r="C1156">
        <v>2015</v>
      </c>
      <c r="D1156" s="2">
        <v>42141</v>
      </c>
      <c r="E1156" s="1">
        <v>0.83333333333333337</v>
      </c>
      <c r="F1156" t="s">
        <v>17</v>
      </c>
      <c r="G1156" t="s">
        <v>16</v>
      </c>
      <c r="H1156">
        <v>4</v>
      </c>
      <c r="I1156">
        <v>1</v>
      </c>
      <c r="J1156" t="str">
        <f>IF(H1156&gt;I1156,"H",IF(H1156=I1156,"D","A"))</f>
        <v>H</v>
      </c>
      <c r="K1156">
        <v>2.04</v>
      </c>
      <c r="L1156">
        <v>3.43</v>
      </c>
      <c r="M1156">
        <v>4.0999999999999996</v>
      </c>
      <c r="N1156">
        <v>2.2000000000000002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 x14ac:dyDescent="0.25">
      <c r="A1157" t="s">
        <v>3</v>
      </c>
      <c r="B1157" t="s">
        <v>2</v>
      </c>
      <c r="C1157">
        <v>2015</v>
      </c>
      <c r="D1157" s="2">
        <v>42141</v>
      </c>
      <c r="E1157" s="1">
        <v>0.83333333333333337</v>
      </c>
      <c r="F1157" t="s">
        <v>8</v>
      </c>
      <c r="G1157" t="s">
        <v>28</v>
      </c>
      <c r="H1157">
        <v>2</v>
      </c>
      <c r="I1157">
        <v>2</v>
      </c>
      <c r="J1157" t="str">
        <f>IF(H1157&gt;I1157,"H",IF(H1157=I1157,"D","A"))</f>
        <v>D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 x14ac:dyDescent="0.25">
      <c r="A1158" t="s">
        <v>3</v>
      </c>
      <c r="B1158" t="s">
        <v>2</v>
      </c>
      <c r="C1158">
        <v>2015</v>
      </c>
      <c r="D1158" s="2">
        <v>42141</v>
      </c>
      <c r="E1158" s="1">
        <v>0.83333333333333337</v>
      </c>
      <c r="F1158" t="s">
        <v>22</v>
      </c>
      <c r="G1158" t="s">
        <v>1</v>
      </c>
      <c r="H1158">
        <v>1</v>
      </c>
      <c r="I1158">
        <v>0</v>
      </c>
      <c r="J1158" t="str">
        <f>IF(H1158&gt;I1158,"H",IF(H1158=I1158,"D","A"))</f>
        <v>H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4.7300000000000004</v>
      </c>
      <c r="Q1158">
        <v>1.82</v>
      </c>
      <c r="R1158">
        <v>3.4</v>
      </c>
      <c r="S1158">
        <v>4.3</v>
      </c>
    </row>
    <row r="1159" spans="1:19" x14ac:dyDescent="0.25">
      <c r="A1159" t="s">
        <v>3</v>
      </c>
      <c r="B1159" t="s">
        <v>2</v>
      </c>
      <c r="C1159">
        <v>2015</v>
      </c>
      <c r="D1159" s="2">
        <v>42141</v>
      </c>
      <c r="E1159" s="1">
        <v>0.9375</v>
      </c>
      <c r="F1159" t="s">
        <v>0</v>
      </c>
      <c r="G1159" t="s">
        <v>27</v>
      </c>
      <c r="H1159">
        <v>1</v>
      </c>
      <c r="I1159">
        <v>0</v>
      </c>
      <c r="J1159" t="str">
        <f>IF(H1159&gt;I1159,"H",IF(H1159=I1159,"D","A"))</f>
        <v>H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 x14ac:dyDescent="0.25">
      <c r="A1160" t="s">
        <v>3</v>
      </c>
      <c r="B1160" t="s">
        <v>2</v>
      </c>
      <c r="C1160">
        <v>2015</v>
      </c>
      <c r="D1160" s="2">
        <v>42141</v>
      </c>
      <c r="E1160" s="1">
        <v>0.9375</v>
      </c>
      <c r="F1160" t="s">
        <v>43</v>
      </c>
      <c r="G1160" t="s">
        <v>19</v>
      </c>
      <c r="H1160">
        <v>0</v>
      </c>
      <c r="I1160">
        <v>0</v>
      </c>
      <c r="J1160" t="str">
        <f>IF(H1160&gt;I1160,"H",IF(H1160=I1160,"D","A"))</f>
        <v>D</v>
      </c>
      <c r="K1160">
        <v>3.3</v>
      </c>
      <c r="L1160">
        <v>3.21</v>
      </c>
      <c r="M1160">
        <v>2.4300000000000002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 x14ac:dyDescent="0.25">
      <c r="A1161" t="s">
        <v>3</v>
      </c>
      <c r="B1161" t="s">
        <v>2</v>
      </c>
      <c r="C1161">
        <v>2015</v>
      </c>
      <c r="D1161" s="2">
        <v>42141</v>
      </c>
      <c r="E1161" s="1">
        <v>0.9375</v>
      </c>
      <c r="F1161" t="s">
        <v>40</v>
      </c>
      <c r="G1161" t="s">
        <v>10</v>
      </c>
      <c r="H1161">
        <v>1</v>
      </c>
      <c r="I1161">
        <v>0</v>
      </c>
      <c r="J1161" t="str">
        <f>IF(H1161&gt;I1161,"H",IF(H1161=I1161,"D","A"))</f>
        <v>H</v>
      </c>
      <c r="K1161">
        <v>3.11</v>
      </c>
      <c r="L1161">
        <v>3.25</v>
      </c>
      <c r="M1161">
        <v>2.5299999999999998</v>
      </c>
      <c r="N1161">
        <v>3.4</v>
      </c>
      <c r="O1161">
        <v>3.34</v>
      </c>
      <c r="P1161">
        <v>2.5299999999999998</v>
      </c>
      <c r="Q1161">
        <v>2.99</v>
      </c>
      <c r="R1161">
        <v>3.14</v>
      </c>
      <c r="S1161">
        <v>2.37</v>
      </c>
    </row>
    <row r="1162" spans="1:19" x14ac:dyDescent="0.25">
      <c r="A1162" t="s">
        <v>3</v>
      </c>
      <c r="B1162" t="s">
        <v>2</v>
      </c>
      <c r="C1162">
        <v>2015</v>
      </c>
      <c r="D1162" s="2">
        <v>42147</v>
      </c>
      <c r="E1162" s="1">
        <v>0.9375</v>
      </c>
      <c r="F1162" t="s">
        <v>10</v>
      </c>
      <c r="G1162" t="s">
        <v>43</v>
      </c>
      <c r="H1162">
        <v>3</v>
      </c>
      <c r="I1162">
        <v>0</v>
      </c>
      <c r="J1162" t="str">
        <f>IF(H1162&gt;I1162,"H",IF(H1162=I1162,"D","A"))</f>
        <v>H</v>
      </c>
      <c r="K1162">
        <v>1.48</v>
      </c>
      <c r="L1162">
        <v>4.21</v>
      </c>
      <c r="M1162">
        <v>8.7799999999999994</v>
      </c>
      <c r="N1162">
        <v>1.48</v>
      </c>
      <c r="O1162">
        <v>4.4000000000000004</v>
      </c>
      <c r="P1162">
        <v>9.4</v>
      </c>
      <c r="Q1162">
        <v>1.43</v>
      </c>
      <c r="R1162">
        <v>4</v>
      </c>
      <c r="S1162">
        <v>8.07</v>
      </c>
    </row>
    <row r="1163" spans="1:19" x14ac:dyDescent="0.25">
      <c r="A1163" t="s">
        <v>3</v>
      </c>
      <c r="B1163" t="s">
        <v>2</v>
      </c>
      <c r="C1163">
        <v>2015</v>
      </c>
      <c r="D1163" s="2">
        <v>42147</v>
      </c>
      <c r="E1163" s="1">
        <v>0.9375</v>
      </c>
      <c r="F1163" t="s">
        <v>7</v>
      </c>
      <c r="G1163" t="s">
        <v>0</v>
      </c>
      <c r="H1163">
        <v>1</v>
      </c>
      <c r="I1163">
        <v>1</v>
      </c>
      <c r="J1163" t="str">
        <f>IF(H1163&gt;I1163,"H",IF(H1163=I1163,"D","A"))</f>
        <v>D</v>
      </c>
      <c r="K1163">
        <v>1.89</v>
      </c>
      <c r="L1163">
        <v>3.46</v>
      </c>
      <c r="M1163">
        <v>4.8099999999999996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4.5599999999999996</v>
      </c>
    </row>
    <row r="1164" spans="1:19" x14ac:dyDescent="0.25">
      <c r="A1164" t="s">
        <v>3</v>
      </c>
      <c r="B1164" t="s">
        <v>2</v>
      </c>
      <c r="C1164">
        <v>2015</v>
      </c>
      <c r="D1164" s="2">
        <v>42148</v>
      </c>
      <c r="E1164" s="1">
        <v>4.1666666666666664E-2</v>
      </c>
      <c r="F1164" t="s">
        <v>13</v>
      </c>
      <c r="G1164" t="s">
        <v>41</v>
      </c>
      <c r="H1164">
        <v>1</v>
      </c>
      <c r="I1164">
        <v>0</v>
      </c>
      <c r="J1164" t="str">
        <f>IF(H1164&gt;I1164,"H",IF(H1164=I1164,"D","A"))</f>
        <v>H</v>
      </c>
      <c r="K1164">
        <v>1.53</v>
      </c>
      <c r="L1164">
        <v>4.0999999999999996</v>
      </c>
      <c r="M1164">
        <v>7.9</v>
      </c>
      <c r="N1164">
        <v>1.56</v>
      </c>
      <c r="O1164">
        <v>4.1100000000000003</v>
      </c>
      <c r="P1164">
        <v>8.2200000000000006</v>
      </c>
      <c r="Q1164">
        <v>1.5</v>
      </c>
      <c r="R1164">
        <v>3.79</v>
      </c>
      <c r="S1164">
        <v>7.08</v>
      </c>
    </row>
    <row r="1165" spans="1:19" x14ac:dyDescent="0.25">
      <c r="A1165" t="s">
        <v>3</v>
      </c>
      <c r="B1165" t="s">
        <v>2</v>
      </c>
      <c r="C1165">
        <v>2015</v>
      </c>
      <c r="D1165" s="2">
        <v>42148</v>
      </c>
      <c r="E1165" s="1">
        <v>0.625</v>
      </c>
      <c r="F1165" t="s">
        <v>19</v>
      </c>
      <c r="G1165" t="s">
        <v>25</v>
      </c>
      <c r="H1165">
        <v>0</v>
      </c>
      <c r="I1165">
        <v>1</v>
      </c>
      <c r="J1165" t="str">
        <f>IF(H1165&gt;I1165,"H",IF(H1165=I1165,"D","A"))</f>
        <v>A</v>
      </c>
      <c r="K1165">
        <v>1.63</v>
      </c>
      <c r="L1165">
        <v>3.91</v>
      </c>
      <c r="M1165">
        <v>6.64</v>
      </c>
      <c r="N1165">
        <v>1.63</v>
      </c>
      <c r="O1165">
        <v>4.0999999999999996</v>
      </c>
      <c r="P1165">
        <v>7.5</v>
      </c>
      <c r="Q1165">
        <v>1.53</v>
      </c>
      <c r="R1165">
        <v>3.76</v>
      </c>
      <c r="S1165">
        <v>6.54</v>
      </c>
    </row>
    <row r="1166" spans="1:19" x14ac:dyDescent="0.25">
      <c r="A1166" t="s">
        <v>3</v>
      </c>
      <c r="B1166" t="s">
        <v>2</v>
      </c>
      <c r="C1166">
        <v>2015</v>
      </c>
      <c r="D1166" s="2">
        <v>42148</v>
      </c>
      <c r="E1166" s="1">
        <v>0.83333333333333337</v>
      </c>
      <c r="F1166" t="s">
        <v>36</v>
      </c>
      <c r="G1166" t="s">
        <v>17</v>
      </c>
      <c r="H1166">
        <v>1</v>
      </c>
      <c r="I1166">
        <v>0</v>
      </c>
      <c r="J1166" t="str">
        <f>IF(H1166&gt;I1166,"H",IF(H1166=I1166,"D","A"))</f>
        <v>H</v>
      </c>
      <c r="K1166">
        <v>3.68</v>
      </c>
      <c r="L1166">
        <v>3.35</v>
      </c>
      <c r="M1166">
        <v>2.2000000000000002</v>
      </c>
      <c r="N1166">
        <v>3.72</v>
      </c>
      <c r="O1166">
        <v>3.5</v>
      </c>
      <c r="P1166">
        <v>2.2999999999999998</v>
      </c>
      <c r="Q1166">
        <v>3.34</v>
      </c>
      <c r="R1166">
        <v>3.25</v>
      </c>
      <c r="S1166">
        <v>2.14</v>
      </c>
    </row>
    <row r="1167" spans="1:19" x14ac:dyDescent="0.25">
      <c r="A1167" t="s">
        <v>3</v>
      </c>
      <c r="B1167" t="s">
        <v>2</v>
      </c>
      <c r="C1167">
        <v>2015</v>
      </c>
      <c r="D1167" s="2">
        <v>42148</v>
      </c>
      <c r="E1167" s="1">
        <v>0.83333333333333337</v>
      </c>
      <c r="F1167" t="s">
        <v>27</v>
      </c>
      <c r="G1167" t="s">
        <v>8</v>
      </c>
      <c r="H1167">
        <v>2</v>
      </c>
      <c r="I1167">
        <v>1</v>
      </c>
      <c r="J1167" t="str">
        <f>IF(H1167&gt;I1167,"H",IF(H1167=I1167,"D","A"))</f>
        <v>H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 x14ac:dyDescent="0.25">
      <c r="A1168" t="s">
        <v>3</v>
      </c>
      <c r="B1168" t="s">
        <v>2</v>
      </c>
      <c r="C1168">
        <v>2015</v>
      </c>
      <c r="D1168" s="2">
        <v>42148</v>
      </c>
      <c r="E1168" s="1">
        <v>0.83333333333333337</v>
      </c>
      <c r="F1168" t="s">
        <v>29</v>
      </c>
      <c r="G1168" t="s">
        <v>22</v>
      </c>
      <c r="H1168">
        <v>1</v>
      </c>
      <c r="I1168">
        <v>0</v>
      </c>
      <c r="J1168" t="str">
        <f>IF(H1168&gt;I1168,"H",IF(H1168=I1168,"D","A"))</f>
        <v>H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 x14ac:dyDescent="0.25">
      <c r="A1169" t="s">
        <v>3</v>
      </c>
      <c r="B1169" t="s">
        <v>2</v>
      </c>
      <c r="C1169">
        <v>2015</v>
      </c>
      <c r="D1169" s="2">
        <v>42148</v>
      </c>
      <c r="E1169" s="1">
        <v>0.83333333333333337</v>
      </c>
      <c r="F1169" t="s">
        <v>16</v>
      </c>
      <c r="G1169" t="s">
        <v>11</v>
      </c>
      <c r="H1169">
        <v>0</v>
      </c>
      <c r="I1169">
        <v>0</v>
      </c>
      <c r="J1169" t="str">
        <f>IF(H1169&gt;I1169,"H",IF(H1169=I1169,"D","A"))</f>
        <v>D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 x14ac:dyDescent="0.25">
      <c r="A1170" t="s">
        <v>3</v>
      </c>
      <c r="B1170" t="s">
        <v>2</v>
      </c>
      <c r="C1170">
        <v>2015</v>
      </c>
      <c r="D1170" s="2">
        <v>42148</v>
      </c>
      <c r="E1170" s="1">
        <v>0.9375</v>
      </c>
      <c r="F1170" t="s">
        <v>1</v>
      </c>
      <c r="G1170" t="s">
        <v>40</v>
      </c>
      <c r="H1170">
        <v>1</v>
      </c>
      <c r="I1170">
        <v>1</v>
      </c>
      <c r="J1170" t="str">
        <f>IF(H1170&gt;I1170,"H",IF(H1170=I1170,"D","A"))</f>
        <v>D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2.2200000000000002</v>
      </c>
      <c r="R1170">
        <v>3.21</v>
      </c>
      <c r="S1170">
        <v>3.21</v>
      </c>
    </row>
    <row r="1171" spans="1:19" x14ac:dyDescent="0.25">
      <c r="A1171" t="s">
        <v>3</v>
      </c>
      <c r="B1171" t="s">
        <v>2</v>
      </c>
      <c r="C1171">
        <v>2015</v>
      </c>
      <c r="D1171" s="2">
        <v>42148</v>
      </c>
      <c r="E1171" s="1">
        <v>0.9375</v>
      </c>
      <c r="F1171" t="s">
        <v>28</v>
      </c>
      <c r="G1171" t="s">
        <v>23</v>
      </c>
      <c r="H1171">
        <v>1</v>
      </c>
      <c r="I1171">
        <v>0</v>
      </c>
      <c r="J1171" t="str">
        <f>IF(H1171&gt;I1171,"H",IF(H1171=I1171,"D","A"))</f>
        <v>H</v>
      </c>
      <c r="K1171">
        <v>1.82</v>
      </c>
      <c r="L1171">
        <v>3.57</v>
      </c>
      <c r="M1171">
        <v>5.0999999999999996</v>
      </c>
      <c r="N1171">
        <v>2</v>
      </c>
      <c r="O1171">
        <v>3.68</v>
      </c>
      <c r="P1171">
        <v>5.0999999999999996</v>
      </c>
      <c r="Q1171">
        <v>1.82</v>
      </c>
      <c r="R1171">
        <v>3.38</v>
      </c>
      <c r="S1171">
        <v>4.41</v>
      </c>
    </row>
    <row r="1172" spans="1:19" x14ac:dyDescent="0.25">
      <c r="A1172" t="s">
        <v>3</v>
      </c>
      <c r="B1172" t="s">
        <v>2</v>
      </c>
      <c r="C1172">
        <v>2015</v>
      </c>
      <c r="D1172" s="2">
        <v>42154</v>
      </c>
      <c r="E1172" s="1">
        <v>0.9375</v>
      </c>
      <c r="F1172" t="s">
        <v>23</v>
      </c>
      <c r="G1172" t="s">
        <v>27</v>
      </c>
      <c r="H1172">
        <v>1</v>
      </c>
      <c r="I1172">
        <v>2</v>
      </c>
      <c r="J1172" t="str">
        <f>IF(H1172&gt;I1172,"H",IF(H1172=I1172,"D","A"))</f>
        <v>A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 x14ac:dyDescent="0.25">
      <c r="A1173" t="s">
        <v>3</v>
      </c>
      <c r="B1173" t="s">
        <v>2</v>
      </c>
      <c r="C1173">
        <v>2015</v>
      </c>
      <c r="D1173" s="2">
        <v>42154</v>
      </c>
      <c r="E1173" s="1">
        <v>0.9375</v>
      </c>
      <c r="F1173" t="s">
        <v>40</v>
      </c>
      <c r="G1173" t="s">
        <v>29</v>
      </c>
      <c r="H1173">
        <v>3</v>
      </c>
      <c r="I1173">
        <v>1</v>
      </c>
      <c r="J1173" t="str">
        <f>IF(H1173&gt;I1173,"H",IF(H1173=I1173,"D","A"))</f>
        <v>H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4.3499999999999996</v>
      </c>
    </row>
    <row r="1174" spans="1:19" x14ac:dyDescent="0.25">
      <c r="A1174" t="s">
        <v>3</v>
      </c>
      <c r="B1174" t="s">
        <v>2</v>
      </c>
      <c r="C1174">
        <v>2015</v>
      </c>
      <c r="D1174" s="2">
        <v>42155</v>
      </c>
      <c r="E1174" s="1">
        <v>4.1666666666666664E-2</v>
      </c>
      <c r="F1174" t="s">
        <v>43</v>
      </c>
      <c r="G1174" t="s">
        <v>36</v>
      </c>
      <c r="H1174">
        <v>1</v>
      </c>
      <c r="I1174">
        <v>2</v>
      </c>
      <c r="J1174" t="str">
        <f>IF(H1174&gt;I1174,"H",IF(H1174=I1174,"D","A"))</f>
        <v>A</v>
      </c>
      <c r="K1174">
        <v>2.41</v>
      </c>
      <c r="L1174">
        <v>3.26</v>
      </c>
      <c r="M1174">
        <v>3.3</v>
      </c>
      <c r="N1174">
        <v>2.4700000000000002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 x14ac:dyDescent="0.25">
      <c r="A1175" t="s">
        <v>3</v>
      </c>
      <c r="B1175" t="s">
        <v>2</v>
      </c>
      <c r="C1175">
        <v>2015</v>
      </c>
      <c r="D1175" s="2">
        <v>42155</v>
      </c>
      <c r="E1175" s="1">
        <v>0.625</v>
      </c>
      <c r="F1175" t="s">
        <v>22</v>
      </c>
      <c r="G1175" t="s">
        <v>28</v>
      </c>
      <c r="H1175">
        <v>2</v>
      </c>
      <c r="I1175">
        <v>2</v>
      </c>
      <c r="J1175" t="str">
        <f>IF(H1175&gt;I1175,"H",IF(H1175=I1175,"D","A"))</f>
        <v>D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 x14ac:dyDescent="0.25">
      <c r="A1176" t="s">
        <v>3</v>
      </c>
      <c r="B1176" t="s">
        <v>2</v>
      </c>
      <c r="C1176">
        <v>2015</v>
      </c>
      <c r="D1176" s="2">
        <v>42155</v>
      </c>
      <c r="E1176" s="1">
        <v>0.83333333333333337</v>
      </c>
      <c r="F1176" t="s">
        <v>17</v>
      </c>
      <c r="G1176" t="s">
        <v>7</v>
      </c>
      <c r="H1176">
        <v>3</v>
      </c>
      <c r="I1176">
        <v>0</v>
      </c>
      <c r="J1176" t="str">
        <f>IF(H1176&gt;I1176,"H",IF(H1176=I1176,"D","A"))</f>
        <v>H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9.1999999999999993</v>
      </c>
      <c r="Q1176">
        <v>1.41</v>
      </c>
      <c r="R1176">
        <v>4.24</v>
      </c>
      <c r="S1176">
        <v>7.79</v>
      </c>
    </row>
    <row r="1177" spans="1:19" x14ac:dyDescent="0.25">
      <c r="A1177" t="s">
        <v>3</v>
      </c>
      <c r="B1177" t="s">
        <v>2</v>
      </c>
      <c r="C1177">
        <v>2015</v>
      </c>
      <c r="D1177" s="2">
        <v>42155</v>
      </c>
      <c r="E1177" s="1">
        <v>0.83333333333333337</v>
      </c>
      <c r="F1177" t="s">
        <v>11</v>
      </c>
      <c r="G1177" t="s">
        <v>19</v>
      </c>
      <c r="H1177">
        <v>0</v>
      </c>
      <c r="I1177">
        <v>2</v>
      </c>
      <c r="J1177" t="str">
        <f>IF(H1177&gt;I1177,"H",IF(H1177=I1177,"D","A"))</f>
        <v>A</v>
      </c>
      <c r="K1177">
        <v>2.11</v>
      </c>
      <c r="L1177">
        <v>3.26</v>
      </c>
      <c r="M1177">
        <v>4.0999999999999996</v>
      </c>
      <c r="N1177">
        <v>2.2000000000000002</v>
      </c>
      <c r="O1177">
        <v>3.4</v>
      </c>
      <c r="P1177">
        <v>4.2</v>
      </c>
      <c r="Q1177">
        <v>2.0499999999999998</v>
      </c>
      <c r="R1177">
        <v>3.17</v>
      </c>
      <c r="S1177">
        <v>3.71</v>
      </c>
    </row>
    <row r="1178" spans="1:19" x14ac:dyDescent="0.25">
      <c r="A1178" t="s">
        <v>3</v>
      </c>
      <c r="B1178" t="s">
        <v>2</v>
      </c>
      <c r="C1178">
        <v>2015</v>
      </c>
      <c r="D1178" s="2">
        <v>42155</v>
      </c>
      <c r="E1178" s="1">
        <v>0.83333333333333337</v>
      </c>
      <c r="F1178" t="s">
        <v>25</v>
      </c>
      <c r="G1178" t="s">
        <v>13</v>
      </c>
      <c r="H1178">
        <v>1</v>
      </c>
      <c r="I1178">
        <v>1</v>
      </c>
      <c r="J1178" t="str">
        <f>IF(H1178&gt;I1178,"H",IF(H1178=I1178,"D","A"))</f>
        <v>D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 x14ac:dyDescent="0.25">
      <c r="A1179" t="s">
        <v>3</v>
      </c>
      <c r="B1179" t="s">
        <v>2</v>
      </c>
      <c r="C1179">
        <v>2015</v>
      </c>
      <c r="D1179" s="2">
        <v>42155</v>
      </c>
      <c r="E1179" s="1">
        <v>0.83333333333333337</v>
      </c>
      <c r="F1179" t="s">
        <v>0</v>
      </c>
      <c r="G1179" t="s">
        <v>10</v>
      </c>
      <c r="H1179">
        <v>0</v>
      </c>
      <c r="I1179">
        <v>0</v>
      </c>
      <c r="J1179" t="str">
        <f>IF(H1179&gt;I1179,"H",IF(H1179=I1179,"D","A"))</f>
        <v>D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 x14ac:dyDescent="0.25">
      <c r="A1180" t="s">
        <v>3</v>
      </c>
      <c r="B1180" t="s">
        <v>2</v>
      </c>
      <c r="C1180">
        <v>2015</v>
      </c>
      <c r="D1180" s="2">
        <v>42155</v>
      </c>
      <c r="E1180" s="1">
        <v>0.9375</v>
      </c>
      <c r="F1180" t="s">
        <v>41</v>
      </c>
      <c r="G1180" t="s">
        <v>1</v>
      </c>
      <c r="H1180">
        <v>2</v>
      </c>
      <c r="I1180">
        <v>1</v>
      </c>
      <c r="J1180" t="str">
        <f>IF(H1180&gt;I1180,"H",IF(H1180=I1180,"D","A"))</f>
        <v>H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2.4700000000000002</v>
      </c>
    </row>
    <row r="1181" spans="1:19" x14ac:dyDescent="0.25">
      <c r="A1181" t="s">
        <v>3</v>
      </c>
      <c r="B1181" t="s">
        <v>2</v>
      </c>
      <c r="C1181">
        <v>2015</v>
      </c>
      <c r="D1181" s="2">
        <v>42155</v>
      </c>
      <c r="E1181" s="1">
        <v>0.9375</v>
      </c>
      <c r="F1181" t="s">
        <v>8</v>
      </c>
      <c r="G1181" t="s">
        <v>16</v>
      </c>
      <c r="H1181">
        <v>2</v>
      </c>
      <c r="I1181">
        <v>3</v>
      </c>
      <c r="J1181" t="str">
        <f>IF(H1181&gt;I1181,"H",IF(H1181=I1181,"D","A"))</f>
        <v>A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 x14ac:dyDescent="0.25">
      <c r="A1182" t="s">
        <v>3</v>
      </c>
      <c r="B1182" t="s">
        <v>2</v>
      </c>
      <c r="C1182">
        <v>2015</v>
      </c>
      <c r="D1182" s="2">
        <v>42158</v>
      </c>
      <c r="E1182" s="1">
        <v>0.97916666666666663</v>
      </c>
      <c r="F1182" t="s">
        <v>36</v>
      </c>
      <c r="G1182" t="s">
        <v>41</v>
      </c>
      <c r="H1182">
        <v>1</v>
      </c>
      <c r="I1182">
        <v>0</v>
      </c>
      <c r="J1182" t="str">
        <f>IF(H1182&gt;I1182,"H",IF(H1182=I1182,"D","A"))</f>
        <v>H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 x14ac:dyDescent="0.25">
      <c r="A1183" t="s">
        <v>3</v>
      </c>
      <c r="B1183" t="s">
        <v>2</v>
      </c>
      <c r="C1183">
        <v>2015</v>
      </c>
      <c r="D1183" s="2">
        <v>42158</v>
      </c>
      <c r="E1183" s="1">
        <v>0.97916666666666663</v>
      </c>
      <c r="F1183" t="s">
        <v>29</v>
      </c>
      <c r="G1183" t="s">
        <v>43</v>
      </c>
      <c r="H1183">
        <v>2</v>
      </c>
      <c r="I1183">
        <v>0</v>
      </c>
      <c r="J1183" t="str">
        <f>IF(H1183&gt;I1183,"H",IF(H1183=I1183,"D","A"))</f>
        <v>H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 x14ac:dyDescent="0.25">
      <c r="A1184" t="s">
        <v>3</v>
      </c>
      <c r="B1184" t="s">
        <v>2</v>
      </c>
      <c r="C1184">
        <v>2015</v>
      </c>
      <c r="D1184" s="2">
        <v>42158</v>
      </c>
      <c r="E1184" s="1">
        <v>0.97916666666666663</v>
      </c>
      <c r="F1184" t="s">
        <v>7</v>
      </c>
      <c r="G1184" t="s">
        <v>40</v>
      </c>
      <c r="H1184">
        <v>0</v>
      </c>
      <c r="I1184">
        <v>3</v>
      </c>
      <c r="J1184" t="str">
        <f>IF(H1184&gt;I1184,"H",IF(H1184=I1184,"D","A"))</f>
        <v>A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 x14ac:dyDescent="0.25">
      <c r="A1185" t="s">
        <v>3</v>
      </c>
      <c r="B1185" t="s">
        <v>2</v>
      </c>
      <c r="C1185">
        <v>2015</v>
      </c>
      <c r="D1185" s="2">
        <v>42159</v>
      </c>
      <c r="E1185" s="1">
        <v>4.1666666666666664E-2</v>
      </c>
      <c r="F1185" t="s">
        <v>10</v>
      </c>
      <c r="G1185" t="s">
        <v>22</v>
      </c>
      <c r="H1185">
        <v>3</v>
      </c>
      <c r="I1185">
        <v>2</v>
      </c>
      <c r="J1185" t="str">
        <f>IF(H1185&gt;I1185,"H",IF(H1185=I1185,"D","A"))</f>
        <v>H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4.8499999999999996</v>
      </c>
      <c r="Q1185">
        <v>1.86</v>
      </c>
      <c r="R1185">
        <v>3.38</v>
      </c>
      <c r="S1185">
        <v>4.16</v>
      </c>
    </row>
    <row r="1186" spans="1:19" x14ac:dyDescent="0.25">
      <c r="A1186" t="s">
        <v>3</v>
      </c>
      <c r="B1186" t="s">
        <v>2</v>
      </c>
      <c r="C1186">
        <v>2015</v>
      </c>
      <c r="D1186" s="2">
        <v>42159</v>
      </c>
      <c r="E1186" s="1">
        <v>8.3333333333333329E-2</v>
      </c>
      <c r="F1186" t="s">
        <v>27</v>
      </c>
      <c r="G1186" t="s">
        <v>17</v>
      </c>
      <c r="H1186">
        <v>1</v>
      </c>
      <c r="I1186">
        <v>4</v>
      </c>
      <c r="J1186" t="str">
        <f>IF(H1186&gt;I1186,"H",IF(H1186=I1186,"D","A"))</f>
        <v>A</v>
      </c>
      <c r="K1186">
        <v>3.95</v>
      </c>
      <c r="L1186">
        <v>3.61</v>
      </c>
      <c r="M1186">
        <v>2.0299999999999998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 x14ac:dyDescent="0.25">
      <c r="A1187" t="s">
        <v>3</v>
      </c>
      <c r="B1187" t="s">
        <v>2</v>
      </c>
      <c r="C1187">
        <v>2015</v>
      </c>
      <c r="D1187" s="2">
        <v>42159</v>
      </c>
      <c r="E1187" s="1">
        <v>8.3333333333333329E-2</v>
      </c>
      <c r="F1187" t="s">
        <v>1</v>
      </c>
      <c r="G1187" t="s">
        <v>8</v>
      </c>
      <c r="H1187">
        <v>1</v>
      </c>
      <c r="I1187">
        <v>0</v>
      </c>
      <c r="J1187" t="str">
        <f>IF(H1187&gt;I1187,"H",IF(H1187=I1187,"D","A"))</f>
        <v>H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4.8499999999999996</v>
      </c>
      <c r="Q1187">
        <v>1.83</v>
      </c>
      <c r="R1187">
        <v>3.41</v>
      </c>
      <c r="S1187">
        <v>4.26</v>
      </c>
    </row>
    <row r="1188" spans="1:19" x14ac:dyDescent="0.25">
      <c r="A1188" t="s">
        <v>3</v>
      </c>
      <c r="B1188" t="s">
        <v>2</v>
      </c>
      <c r="C1188">
        <v>2015</v>
      </c>
      <c r="D1188" s="2">
        <v>42159</v>
      </c>
      <c r="E1188" s="1">
        <v>8.3333333333333329E-2</v>
      </c>
      <c r="F1188" t="s">
        <v>13</v>
      </c>
      <c r="G1188" t="s">
        <v>11</v>
      </c>
      <c r="H1188">
        <v>3</v>
      </c>
      <c r="I1188">
        <v>1</v>
      </c>
      <c r="J1188" t="str">
        <f>IF(H1188&gt;I1188,"H",IF(H1188=I1188,"D","A"))</f>
        <v>H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 x14ac:dyDescent="0.25">
      <c r="A1189" t="s">
        <v>3</v>
      </c>
      <c r="B1189" t="s">
        <v>2</v>
      </c>
      <c r="C1189">
        <v>2015</v>
      </c>
      <c r="D1189" s="2">
        <v>42159</v>
      </c>
      <c r="E1189" s="1">
        <v>0.83333333333333337</v>
      </c>
      <c r="F1189" t="s">
        <v>16</v>
      </c>
      <c r="G1189" t="s">
        <v>23</v>
      </c>
      <c r="H1189">
        <v>2</v>
      </c>
      <c r="I1189">
        <v>0</v>
      </c>
      <c r="J1189" t="str">
        <f>IF(H1189&gt;I1189,"H",IF(H1189=I1189,"D","A"))</f>
        <v>H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4.8499999999999996</v>
      </c>
    </row>
    <row r="1190" spans="1:19" x14ac:dyDescent="0.25">
      <c r="A1190" t="s">
        <v>3</v>
      </c>
      <c r="B1190" t="s">
        <v>2</v>
      </c>
      <c r="C1190">
        <v>2015</v>
      </c>
      <c r="D1190" s="2">
        <v>42160</v>
      </c>
      <c r="E1190" s="1">
        <v>4.1666666666666664E-2</v>
      </c>
      <c r="F1190" t="s">
        <v>19</v>
      </c>
      <c r="G1190" t="s">
        <v>0</v>
      </c>
      <c r="H1190">
        <v>1</v>
      </c>
      <c r="I1190">
        <v>1</v>
      </c>
      <c r="J1190" t="str">
        <f>IF(H1190&gt;I1190,"H",IF(H1190=I1190,"D","A"))</f>
        <v>D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4.0999999999999996</v>
      </c>
    </row>
    <row r="1191" spans="1:19" x14ac:dyDescent="0.25">
      <c r="A1191" t="s">
        <v>3</v>
      </c>
      <c r="B1191" t="s">
        <v>2</v>
      </c>
      <c r="C1191">
        <v>2015</v>
      </c>
      <c r="D1191" s="2">
        <v>42160</v>
      </c>
      <c r="E1191" s="1">
        <v>4.1666666666666664E-2</v>
      </c>
      <c r="F1191" t="s">
        <v>28</v>
      </c>
      <c r="G1191" t="s">
        <v>25</v>
      </c>
      <c r="H1191">
        <v>1</v>
      </c>
      <c r="I1191">
        <v>0</v>
      </c>
      <c r="J1191" t="str">
        <f>IF(H1191&gt;I1191,"H",IF(H1191=I1191,"D","A"))</f>
        <v>H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4.8099999999999996</v>
      </c>
    </row>
    <row r="1192" spans="1:19" x14ac:dyDescent="0.25">
      <c r="A1192" t="s">
        <v>3</v>
      </c>
      <c r="B1192" t="s">
        <v>2</v>
      </c>
      <c r="C1192">
        <v>2015</v>
      </c>
      <c r="D1192" s="2">
        <v>42161</v>
      </c>
      <c r="E1192" s="1">
        <v>0.9375</v>
      </c>
      <c r="F1192" t="s">
        <v>17</v>
      </c>
      <c r="G1192" t="s">
        <v>1</v>
      </c>
      <c r="H1192">
        <v>1</v>
      </c>
      <c r="I1192">
        <v>3</v>
      </c>
      <c r="J1192" t="str">
        <f>IF(H1192&gt;I1192,"H",IF(H1192=I1192,"D","A"))</f>
        <v>A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 x14ac:dyDescent="0.25">
      <c r="A1193" t="s">
        <v>3</v>
      </c>
      <c r="B1193" t="s">
        <v>2</v>
      </c>
      <c r="C1193">
        <v>2015</v>
      </c>
      <c r="D1193" s="2">
        <v>42161</v>
      </c>
      <c r="E1193" s="1">
        <v>0.9375</v>
      </c>
      <c r="F1193" t="s">
        <v>8</v>
      </c>
      <c r="G1193" t="s">
        <v>29</v>
      </c>
      <c r="H1193">
        <v>1</v>
      </c>
      <c r="I1193">
        <v>0</v>
      </c>
      <c r="J1193" t="str">
        <f>IF(H1193&gt;I1193,"H",IF(H1193=I1193,"D","A"))</f>
        <v>H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 x14ac:dyDescent="0.25">
      <c r="A1194" t="s">
        <v>3</v>
      </c>
      <c r="B1194" t="s">
        <v>2</v>
      </c>
      <c r="C1194">
        <v>2015</v>
      </c>
      <c r="D1194" s="2">
        <v>42161</v>
      </c>
      <c r="E1194" s="1">
        <v>0.9375</v>
      </c>
      <c r="F1194" t="s">
        <v>22</v>
      </c>
      <c r="G1194" t="s">
        <v>40</v>
      </c>
      <c r="H1194">
        <v>2</v>
      </c>
      <c r="I1194">
        <v>2</v>
      </c>
      <c r="J1194" t="str">
        <f>IF(H1194&gt;I1194,"H",IF(H1194=I1194,"D","A"))</f>
        <v>D</v>
      </c>
      <c r="K1194">
        <v>1.98</v>
      </c>
      <c r="L1194">
        <v>3.47</v>
      </c>
      <c r="M1194">
        <v>4.2699999999999996</v>
      </c>
      <c r="N1194">
        <v>1.99</v>
      </c>
      <c r="O1194">
        <v>3.6</v>
      </c>
      <c r="P1194">
        <v>4.4000000000000004</v>
      </c>
      <c r="Q1194">
        <v>1.92</v>
      </c>
      <c r="R1194">
        <v>3.31</v>
      </c>
      <c r="S1194">
        <v>4.0199999999999996</v>
      </c>
    </row>
    <row r="1195" spans="1:19" x14ac:dyDescent="0.25">
      <c r="A1195" t="s">
        <v>3</v>
      </c>
      <c r="B1195" t="s">
        <v>2</v>
      </c>
      <c r="C1195">
        <v>2015</v>
      </c>
      <c r="D1195" s="2">
        <v>42162</v>
      </c>
      <c r="E1195" s="1">
        <v>8.3333333333333329E-2</v>
      </c>
      <c r="F1195" t="s">
        <v>36</v>
      </c>
      <c r="G1195" t="s">
        <v>7</v>
      </c>
      <c r="H1195">
        <v>2</v>
      </c>
      <c r="I1195">
        <v>0</v>
      </c>
      <c r="J1195" t="str">
        <f>IF(H1195&gt;I1195,"H",IF(H1195=I1195,"D","A"))</f>
        <v>H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 x14ac:dyDescent="0.25">
      <c r="A1196" t="s">
        <v>3</v>
      </c>
      <c r="B1196" t="s">
        <v>2</v>
      </c>
      <c r="C1196">
        <v>2015</v>
      </c>
      <c r="D1196" s="2">
        <v>42162</v>
      </c>
      <c r="E1196" s="1">
        <v>8.3333333333333329E-2</v>
      </c>
      <c r="F1196" t="s">
        <v>43</v>
      </c>
      <c r="G1196" t="s">
        <v>11</v>
      </c>
      <c r="H1196">
        <v>0</v>
      </c>
      <c r="I1196">
        <v>1</v>
      </c>
      <c r="J1196" t="str">
        <f>IF(H1196&gt;I1196,"H",IF(H1196=I1196,"D","A"))</f>
        <v>A</v>
      </c>
      <c r="K1196">
        <v>4.41</v>
      </c>
      <c r="L1196">
        <v>3.21</v>
      </c>
      <c r="M1196">
        <v>2.0499999999999998</v>
      </c>
      <c r="N1196">
        <v>4.41</v>
      </c>
      <c r="O1196">
        <v>3.3</v>
      </c>
      <c r="P1196">
        <v>2.1800000000000002</v>
      </c>
      <c r="Q1196">
        <v>3.84</v>
      </c>
      <c r="R1196">
        <v>3.09</v>
      </c>
      <c r="S1196">
        <v>2.04</v>
      </c>
    </row>
    <row r="1197" spans="1:19" x14ac:dyDescent="0.25">
      <c r="A1197" t="s">
        <v>3</v>
      </c>
      <c r="B1197" t="s">
        <v>2</v>
      </c>
      <c r="C1197">
        <v>2015</v>
      </c>
      <c r="D1197" s="2">
        <v>42162</v>
      </c>
      <c r="E1197" s="1">
        <v>8.3333333333333329E-2</v>
      </c>
      <c r="F1197" t="s">
        <v>10</v>
      </c>
      <c r="G1197" t="s">
        <v>13</v>
      </c>
      <c r="H1197">
        <v>2</v>
      </c>
      <c r="I1197">
        <v>0</v>
      </c>
      <c r="J1197" t="str">
        <f>IF(H1197&gt;I1197,"H",IF(H1197=I1197,"D","A"))</f>
        <v>H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 x14ac:dyDescent="0.25">
      <c r="A1198" t="s">
        <v>3</v>
      </c>
      <c r="B1198" t="s">
        <v>2</v>
      </c>
      <c r="C1198">
        <v>2015</v>
      </c>
      <c r="D1198" s="2">
        <v>42162</v>
      </c>
      <c r="E1198" s="1">
        <v>0.625</v>
      </c>
      <c r="F1198" t="s">
        <v>0</v>
      </c>
      <c r="G1198" t="s">
        <v>23</v>
      </c>
      <c r="H1198">
        <v>2</v>
      </c>
      <c r="I1198">
        <v>0</v>
      </c>
      <c r="J1198" t="str">
        <f>IF(H1198&gt;I1198,"H",IF(H1198=I1198,"D","A"))</f>
        <v>H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 x14ac:dyDescent="0.25">
      <c r="A1199" t="s">
        <v>3</v>
      </c>
      <c r="B1199" t="s">
        <v>2</v>
      </c>
      <c r="C1199">
        <v>2015</v>
      </c>
      <c r="D1199" s="2">
        <v>42162</v>
      </c>
      <c r="E1199" s="1">
        <v>0.97916666666666663</v>
      </c>
      <c r="F1199" t="s">
        <v>41</v>
      </c>
      <c r="G1199" t="s">
        <v>19</v>
      </c>
      <c r="H1199">
        <v>2</v>
      </c>
      <c r="I1199">
        <v>1</v>
      </c>
      <c r="J1199" t="str">
        <f>IF(H1199&gt;I1199,"H",IF(H1199=I1199,"D","A"))</f>
        <v>H</v>
      </c>
      <c r="K1199">
        <v>3.42</v>
      </c>
      <c r="L1199">
        <v>3.32</v>
      </c>
      <c r="M1199">
        <v>2.3199999999999998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2.2599999999999998</v>
      </c>
    </row>
    <row r="1200" spans="1:19" x14ac:dyDescent="0.25">
      <c r="A1200" t="s">
        <v>3</v>
      </c>
      <c r="B1200" t="s">
        <v>2</v>
      </c>
      <c r="C1200">
        <v>2015</v>
      </c>
      <c r="D1200" s="2">
        <v>42162</v>
      </c>
      <c r="E1200" s="1">
        <v>0.97916666666666663</v>
      </c>
      <c r="F1200" t="s">
        <v>16</v>
      </c>
      <c r="G1200" t="s">
        <v>28</v>
      </c>
      <c r="H1200">
        <v>0</v>
      </c>
      <c r="I1200">
        <v>0</v>
      </c>
      <c r="J1200" t="str">
        <f>IF(H1200&gt;I1200,"H",IF(H1200=I1200,"D","A"))</f>
        <v>D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5.1100000000000003</v>
      </c>
    </row>
    <row r="1201" spans="1:19" x14ac:dyDescent="0.25">
      <c r="A1201" t="s">
        <v>3</v>
      </c>
      <c r="B1201" t="s">
        <v>2</v>
      </c>
      <c r="C1201">
        <v>2015</v>
      </c>
      <c r="D1201" s="2">
        <v>42162</v>
      </c>
      <c r="E1201" s="1">
        <v>0.97916666666666663</v>
      </c>
      <c r="F1201" t="s">
        <v>25</v>
      </c>
      <c r="G1201" t="s">
        <v>27</v>
      </c>
      <c r="H1201">
        <v>0</v>
      </c>
      <c r="I1201">
        <v>1</v>
      </c>
      <c r="J1201" t="str">
        <f>IF(H1201&gt;I1201,"H",IF(H1201=I1201,"D","A"))</f>
        <v>A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 x14ac:dyDescent="0.25">
      <c r="A1202" t="s">
        <v>3</v>
      </c>
      <c r="B1202" t="s">
        <v>2</v>
      </c>
      <c r="C1202">
        <v>2015</v>
      </c>
      <c r="D1202" s="2">
        <v>42165</v>
      </c>
      <c r="E1202" s="1">
        <v>0.97916666666666663</v>
      </c>
      <c r="F1202" t="s">
        <v>17</v>
      </c>
      <c r="G1202" t="s">
        <v>22</v>
      </c>
      <c r="H1202">
        <v>2</v>
      </c>
      <c r="I1202">
        <v>2</v>
      </c>
      <c r="J1202" t="str">
        <f>IF(H1202&gt;I1202,"H",IF(H1202=I1202,"D","A"))</f>
        <v>D</v>
      </c>
      <c r="K1202">
        <v>1.53</v>
      </c>
      <c r="L1202">
        <v>4.58</v>
      </c>
      <c r="M1202">
        <v>6.61</v>
      </c>
      <c r="N1202">
        <v>1.56</v>
      </c>
      <c r="O1202">
        <v>4.6500000000000004</v>
      </c>
      <c r="P1202">
        <v>7.5</v>
      </c>
      <c r="Q1202">
        <v>1.5</v>
      </c>
      <c r="R1202">
        <v>4.2300000000000004</v>
      </c>
      <c r="S1202">
        <v>6.04</v>
      </c>
    </row>
    <row r="1203" spans="1:19" x14ac:dyDescent="0.25">
      <c r="A1203" t="s">
        <v>3</v>
      </c>
      <c r="B1203" t="s">
        <v>2</v>
      </c>
      <c r="C1203">
        <v>2015</v>
      </c>
      <c r="D1203" s="2">
        <v>42168</v>
      </c>
      <c r="E1203" s="1">
        <v>0.85416666666666663</v>
      </c>
      <c r="F1203" t="s">
        <v>29</v>
      </c>
      <c r="G1203" t="s">
        <v>10</v>
      </c>
      <c r="H1203">
        <v>0</v>
      </c>
      <c r="I1203">
        <v>1</v>
      </c>
      <c r="J1203" t="str">
        <f>IF(H1203&gt;I1203,"H",IF(H1203=I1203,"D","A"))</f>
        <v>A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 x14ac:dyDescent="0.25">
      <c r="A1204" t="s">
        <v>3</v>
      </c>
      <c r="B1204" t="s">
        <v>2</v>
      </c>
      <c r="C1204">
        <v>2015</v>
      </c>
      <c r="D1204" s="2">
        <v>42168</v>
      </c>
      <c r="E1204" s="1">
        <v>0.85416666666666663</v>
      </c>
      <c r="F1204" t="s">
        <v>11</v>
      </c>
      <c r="G1204" t="s">
        <v>0</v>
      </c>
      <c r="H1204">
        <v>2</v>
      </c>
      <c r="I1204">
        <v>1</v>
      </c>
      <c r="J1204" t="str">
        <f>IF(H1204&gt;I1204,"H",IF(H1204=I1204,"D","A"))</f>
        <v>H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4.9400000000000004</v>
      </c>
    </row>
    <row r="1205" spans="1:19" x14ac:dyDescent="0.25">
      <c r="A1205" t="s">
        <v>3</v>
      </c>
      <c r="B1205" t="s">
        <v>2</v>
      </c>
      <c r="C1205">
        <v>2015</v>
      </c>
      <c r="D1205" s="2">
        <v>42168</v>
      </c>
      <c r="E1205" s="1">
        <v>0.85416666666666663</v>
      </c>
      <c r="F1205" t="s">
        <v>23</v>
      </c>
      <c r="G1205" t="s">
        <v>8</v>
      </c>
      <c r="H1205">
        <v>0</v>
      </c>
      <c r="I1205">
        <v>1</v>
      </c>
      <c r="J1205" t="str">
        <f>IF(H1205&gt;I1205,"H",IF(H1205=I1205,"D","A"))</f>
        <v>A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 x14ac:dyDescent="0.25">
      <c r="A1206" t="s">
        <v>3</v>
      </c>
      <c r="B1206" t="s">
        <v>2</v>
      </c>
      <c r="C1206">
        <v>2015</v>
      </c>
      <c r="D1206" s="2">
        <v>42169</v>
      </c>
      <c r="E1206" s="1">
        <v>4.1666666666666664E-2</v>
      </c>
      <c r="F1206" t="s">
        <v>28</v>
      </c>
      <c r="G1206" t="s">
        <v>43</v>
      </c>
      <c r="H1206">
        <v>2</v>
      </c>
      <c r="I1206">
        <v>1</v>
      </c>
      <c r="J1206" t="str">
        <f>IF(H1206&gt;I1206,"H",IF(H1206=I1206,"D","A"))</f>
        <v>H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 x14ac:dyDescent="0.25">
      <c r="A1207" t="s">
        <v>3</v>
      </c>
      <c r="B1207" t="s">
        <v>2</v>
      </c>
      <c r="C1207">
        <v>2015</v>
      </c>
      <c r="D1207" s="2">
        <v>42169</v>
      </c>
      <c r="E1207" s="1">
        <v>4.1666666666666664E-2</v>
      </c>
      <c r="F1207" t="s">
        <v>7</v>
      </c>
      <c r="G1207" t="s">
        <v>1</v>
      </c>
      <c r="H1207">
        <v>1</v>
      </c>
      <c r="I1207">
        <v>3</v>
      </c>
      <c r="J1207" t="str">
        <f>IF(H1207&gt;I1207,"H",IF(H1207=I1207,"D","A"))</f>
        <v>A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 x14ac:dyDescent="0.25">
      <c r="A1208" t="s">
        <v>3</v>
      </c>
      <c r="B1208" t="s">
        <v>2</v>
      </c>
      <c r="C1208">
        <v>2015</v>
      </c>
      <c r="D1208" s="2">
        <v>42169</v>
      </c>
      <c r="E1208" s="1">
        <v>0.625</v>
      </c>
      <c r="F1208" t="s">
        <v>40</v>
      </c>
      <c r="G1208" t="s">
        <v>25</v>
      </c>
      <c r="H1208">
        <v>0</v>
      </c>
      <c r="I1208">
        <v>0</v>
      </c>
      <c r="J1208" t="str">
        <f>IF(H1208&gt;I1208,"H",IF(H1208=I1208,"D","A"))</f>
        <v>D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 x14ac:dyDescent="0.25">
      <c r="A1209" t="s">
        <v>3</v>
      </c>
      <c r="B1209" t="s">
        <v>2</v>
      </c>
      <c r="C1209">
        <v>2015</v>
      </c>
      <c r="D1209" s="2">
        <v>42169</v>
      </c>
      <c r="E1209" s="1">
        <v>0.83333333333333337</v>
      </c>
      <c r="F1209" t="s">
        <v>27</v>
      </c>
      <c r="G1209" t="s">
        <v>41</v>
      </c>
      <c r="H1209">
        <v>1</v>
      </c>
      <c r="I1209">
        <v>1</v>
      </c>
      <c r="J1209" t="str">
        <f>IF(H1209&gt;I1209,"H",IF(H1209=I1209,"D","A"))</f>
        <v>D</v>
      </c>
      <c r="K1209">
        <v>2.13</v>
      </c>
      <c r="L1209">
        <v>3.33</v>
      </c>
      <c r="M1209">
        <v>3.91</v>
      </c>
      <c r="N1209">
        <v>2.2000000000000002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 x14ac:dyDescent="0.25">
      <c r="A1210" t="s">
        <v>3</v>
      </c>
      <c r="B1210" t="s">
        <v>2</v>
      </c>
      <c r="C1210">
        <v>2015</v>
      </c>
      <c r="D1210" s="2">
        <v>42169</v>
      </c>
      <c r="E1210" s="1">
        <v>0.83333333333333337</v>
      </c>
      <c r="F1210" t="s">
        <v>13</v>
      </c>
      <c r="G1210" t="s">
        <v>36</v>
      </c>
      <c r="H1210">
        <v>2</v>
      </c>
      <c r="I1210">
        <v>1</v>
      </c>
      <c r="J1210" t="str">
        <f>IF(H1210&gt;I1210,"H",IF(H1210=I1210,"D","A"))</f>
        <v>H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 x14ac:dyDescent="0.25">
      <c r="A1211" t="s">
        <v>3</v>
      </c>
      <c r="B1211" t="s">
        <v>2</v>
      </c>
      <c r="C1211">
        <v>2015</v>
      </c>
      <c r="D1211" s="2">
        <v>42169</v>
      </c>
      <c r="E1211" s="1">
        <v>0.83333333333333337</v>
      </c>
      <c r="F1211" t="s">
        <v>19</v>
      </c>
      <c r="G1211" t="s">
        <v>16</v>
      </c>
      <c r="H1211">
        <v>2</v>
      </c>
      <c r="I1211">
        <v>1</v>
      </c>
      <c r="J1211" t="str">
        <f>IF(H1211&gt;I1211,"H",IF(H1211=I1211,"D","A"))</f>
        <v>H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5.1100000000000003</v>
      </c>
      <c r="Q1211">
        <v>1.78</v>
      </c>
      <c r="R1211">
        <v>3.37</v>
      </c>
      <c r="S1211">
        <v>4.63</v>
      </c>
    </row>
    <row r="1212" spans="1:19" x14ac:dyDescent="0.25">
      <c r="A1212" t="s">
        <v>3</v>
      </c>
      <c r="B1212" t="s">
        <v>2</v>
      </c>
      <c r="C1212">
        <v>2015</v>
      </c>
      <c r="D1212" s="2">
        <v>42174</v>
      </c>
      <c r="E1212" s="1">
        <v>4.1666666666666664E-2</v>
      </c>
      <c r="F1212" t="s">
        <v>41</v>
      </c>
      <c r="G1212" t="s">
        <v>0</v>
      </c>
      <c r="H1212">
        <v>0</v>
      </c>
      <c r="I1212">
        <v>0</v>
      </c>
      <c r="J1212" t="str">
        <f>IF(H1212&gt;I1212,"H",IF(H1212=I1212,"D","A"))</f>
        <v>D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 x14ac:dyDescent="0.25">
      <c r="A1213" t="s">
        <v>3</v>
      </c>
      <c r="B1213" t="s">
        <v>2</v>
      </c>
      <c r="C1213">
        <v>2015</v>
      </c>
      <c r="D1213" s="2">
        <v>42175</v>
      </c>
      <c r="E1213" s="1">
        <v>0.85416666666666663</v>
      </c>
      <c r="F1213" t="s">
        <v>8</v>
      </c>
      <c r="G1213" t="s">
        <v>17</v>
      </c>
      <c r="H1213">
        <v>0</v>
      </c>
      <c r="I1213">
        <v>2</v>
      </c>
      <c r="J1213" t="str">
        <f>IF(H1213&gt;I1213,"H",IF(H1213=I1213,"D","A"))</f>
        <v>A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 x14ac:dyDescent="0.25">
      <c r="A1214" t="s">
        <v>3</v>
      </c>
      <c r="B1214" t="s">
        <v>2</v>
      </c>
      <c r="C1214">
        <v>2015</v>
      </c>
      <c r="D1214" s="2">
        <v>42175</v>
      </c>
      <c r="E1214" s="1">
        <v>0.85416666666666663</v>
      </c>
      <c r="F1214" t="s">
        <v>22</v>
      </c>
      <c r="G1214" t="s">
        <v>11</v>
      </c>
      <c r="H1214">
        <v>1</v>
      </c>
      <c r="I1214">
        <v>0</v>
      </c>
      <c r="J1214" t="str">
        <f>IF(H1214&gt;I1214,"H",IF(H1214=I1214,"D","A"))</f>
        <v>H</v>
      </c>
      <c r="K1214">
        <v>2.2799999999999998</v>
      </c>
      <c r="L1214">
        <v>3.3</v>
      </c>
      <c r="M1214">
        <v>3.53</v>
      </c>
      <c r="N1214">
        <v>2.4500000000000002</v>
      </c>
      <c r="O1214">
        <v>3.35</v>
      </c>
      <c r="P1214">
        <v>3.53</v>
      </c>
      <c r="Q1214">
        <v>2.2799999999999998</v>
      </c>
      <c r="R1214">
        <v>3.13</v>
      </c>
      <c r="S1214">
        <v>3.19</v>
      </c>
    </row>
    <row r="1215" spans="1:19" x14ac:dyDescent="0.25">
      <c r="A1215" t="s">
        <v>3</v>
      </c>
      <c r="B1215" t="s">
        <v>2</v>
      </c>
      <c r="C1215">
        <v>2015</v>
      </c>
      <c r="D1215" s="2">
        <v>42175</v>
      </c>
      <c r="E1215" s="1">
        <v>0.85416666666666663</v>
      </c>
      <c r="F1215" t="s">
        <v>28</v>
      </c>
      <c r="G1215" t="s">
        <v>7</v>
      </c>
      <c r="H1215">
        <v>2</v>
      </c>
      <c r="I1215">
        <v>1</v>
      </c>
      <c r="J1215" t="str">
        <f>IF(H1215&gt;I1215,"H",IF(H1215=I1215,"D","A"))</f>
        <v>H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 x14ac:dyDescent="0.25">
      <c r="A1216" t="s">
        <v>3</v>
      </c>
      <c r="B1216" t="s">
        <v>2</v>
      </c>
      <c r="C1216">
        <v>2015</v>
      </c>
      <c r="D1216" s="2">
        <v>42176</v>
      </c>
      <c r="E1216" s="1">
        <v>4.1666666666666664E-2</v>
      </c>
      <c r="F1216" t="s">
        <v>13</v>
      </c>
      <c r="G1216" t="s">
        <v>19</v>
      </c>
      <c r="H1216">
        <v>1</v>
      </c>
      <c r="I1216">
        <v>0</v>
      </c>
      <c r="J1216" t="str">
        <f>IF(H1216&gt;I1216,"H",IF(H1216=I1216,"D","A"))</f>
        <v>H</v>
      </c>
      <c r="K1216">
        <v>2.02</v>
      </c>
      <c r="L1216">
        <v>3.45</v>
      </c>
      <c r="M1216">
        <v>4.1500000000000004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 x14ac:dyDescent="0.25">
      <c r="A1217" t="s">
        <v>3</v>
      </c>
      <c r="B1217" t="s">
        <v>2</v>
      </c>
      <c r="C1217">
        <v>2015</v>
      </c>
      <c r="D1217" s="2">
        <v>42176</v>
      </c>
      <c r="E1217" s="1">
        <v>0.625</v>
      </c>
      <c r="F1217" t="s">
        <v>1</v>
      </c>
      <c r="G1217" t="s">
        <v>29</v>
      </c>
      <c r="H1217">
        <v>0</v>
      </c>
      <c r="I1217">
        <v>1</v>
      </c>
      <c r="J1217" t="str">
        <f>IF(H1217&gt;I1217,"H",IF(H1217=I1217,"D","A"))</f>
        <v>A</v>
      </c>
      <c r="K1217">
        <v>1.62</v>
      </c>
      <c r="L1217">
        <v>3.92</v>
      </c>
      <c r="M1217">
        <v>6.53</v>
      </c>
      <c r="N1217">
        <v>1.64</v>
      </c>
      <c r="O1217">
        <v>4.0999999999999996</v>
      </c>
      <c r="P1217">
        <v>6.58</v>
      </c>
      <c r="Q1217">
        <v>1.57</v>
      </c>
      <c r="R1217">
        <v>3.68</v>
      </c>
      <c r="S1217">
        <v>6.14</v>
      </c>
    </row>
    <row r="1218" spans="1:19" x14ac:dyDescent="0.25">
      <c r="A1218" t="s">
        <v>3</v>
      </c>
      <c r="B1218" t="s">
        <v>2</v>
      </c>
      <c r="C1218">
        <v>2015</v>
      </c>
      <c r="D1218" s="2">
        <v>42176</v>
      </c>
      <c r="E1218" s="1">
        <v>0.83333333333333337</v>
      </c>
      <c r="F1218" t="s">
        <v>36</v>
      </c>
      <c r="G1218" t="s">
        <v>23</v>
      </c>
      <c r="H1218">
        <v>2</v>
      </c>
      <c r="I1218">
        <v>2</v>
      </c>
      <c r="J1218" t="str">
        <f>IF(H1218&gt;I1218,"H",IF(H1218=I1218,"D","A"))</f>
        <v>D</v>
      </c>
      <c r="K1218">
        <v>1.96</v>
      </c>
      <c r="L1218">
        <v>3.4</v>
      </c>
      <c r="M1218">
        <v>4.5199999999999996</v>
      </c>
      <c r="N1218">
        <v>1.99</v>
      </c>
      <c r="O1218">
        <v>3.55</v>
      </c>
      <c r="P1218">
        <v>5.0999999999999996</v>
      </c>
      <c r="Q1218">
        <v>1.9</v>
      </c>
      <c r="R1218">
        <v>3.24</v>
      </c>
      <c r="S1218">
        <v>4.1900000000000004</v>
      </c>
    </row>
    <row r="1219" spans="1:19" x14ac:dyDescent="0.25">
      <c r="A1219" t="s">
        <v>3</v>
      </c>
      <c r="B1219" t="s">
        <v>2</v>
      </c>
      <c r="C1219">
        <v>2015</v>
      </c>
      <c r="D1219" s="2">
        <v>42176</v>
      </c>
      <c r="E1219" s="1">
        <v>0.83333333333333337</v>
      </c>
      <c r="F1219" t="s">
        <v>43</v>
      </c>
      <c r="G1219" t="s">
        <v>25</v>
      </c>
      <c r="H1219">
        <v>2</v>
      </c>
      <c r="I1219">
        <v>1</v>
      </c>
      <c r="J1219" t="str">
        <f>IF(H1219&gt;I1219,"H",IF(H1219=I1219,"D","A"))</f>
        <v>H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2.2599999999999998</v>
      </c>
      <c r="R1219">
        <v>3.01</v>
      </c>
      <c r="S1219">
        <v>3.3</v>
      </c>
    </row>
    <row r="1220" spans="1:19" x14ac:dyDescent="0.25">
      <c r="A1220" t="s">
        <v>3</v>
      </c>
      <c r="B1220" t="s">
        <v>2</v>
      </c>
      <c r="C1220">
        <v>2015</v>
      </c>
      <c r="D1220" s="2">
        <v>42176</v>
      </c>
      <c r="E1220" s="1">
        <v>0.83333333333333337</v>
      </c>
      <c r="F1220" t="s">
        <v>10</v>
      </c>
      <c r="G1220" t="s">
        <v>27</v>
      </c>
      <c r="H1220">
        <v>1</v>
      </c>
      <c r="I1220">
        <v>1</v>
      </c>
      <c r="J1220" t="str">
        <f>IF(H1220&gt;I1220,"H",IF(H1220=I1220,"D","A"))</f>
        <v>D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4.0999999999999996</v>
      </c>
      <c r="S1220">
        <v>6.64</v>
      </c>
    </row>
    <row r="1221" spans="1:19" x14ac:dyDescent="0.25">
      <c r="A1221" t="s">
        <v>3</v>
      </c>
      <c r="B1221" t="s">
        <v>2</v>
      </c>
      <c r="C1221">
        <v>2015</v>
      </c>
      <c r="D1221" s="2">
        <v>42179</v>
      </c>
      <c r="E1221" s="1">
        <v>0.97916666666666663</v>
      </c>
      <c r="F1221" t="s">
        <v>16</v>
      </c>
      <c r="G1221" t="s">
        <v>40</v>
      </c>
      <c r="H1221">
        <v>2</v>
      </c>
      <c r="I1221">
        <v>0</v>
      </c>
      <c r="J1221" t="str">
        <f>IF(H1221&gt;I1221,"H",IF(H1221=I1221,"D","A"))</f>
        <v>H</v>
      </c>
      <c r="K1221">
        <v>2.0299999999999998</v>
      </c>
      <c r="L1221">
        <v>3.42</v>
      </c>
      <c r="M1221">
        <v>4.16</v>
      </c>
      <c r="N1221">
        <v>2.2999999999999998</v>
      </c>
      <c r="O1221">
        <v>3.5</v>
      </c>
      <c r="P1221">
        <v>4.2699999999999996</v>
      </c>
      <c r="Q1221">
        <v>2.0499999999999998</v>
      </c>
      <c r="R1221">
        <v>3.22</v>
      </c>
      <c r="S1221">
        <v>3.67</v>
      </c>
    </row>
    <row r="1222" spans="1:19" x14ac:dyDescent="0.25">
      <c r="A1222" t="s">
        <v>3</v>
      </c>
      <c r="B1222" t="s">
        <v>2</v>
      </c>
      <c r="C1222">
        <v>2015</v>
      </c>
      <c r="D1222" s="2">
        <v>42182</v>
      </c>
      <c r="E1222" s="1">
        <v>0.83333333333333337</v>
      </c>
      <c r="F1222" t="s">
        <v>27</v>
      </c>
      <c r="G1222" t="s">
        <v>13</v>
      </c>
      <c r="H1222">
        <v>1</v>
      </c>
      <c r="I1222">
        <v>2</v>
      </c>
      <c r="J1222" t="str">
        <f>IF(H1222&gt;I1222,"H",IF(H1222=I1222,"D","A"))</f>
        <v>A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2.5499999999999998</v>
      </c>
      <c r="Q1222">
        <v>3.15</v>
      </c>
      <c r="R1222">
        <v>3.06</v>
      </c>
      <c r="S1222">
        <v>2.3199999999999998</v>
      </c>
    </row>
    <row r="1223" spans="1:19" x14ac:dyDescent="0.25">
      <c r="A1223" t="s">
        <v>3</v>
      </c>
      <c r="B1223" t="s">
        <v>2</v>
      </c>
      <c r="C1223">
        <v>2015</v>
      </c>
      <c r="D1223" s="2">
        <v>42182</v>
      </c>
      <c r="E1223" s="1">
        <v>0.83333333333333337</v>
      </c>
      <c r="F1223" t="s">
        <v>29</v>
      </c>
      <c r="G1223" t="s">
        <v>28</v>
      </c>
      <c r="H1223">
        <v>1</v>
      </c>
      <c r="I1223">
        <v>1</v>
      </c>
      <c r="J1223" t="str">
        <f>IF(H1223&gt;I1223,"H",IF(H1223=I1223,"D","A"))</f>
        <v>D</v>
      </c>
      <c r="K1223">
        <v>2.04</v>
      </c>
      <c r="L1223">
        <v>3.39</v>
      </c>
      <c r="M1223">
        <v>4.1900000000000004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 x14ac:dyDescent="0.25">
      <c r="A1224" t="s">
        <v>3</v>
      </c>
      <c r="B1224" t="s">
        <v>2</v>
      </c>
      <c r="C1224">
        <v>2015</v>
      </c>
      <c r="D1224" s="2">
        <v>42183</v>
      </c>
      <c r="E1224" s="1">
        <v>4.1666666666666664E-2</v>
      </c>
      <c r="F1224" t="s">
        <v>11</v>
      </c>
      <c r="G1224" t="s">
        <v>41</v>
      </c>
      <c r="H1224">
        <v>2</v>
      </c>
      <c r="I1224">
        <v>1</v>
      </c>
      <c r="J1224" t="str">
        <f>IF(H1224&gt;I1224,"H",IF(H1224=I1224,"D","A"))</f>
        <v>H</v>
      </c>
      <c r="K1224">
        <v>1.53</v>
      </c>
      <c r="L1224">
        <v>4.1399999999999997</v>
      </c>
      <c r="M1224">
        <v>7.8</v>
      </c>
      <c r="N1224">
        <v>1.55</v>
      </c>
      <c r="O1224">
        <v>4.25</v>
      </c>
      <c r="P1224">
        <v>8.8000000000000007</v>
      </c>
      <c r="Q1224">
        <v>1.49</v>
      </c>
      <c r="R1224">
        <v>3.79</v>
      </c>
      <c r="S1224">
        <v>7.25</v>
      </c>
    </row>
    <row r="1225" spans="1:19" x14ac:dyDescent="0.25">
      <c r="A1225" t="s">
        <v>3</v>
      </c>
      <c r="B1225" t="s">
        <v>2</v>
      </c>
      <c r="C1225">
        <v>2015</v>
      </c>
      <c r="D1225" s="2">
        <v>42183</v>
      </c>
      <c r="E1225" s="1">
        <v>0.625</v>
      </c>
      <c r="F1225" t="s">
        <v>17</v>
      </c>
      <c r="G1225" t="s">
        <v>43</v>
      </c>
      <c r="H1225">
        <v>1</v>
      </c>
      <c r="I1225">
        <v>0</v>
      </c>
      <c r="J1225" t="str">
        <f>IF(H1225&gt;I1225,"H",IF(H1225=I1225,"D","A"))</f>
        <v>H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16.850000000000001</v>
      </c>
      <c r="Q1225">
        <v>1.22</v>
      </c>
      <c r="R1225">
        <v>5.81</v>
      </c>
      <c r="S1225">
        <v>12.55</v>
      </c>
    </row>
    <row r="1226" spans="1:19" x14ac:dyDescent="0.25">
      <c r="A1226" t="s">
        <v>3</v>
      </c>
      <c r="B1226" t="s">
        <v>2</v>
      </c>
      <c r="C1226">
        <v>2015</v>
      </c>
      <c r="D1226" s="2">
        <v>42183</v>
      </c>
      <c r="E1226" s="1">
        <v>0.83333333333333337</v>
      </c>
      <c r="F1226" t="s">
        <v>23</v>
      </c>
      <c r="G1226" t="s">
        <v>1</v>
      </c>
      <c r="H1226">
        <v>1</v>
      </c>
      <c r="I1226">
        <v>0</v>
      </c>
      <c r="J1226" t="str">
        <f>IF(H1226&gt;I1226,"H",IF(H1226=I1226,"D","A"))</f>
        <v>H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 x14ac:dyDescent="0.25">
      <c r="A1227" t="s">
        <v>3</v>
      </c>
      <c r="B1227" t="s">
        <v>2</v>
      </c>
      <c r="C1227">
        <v>2015</v>
      </c>
      <c r="D1227" s="2">
        <v>42183</v>
      </c>
      <c r="E1227" s="1">
        <v>0.83333333333333337</v>
      </c>
      <c r="F1227" t="s">
        <v>25</v>
      </c>
      <c r="G1227" t="s">
        <v>16</v>
      </c>
      <c r="H1227">
        <v>1</v>
      </c>
      <c r="I1227">
        <v>2</v>
      </c>
      <c r="J1227" t="str">
        <f>IF(H1227&gt;I1227,"H",IF(H1227=I1227,"D","A"))</f>
        <v>A</v>
      </c>
      <c r="K1227">
        <v>2.41</v>
      </c>
      <c r="L1227">
        <v>3.2</v>
      </c>
      <c r="M1227">
        <v>3.36</v>
      </c>
      <c r="N1227">
        <v>2.5299999999999998</v>
      </c>
      <c r="O1227">
        <v>3.34</v>
      </c>
      <c r="P1227">
        <v>3.4</v>
      </c>
      <c r="Q1227">
        <v>2.2999999999999998</v>
      </c>
      <c r="R1227">
        <v>3.06</v>
      </c>
      <c r="S1227">
        <v>3.19</v>
      </c>
    </row>
    <row r="1228" spans="1:19" x14ac:dyDescent="0.25">
      <c r="A1228" t="s">
        <v>3</v>
      </c>
      <c r="B1228" t="s">
        <v>2</v>
      </c>
      <c r="C1228">
        <v>2015</v>
      </c>
      <c r="D1228" s="2">
        <v>42183</v>
      </c>
      <c r="E1228" s="1">
        <v>0.83333333333333337</v>
      </c>
      <c r="F1228" t="s">
        <v>19</v>
      </c>
      <c r="G1228" t="s">
        <v>10</v>
      </c>
      <c r="H1228">
        <v>4</v>
      </c>
      <c r="I1228">
        <v>0</v>
      </c>
      <c r="J1228" t="str">
        <f>IF(H1228&gt;I1228,"H",IF(H1228=I1228,"D","A"))</f>
        <v>H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 x14ac:dyDescent="0.25">
      <c r="A1229" t="s">
        <v>3</v>
      </c>
      <c r="B1229" t="s">
        <v>2</v>
      </c>
      <c r="C1229">
        <v>2015</v>
      </c>
      <c r="D1229" s="2">
        <v>42183</v>
      </c>
      <c r="E1229" s="1">
        <v>0.83333333333333337</v>
      </c>
      <c r="F1229" t="s">
        <v>40</v>
      </c>
      <c r="G1229" t="s">
        <v>36</v>
      </c>
      <c r="H1229">
        <v>2</v>
      </c>
      <c r="I1229">
        <v>1</v>
      </c>
      <c r="J1229" t="str">
        <f>IF(H1229&gt;I1229,"H",IF(H1229=I1229,"D","A"))</f>
        <v>H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4.9000000000000004</v>
      </c>
      <c r="Q1229">
        <v>1.84</v>
      </c>
      <c r="R1229">
        <v>3.43</v>
      </c>
      <c r="S1229">
        <v>4.2300000000000004</v>
      </c>
    </row>
    <row r="1230" spans="1:19" x14ac:dyDescent="0.25">
      <c r="A1230" t="s">
        <v>3</v>
      </c>
      <c r="B1230" t="s">
        <v>2</v>
      </c>
      <c r="C1230">
        <v>2015</v>
      </c>
      <c r="D1230" s="2">
        <v>42183</v>
      </c>
      <c r="E1230" s="1">
        <v>0.9375</v>
      </c>
      <c r="F1230" t="s">
        <v>0</v>
      </c>
      <c r="G1230" t="s">
        <v>22</v>
      </c>
      <c r="H1230">
        <v>1</v>
      </c>
      <c r="I1230">
        <v>0</v>
      </c>
      <c r="J1230" t="str">
        <f>IF(H1230&gt;I1230,"H",IF(H1230=I1230,"D","A"))</f>
        <v>H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 x14ac:dyDescent="0.25">
      <c r="A1231" t="s">
        <v>3</v>
      </c>
      <c r="B1231" t="s">
        <v>2</v>
      </c>
      <c r="C1231">
        <v>2015</v>
      </c>
      <c r="D1231" s="2">
        <v>42183</v>
      </c>
      <c r="E1231" s="1">
        <v>0.9375</v>
      </c>
      <c r="F1231" t="s">
        <v>7</v>
      </c>
      <c r="G1231" t="s">
        <v>8</v>
      </c>
      <c r="H1231">
        <v>1</v>
      </c>
      <c r="I1231">
        <v>0</v>
      </c>
      <c r="J1231" t="str">
        <f>IF(H1231&gt;I1231,"H",IF(H1231=I1231,"D","A"))</f>
        <v>H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2.0499999999999998</v>
      </c>
    </row>
    <row r="1232" spans="1:19" x14ac:dyDescent="0.25">
      <c r="A1232" t="s">
        <v>3</v>
      </c>
      <c r="B1232" t="s">
        <v>2</v>
      </c>
      <c r="C1232">
        <v>2015</v>
      </c>
      <c r="D1232" s="2">
        <v>42186</v>
      </c>
      <c r="E1232" s="1">
        <v>0.97916666666666663</v>
      </c>
      <c r="F1232" t="s">
        <v>28</v>
      </c>
      <c r="G1232" t="s">
        <v>0</v>
      </c>
      <c r="H1232">
        <v>3</v>
      </c>
      <c r="I1232">
        <v>0</v>
      </c>
      <c r="J1232" t="str">
        <f>IF(H1232&gt;I1232,"H",IF(H1232=I1232,"D","A"))</f>
        <v>H</v>
      </c>
      <c r="K1232">
        <v>2.0299999999999998</v>
      </c>
      <c r="L1232">
        <v>3.41</v>
      </c>
      <c r="M1232">
        <v>4.18</v>
      </c>
      <c r="N1232">
        <v>2.0499999999999998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 x14ac:dyDescent="0.25">
      <c r="A1233" t="s">
        <v>3</v>
      </c>
      <c r="B1233" t="s">
        <v>2</v>
      </c>
      <c r="C1233">
        <v>2015</v>
      </c>
      <c r="D1233" s="2">
        <v>42186</v>
      </c>
      <c r="E1233" s="1">
        <v>0.97916666666666663</v>
      </c>
      <c r="F1233" t="s">
        <v>7</v>
      </c>
      <c r="G1233" t="s">
        <v>27</v>
      </c>
      <c r="H1233">
        <v>1</v>
      </c>
      <c r="I1233">
        <v>0</v>
      </c>
      <c r="J1233" t="str">
        <f>IF(H1233&gt;I1233,"H",IF(H1233=I1233,"D","A"))</f>
        <v>H</v>
      </c>
      <c r="K1233">
        <v>1.85</v>
      </c>
      <c r="L1233">
        <v>3.59</v>
      </c>
      <c r="M1233">
        <v>4.82</v>
      </c>
      <c r="N1233">
        <v>2.0699999999999998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 x14ac:dyDescent="0.25">
      <c r="A1234" t="s">
        <v>3</v>
      </c>
      <c r="B1234" t="s">
        <v>2</v>
      </c>
      <c r="C1234">
        <v>2015</v>
      </c>
      <c r="D1234" s="2">
        <v>42187</v>
      </c>
      <c r="E1234" s="1">
        <v>4.1666666666666664E-2</v>
      </c>
      <c r="F1234" t="s">
        <v>17</v>
      </c>
      <c r="G1234" t="s">
        <v>23</v>
      </c>
      <c r="H1234">
        <v>2</v>
      </c>
      <c r="I1234">
        <v>0</v>
      </c>
      <c r="J1234" t="str">
        <f>IF(H1234&gt;I1234,"H",IF(H1234=I1234,"D","A"))</f>
        <v>H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 x14ac:dyDescent="0.25">
      <c r="A1235" t="s">
        <v>3</v>
      </c>
      <c r="B1235" t="s">
        <v>2</v>
      </c>
      <c r="C1235">
        <v>2015</v>
      </c>
      <c r="D1235" s="2">
        <v>42187</v>
      </c>
      <c r="E1235" s="1">
        <v>4.1666666666666664E-2</v>
      </c>
      <c r="F1235" t="s">
        <v>19</v>
      </c>
      <c r="G1235" t="s">
        <v>29</v>
      </c>
      <c r="H1235">
        <v>2</v>
      </c>
      <c r="I1235">
        <v>0</v>
      </c>
      <c r="J1235" t="str">
        <f>IF(H1235&gt;I1235,"H",IF(H1235=I1235,"D","A"))</f>
        <v>H</v>
      </c>
      <c r="K1235">
        <v>1.58</v>
      </c>
      <c r="L1235">
        <v>3.98</v>
      </c>
      <c r="M1235">
        <v>7</v>
      </c>
      <c r="N1235">
        <v>1.67</v>
      </c>
      <c r="O1235">
        <v>4.0599999999999996</v>
      </c>
      <c r="P1235">
        <v>7</v>
      </c>
      <c r="Q1235">
        <v>1.55</v>
      </c>
      <c r="R1235">
        <v>3.77</v>
      </c>
      <c r="S1235">
        <v>6.16</v>
      </c>
    </row>
    <row r="1236" spans="1:19" x14ac:dyDescent="0.25">
      <c r="A1236" t="s">
        <v>3</v>
      </c>
      <c r="B1236" t="s">
        <v>2</v>
      </c>
      <c r="C1236">
        <v>2015</v>
      </c>
      <c r="D1236" s="2">
        <v>42187</v>
      </c>
      <c r="E1236" s="1">
        <v>8.3333333333333329E-2</v>
      </c>
      <c r="F1236" t="s">
        <v>36</v>
      </c>
      <c r="G1236" t="s">
        <v>10</v>
      </c>
      <c r="H1236">
        <v>2</v>
      </c>
      <c r="I1236">
        <v>1</v>
      </c>
      <c r="J1236" t="str">
        <f>IF(H1236&gt;I1236,"H",IF(H1236=I1236,"D","A"))</f>
        <v>H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 x14ac:dyDescent="0.25">
      <c r="A1237" t="s">
        <v>3</v>
      </c>
      <c r="B1237" t="s">
        <v>2</v>
      </c>
      <c r="C1237">
        <v>2015</v>
      </c>
      <c r="D1237" s="2">
        <v>42187</v>
      </c>
      <c r="E1237" s="1">
        <v>8.3333333333333329E-2</v>
      </c>
      <c r="F1237" t="s">
        <v>13</v>
      </c>
      <c r="G1237" t="s">
        <v>1</v>
      </c>
      <c r="H1237">
        <v>1</v>
      </c>
      <c r="I1237">
        <v>0</v>
      </c>
      <c r="J1237" t="str">
        <f>IF(H1237&gt;I1237,"H",IF(H1237=I1237,"D","A"))</f>
        <v>H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4.1399999999999997</v>
      </c>
    </row>
    <row r="1238" spans="1:19" x14ac:dyDescent="0.25">
      <c r="A1238" t="s">
        <v>3</v>
      </c>
      <c r="B1238" t="s">
        <v>2</v>
      </c>
      <c r="C1238">
        <v>2015</v>
      </c>
      <c r="D1238" s="2">
        <v>42187</v>
      </c>
      <c r="E1238" s="1">
        <v>8.3333333333333329E-2</v>
      </c>
      <c r="F1238" t="s">
        <v>43</v>
      </c>
      <c r="G1238" t="s">
        <v>8</v>
      </c>
      <c r="H1238">
        <v>0</v>
      </c>
      <c r="I1238">
        <v>1</v>
      </c>
      <c r="J1238" t="str">
        <f>IF(H1238&gt;I1238,"H",IF(H1238=I1238,"D","A"))</f>
        <v>A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2.5499999999999998</v>
      </c>
      <c r="Q1238">
        <v>3.15</v>
      </c>
      <c r="R1238">
        <v>3.05</v>
      </c>
      <c r="S1238">
        <v>2.34</v>
      </c>
    </row>
    <row r="1239" spans="1:19" x14ac:dyDescent="0.25">
      <c r="A1239" t="s">
        <v>3</v>
      </c>
      <c r="B1239" t="s">
        <v>2</v>
      </c>
      <c r="C1239">
        <v>2015</v>
      </c>
      <c r="D1239" s="2">
        <v>42187</v>
      </c>
      <c r="E1239" s="1">
        <v>0.97916666666666663</v>
      </c>
      <c r="F1239" t="s">
        <v>11</v>
      </c>
      <c r="G1239" t="s">
        <v>40</v>
      </c>
      <c r="H1239">
        <v>2</v>
      </c>
      <c r="I1239">
        <v>0</v>
      </c>
      <c r="J1239" t="str">
        <f>IF(H1239&gt;I1239,"H",IF(H1239=I1239,"D","A"))</f>
        <v>H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 x14ac:dyDescent="0.25">
      <c r="A1240" t="s">
        <v>3</v>
      </c>
      <c r="B1240" t="s">
        <v>2</v>
      </c>
      <c r="C1240">
        <v>2015</v>
      </c>
      <c r="D1240" s="2">
        <v>42187</v>
      </c>
      <c r="E1240" s="1">
        <v>0.97916666666666663</v>
      </c>
      <c r="F1240" t="s">
        <v>41</v>
      </c>
      <c r="G1240" t="s">
        <v>25</v>
      </c>
      <c r="H1240">
        <v>3</v>
      </c>
      <c r="I1240">
        <v>1</v>
      </c>
      <c r="J1240" t="str">
        <f>IF(H1240&gt;I1240,"H",IF(H1240=I1240,"D","A"))</f>
        <v>H</v>
      </c>
      <c r="K1240">
        <v>2.21</v>
      </c>
      <c r="L1240">
        <v>3.15</v>
      </c>
      <c r="M1240">
        <v>3.91</v>
      </c>
      <c r="N1240">
        <v>2.2400000000000002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 x14ac:dyDescent="0.25">
      <c r="A1241" t="s">
        <v>3</v>
      </c>
      <c r="B1241" t="s">
        <v>2</v>
      </c>
      <c r="C1241">
        <v>2015</v>
      </c>
      <c r="D1241" s="2">
        <v>42188</v>
      </c>
      <c r="E1241" s="1">
        <v>4.1666666666666664E-2</v>
      </c>
      <c r="F1241" t="s">
        <v>16</v>
      </c>
      <c r="G1241" t="s">
        <v>22</v>
      </c>
      <c r="H1241">
        <v>2</v>
      </c>
      <c r="I1241">
        <v>1</v>
      </c>
      <c r="J1241" t="str">
        <f>IF(H1241&gt;I1241,"H",IF(H1241=I1241,"D","A"))</f>
        <v>H</v>
      </c>
      <c r="K1241">
        <v>2.2200000000000002</v>
      </c>
      <c r="L1241">
        <v>3.45</v>
      </c>
      <c r="M1241">
        <v>3.52</v>
      </c>
      <c r="N1241">
        <v>2.2999999999999998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 x14ac:dyDescent="0.25">
      <c r="A1242" t="s">
        <v>3</v>
      </c>
      <c r="B1242" t="s">
        <v>2</v>
      </c>
      <c r="C1242">
        <v>2015</v>
      </c>
      <c r="D1242" s="2">
        <v>42189</v>
      </c>
      <c r="E1242" s="1">
        <v>0.79166666666666663</v>
      </c>
      <c r="F1242" t="s">
        <v>23</v>
      </c>
      <c r="G1242" t="s">
        <v>43</v>
      </c>
      <c r="H1242">
        <v>0</v>
      </c>
      <c r="I1242">
        <v>0</v>
      </c>
      <c r="J1242" t="str">
        <f>IF(H1242&gt;I1242,"H",IF(H1242=I1242,"D","A"))</f>
        <v>D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 x14ac:dyDescent="0.25">
      <c r="A1243" t="s">
        <v>3</v>
      </c>
      <c r="B1243" t="s">
        <v>2</v>
      </c>
      <c r="C1243">
        <v>2015</v>
      </c>
      <c r="D1243" s="2">
        <v>42190</v>
      </c>
      <c r="E1243" s="1">
        <v>4.1666666666666664E-2</v>
      </c>
      <c r="F1243" t="s">
        <v>29</v>
      </c>
      <c r="G1243" t="s">
        <v>7</v>
      </c>
      <c r="H1243">
        <v>1</v>
      </c>
      <c r="I1243">
        <v>0</v>
      </c>
      <c r="J1243" t="str">
        <f>IF(H1243&gt;I1243,"H",IF(H1243=I1243,"D","A"))</f>
        <v>H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 x14ac:dyDescent="0.25">
      <c r="A1244" t="s">
        <v>3</v>
      </c>
      <c r="B1244" t="s">
        <v>2</v>
      </c>
      <c r="C1244">
        <v>2015</v>
      </c>
      <c r="D1244" s="2">
        <v>42190</v>
      </c>
      <c r="E1244" s="1">
        <v>4.1666666666666664E-2</v>
      </c>
      <c r="F1244" t="s">
        <v>1</v>
      </c>
      <c r="G1244" t="s">
        <v>36</v>
      </c>
      <c r="H1244">
        <v>2</v>
      </c>
      <c r="I1244">
        <v>0</v>
      </c>
      <c r="J1244" t="str">
        <f>IF(H1244&gt;I1244,"H",IF(H1244=I1244,"D","A"))</f>
        <v>H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 x14ac:dyDescent="0.25">
      <c r="A1245" t="s">
        <v>3</v>
      </c>
      <c r="B1245" t="s">
        <v>2</v>
      </c>
      <c r="C1245">
        <v>2015</v>
      </c>
      <c r="D1245" s="2">
        <v>42190</v>
      </c>
      <c r="E1245" s="1">
        <v>0.625</v>
      </c>
      <c r="F1245" t="s">
        <v>27</v>
      </c>
      <c r="G1245" t="s">
        <v>28</v>
      </c>
      <c r="H1245">
        <v>2</v>
      </c>
      <c r="I1245">
        <v>2</v>
      </c>
      <c r="J1245" t="str">
        <f>IF(H1245&gt;I1245,"H",IF(H1245=I1245,"D","A"))</f>
        <v>D</v>
      </c>
      <c r="K1245">
        <v>2.3199999999999998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 x14ac:dyDescent="0.25">
      <c r="A1246" t="s">
        <v>3</v>
      </c>
      <c r="B1246" t="s">
        <v>2</v>
      </c>
      <c r="C1246">
        <v>2015</v>
      </c>
      <c r="D1246" s="2">
        <v>42190</v>
      </c>
      <c r="E1246" s="1">
        <v>0.83333333333333337</v>
      </c>
      <c r="F1246" t="s">
        <v>25</v>
      </c>
      <c r="G1246" t="s">
        <v>11</v>
      </c>
      <c r="H1246">
        <v>0</v>
      </c>
      <c r="I1246">
        <v>0</v>
      </c>
      <c r="J1246" t="str">
        <f>IF(H1246&gt;I1246,"H",IF(H1246=I1246,"D","A"))</f>
        <v>D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 x14ac:dyDescent="0.25">
      <c r="A1247" t="s">
        <v>3</v>
      </c>
      <c r="B1247" t="s">
        <v>2</v>
      </c>
      <c r="C1247">
        <v>2015</v>
      </c>
      <c r="D1247" s="2">
        <v>42190</v>
      </c>
      <c r="E1247" s="1">
        <v>0.83333333333333337</v>
      </c>
      <c r="F1247" t="s">
        <v>22</v>
      </c>
      <c r="G1247" t="s">
        <v>13</v>
      </c>
      <c r="H1247">
        <v>1</v>
      </c>
      <c r="I1247">
        <v>3</v>
      </c>
      <c r="J1247" t="str">
        <f>IF(H1247&gt;I1247,"H",IF(H1247=I1247,"D","A"))</f>
        <v>A</v>
      </c>
      <c r="K1247">
        <v>2.2000000000000002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 x14ac:dyDescent="0.25">
      <c r="A1248" t="s">
        <v>3</v>
      </c>
      <c r="B1248" t="s">
        <v>2</v>
      </c>
      <c r="C1248">
        <v>2015</v>
      </c>
      <c r="D1248" s="2">
        <v>42190</v>
      </c>
      <c r="E1248" s="1">
        <v>0.83333333333333337</v>
      </c>
      <c r="F1248" t="s">
        <v>10</v>
      </c>
      <c r="G1248" t="s">
        <v>16</v>
      </c>
      <c r="H1248">
        <v>0</v>
      </c>
      <c r="I1248">
        <v>0</v>
      </c>
      <c r="J1248" t="str">
        <f>IF(H1248&gt;I1248,"H",IF(H1248=I1248,"D","A"))</f>
        <v>D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 x14ac:dyDescent="0.25">
      <c r="A1249" t="s">
        <v>3</v>
      </c>
      <c r="B1249" t="s">
        <v>2</v>
      </c>
      <c r="C1249">
        <v>2015</v>
      </c>
      <c r="D1249" s="2">
        <v>42190</v>
      </c>
      <c r="E1249" s="1">
        <v>0.9375</v>
      </c>
      <c r="F1249" t="s">
        <v>8</v>
      </c>
      <c r="G1249" t="s">
        <v>41</v>
      </c>
      <c r="H1249">
        <v>1</v>
      </c>
      <c r="I1249">
        <v>2</v>
      </c>
      <c r="J1249" t="str">
        <f>IF(H1249&gt;I1249,"H",IF(H1249=I1249,"D","A"))</f>
        <v>A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 x14ac:dyDescent="0.25">
      <c r="A1250" t="s">
        <v>3</v>
      </c>
      <c r="B1250" t="s">
        <v>2</v>
      </c>
      <c r="C1250">
        <v>2015</v>
      </c>
      <c r="D1250" s="2">
        <v>42190</v>
      </c>
      <c r="E1250" s="1">
        <v>0.9375</v>
      </c>
      <c r="F1250" t="s">
        <v>0</v>
      </c>
      <c r="G1250" t="s">
        <v>17</v>
      </c>
      <c r="H1250">
        <v>1</v>
      </c>
      <c r="I1250">
        <v>3</v>
      </c>
      <c r="J1250" t="str">
        <f>IF(H1250&gt;I1250,"H",IF(H1250=I1250,"D","A"))</f>
        <v>A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 x14ac:dyDescent="0.25">
      <c r="A1251" t="s">
        <v>3</v>
      </c>
      <c r="B1251" t="s">
        <v>2</v>
      </c>
      <c r="C1251">
        <v>2015</v>
      </c>
      <c r="D1251" s="2">
        <v>42190</v>
      </c>
      <c r="E1251" s="1">
        <v>0.9375</v>
      </c>
      <c r="F1251" t="s">
        <v>40</v>
      </c>
      <c r="G1251" t="s">
        <v>19</v>
      </c>
      <c r="H1251">
        <v>0</v>
      </c>
      <c r="I1251">
        <v>2</v>
      </c>
      <c r="J1251" t="str">
        <f>IF(H1251&gt;I1251,"H",IF(H1251=I1251,"D","A"))</f>
        <v>A</v>
      </c>
      <c r="K1251">
        <v>4.0599999999999996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 x14ac:dyDescent="0.25">
      <c r="A1252" t="s">
        <v>3</v>
      </c>
      <c r="B1252" t="s">
        <v>2</v>
      </c>
      <c r="C1252">
        <v>2015</v>
      </c>
      <c r="D1252" s="2">
        <v>42193</v>
      </c>
      <c r="E1252" s="1">
        <v>0.97916666666666663</v>
      </c>
      <c r="F1252" t="s">
        <v>29</v>
      </c>
      <c r="G1252" t="s">
        <v>13</v>
      </c>
      <c r="H1252">
        <v>1</v>
      </c>
      <c r="I1252">
        <v>0</v>
      </c>
      <c r="J1252" t="str">
        <f>IF(H1252&gt;I1252,"H",IF(H1252=I1252,"D","A"))</f>
        <v>H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 x14ac:dyDescent="0.25">
      <c r="A1253" t="s">
        <v>3</v>
      </c>
      <c r="B1253" t="s">
        <v>2</v>
      </c>
      <c r="C1253">
        <v>2015</v>
      </c>
      <c r="D1253" s="2">
        <v>42193</v>
      </c>
      <c r="E1253" s="1">
        <v>0.97916666666666663</v>
      </c>
      <c r="F1253" t="s">
        <v>23</v>
      </c>
      <c r="G1253" t="s">
        <v>40</v>
      </c>
      <c r="H1253">
        <v>0</v>
      </c>
      <c r="I1253">
        <v>0</v>
      </c>
      <c r="J1253" t="str">
        <f>IF(H1253&gt;I1253,"H",IF(H1253=I1253,"D","A"))</f>
        <v>D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2.1800000000000002</v>
      </c>
      <c r="R1253">
        <v>3.14</v>
      </c>
      <c r="S1253">
        <v>3.37</v>
      </c>
    </row>
    <row r="1254" spans="1:19" x14ac:dyDescent="0.25">
      <c r="A1254" t="s">
        <v>3</v>
      </c>
      <c r="B1254" t="s">
        <v>2</v>
      </c>
      <c r="C1254">
        <v>2015</v>
      </c>
      <c r="D1254" s="2">
        <v>42193</v>
      </c>
      <c r="E1254" s="1">
        <v>0.97916666666666663</v>
      </c>
      <c r="F1254" t="s">
        <v>25</v>
      </c>
      <c r="G1254" t="s">
        <v>22</v>
      </c>
      <c r="H1254">
        <v>4</v>
      </c>
      <c r="I1254">
        <v>1</v>
      </c>
      <c r="J1254" t="str">
        <f>IF(H1254&gt;I1254,"H",IF(H1254=I1254,"D","A"))</f>
        <v>H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 x14ac:dyDescent="0.25">
      <c r="A1255" t="s">
        <v>3</v>
      </c>
      <c r="B1255" t="s">
        <v>2</v>
      </c>
      <c r="C1255">
        <v>2015</v>
      </c>
      <c r="D1255" s="2">
        <v>42194</v>
      </c>
      <c r="E1255" s="1">
        <v>4.1666666666666664E-2</v>
      </c>
      <c r="F1255" t="s">
        <v>41</v>
      </c>
      <c r="G1255" t="s">
        <v>43</v>
      </c>
      <c r="H1255">
        <v>0</v>
      </c>
      <c r="I1255">
        <v>2</v>
      </c>
      <c r="J1255" t="str">
        <f>IF(H1255&gt;I1255,"H",IF(H1255=I1255,"D","A"))</f>
        <v>A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4.8600000000000003</v>
      </c>
    </row>
    <row r="1256" spans="1:19" x14ac:dyDescent="0.25">
      <c r="A1256" t="s">
        <v>3</v>
      </c>
      <c r="B1256" t="s">
        <v>2</v>
      </c>
      <c r="C1256">
        <v>2015</v>
      </c>
      <c r="D1256" s="2">
        <v>42194</v>
      </c>
      <c r="E1256" s="1">
        <v>4.1666666666666664E-2</v>
      </c>
      <c r="F1256" t="s">
        <v>19</v>
      </c>
      <c r="G1256" t="s">
        <v>27</v>
      </c>
      <c r="H1256">
        <v>3</v>
      </c>
      <c r="I1256">
        <v>0</v>
      </c>
      <c r="J1256" t="str">
        <f>IF(H1256&gt;I1256,"H",IF(H1256=I1256,"D","A"))</f>
        <v>H</v>
      </c>
      <c r="K1256">
        <v>1.38</v>
      </c>
      <c r="L1256">
        <v>4.93</v>
      </c>
      <c r="M1256">
        <v>9.6300000000000008</v>
      </c>
      <c r="N1256">
        <v>1.42</v>
      </c>
      <c r="O1256">
        <v>4.96</v>
      </c>
      <c r="P1256">
        <v>11</v>
      </c>
      <c r="Q1256">
        <v>1.37</v>
      </c>
      <c r="R1256">
        <v>4.4000000000000004</v>
      </c>
      <c r="S1256">
        <v>8.5399999999999991</v>
      </c>
    </row>
    <row r="1257" spans="1:19" x14ac:dyDescent="0.25">
      <c r="A1257" t="s">
        <v>3</v>
      </c>
      <c r="B1257" t="s">
        <v>2</v>
      </c>
      <c r="C1257">
        <v>2015</v>
      </c>
      <c r="D1257" s="2">
        <v>42194</v>
      </c>
      <c r="E1257" s="1">
        <v>8.3333333333333329E-2</v>
      </c>
      <c r="F1257" t="s">
        <v>17</v>
      </c>
      <c r="G1257" t="s">
        <v>28</v>
      </c>
      <c r="H1257">
        <v>2</v>
      </c>
      <c r="I1257">
        <v>1</v>
      </c>
      <c r="J1257" t="str">
        <f>IF(H1257&gt;I1257,"H",IF(H1257=I1257,"D","A"))</f>
        <v>H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 x14ac:dyDescent="0.25">
      <c r="A1258" t="s">
        <v>3</v>
      </c>
      <c r="B1258" t="s">
        <v>2</v>
      </c>
      <c r="C1258">
        <v>2015</v>
      </c>
      <c r="D1258" s="2">
        <v>42194</v>
      </c>
      <c r="E1258" s="1">
        <v>8.3333333333333329E-2</v>
      </c>
      <c r="F1258" t="s">
        <v>0</v>
      </c>
      <c r="G1258" t="s">
        <v>8</v>
      </c>
      <c r="H1258">
        <v>1</v>
      </c>
      <c r="I1258">
        <v>2</v>
      </c>
      <c r="J1258" t="str">
        <f>IF(H1258&gt;I1258,"H",IF(H1258=I1258,"D","A"))</f>
        <v>A</v>
      </c>
      <c r="K1258">
        <v>2.02</v>
      </c>
      <c r="L1258">
        <v>3.48</v>
      </c>
      <c r="M1258">
        <v>4.1399999999999997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 x14ac:dyDescent="0.25">
      <c r="A1259" t="s">
        <v>3</v>
      </c>
      <c r="B1259" t="s">
        <v>2</v>
      </c>
      <c r="C1259">
        <v>2015</v>
      </c>
      <c r="D1259" s="2">
        <v>42194</v>
      </c>
      <c r="E1259" s="1">
        <v>8.3333333333333329E-2</v>
      </c>
      <c r="F1259" t="s">
        <v>7</v>
      </c>
      <c r="G1259" t="s">
        <v>10</v>
      </c>
      <c r="H1259">
        <v>0</v>
      </c>
      <c r="I1259">
        <v>4</v>
      </c>
      <c r="J1259" t="str">
        <f>IF(H1259&gt;I1259,"H",IF(H1259=I1259,"D","A"))</f>
        <v>A</v>
      </c>
      <c r="K1259">
        <v>4.0199999999999996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 x14ac:dyDescent="0.25">
      <c r="A1260" t="s">
        <v>3</v>
      </c>
      <c r="B1260" t="s">
        <v>2</v>
      </c>
      <c r="C1260">
        <v>2015</v>
      </c>
      <c r="D1260" s="2">
        <v>42194</v>
      </c>
      <c r="E1260" s="1">
        <v>0.97916666666666663</v>
      </c>
      <c r="F1260" t="s">
        <v>11</v>
      </c>
      <c r="G1260" t="s">
        <v>36</v>
      </c>
      <c r="H1260">
        <v>2</v>
      </c>
      <c r="I1260">
        <v>0</v>
      </c>
      <c r="J1260" t="str">
        <f>IF(H1260&gt;I1260,"H",IF(H1260=I1260,"D","A"))</f>
        <v>H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 x14ac:dyDescent="0.25">
      <c r="A1261" t="s">
        <v>3</v>
      </c>
      <c r="B1261" t="s">
        <v>2</v>
      </c>
      <c r="C1261">
        <v>2015</v>
      </c>
      <c r="D1261" s="2">
        <v>42195</v>
      </c>
      <c r="E1261" s="1">
        <v>4.1666666666666664E-2</v>
      </c>
      <c r="F1261" t="s">
        <v>16</v>
      </c>
      <c r="G1261" t="s">
        <v>1</v>
      </c>
      <c r="H1261">
        <v>1</v>
      </c>
      <c r="I1261">
        <v>0</v>
      </c>
      <c r="J1261" t="str">
        <f>IF(H1261&gt;I1261,"H",IF(H1261=I1261,"D","A"))</f>
        <v>H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 x14ac:dyDescent="0.25">
      <c r="A1262" t="s">
        <v>3</v>
      </c>
      <c r="B1262" t="s">
        <v>2</v>
      </c>
      <c r="C1262">
        <v>2015</v>
      </c>
      <c r="D1262" s="2">
        <v>42196</v>
      </c>
      <c r="E1262" s="1">
        <v>0.9375</v>
      </c>
      <c r="F1262" t="s">
        <v>13</v>
      </c>
      <c r="G1262" t="s">
        <v>7</v>
      </c>
      <c r="H1262">
        <v>2</v>
      </c>
      <c r="I1262">
        <v>0</v>
      </c>
      <c r="J1262" t="str">
        <f>IF(H1262&gt;I1262,"H",IF(H1262=I1262,"D","A"))</f>
        <v>H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 x14ac:dyDescent="0.25">
      <c r="A1263" t="s">
        <v>3</v>
      </c>
      <c r="B1263" t="s">
        <v>2</v>
      </c>
      <c r="C1263">
        <v>2015</v>
      </c>
      <c r="D1263" s="2">
        <v>42196</v>
      </c>
      <c r="E1263" s="1">
        <v>0.9375</v>
      </c>
      <c r="F1263" t="s">
        <v>22</v>
      </c>
      <c r="G1263" t="s">
        <v>41</v>
      </c>
      <c r="H1263">
        <v>3</v>
      </c>
      <c r="I1263">
        <v>0</v>
      </c>
      <c r="J1263" t="str">
        <f>IF(H1263&gt;I1263,"H",IF(H1263=I1263,"D","A"))</f>
        <v>H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 x14ac:dyDescent="0.25">
      <c r="A1264" t="s">
        <v>3</v>
      </c>
      <c r="B1264" t="s">
        <v>2</v>
      </c>
      <c r="C1264">
        <v>2015</v>
      </c>
      <c r="D1264" s="2">
        <v>42197</v>
      </c>
      <c r="E1264" s="1">
        <v>4.1666666666666664E-2</v>
      </c>
      <c r="F1264" t="s">
        <v>40</v>
      </c>
      <c r="G1264" t="s">
        <v>17</v>
      </c>
      <c r="H1264">
        <v>0</v>
      </c>
      <c r="I1264">
        <v>2</v>
      </c>
      <c r="J1264" t="str">
        <f>IF(H1264&gt;I1264,"H",IF(H1264=I1264,"D","A"))</f>
        <v>A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 x14ac:dyDescent="0.25">
      <c r="A1265" t="s">
        <v>3</v>
      </c>
      <c r="B1265" t="s">
        <v>2</v>
      </c>
      <c r="C1265">
        <v>2015</v>
      </c>
      <c r="D1265" s="2">
        <v>42197</v>
      </c>
      <c r="E1265" s="1">
        <v>0.625</v>
      </c>
      <c r="F1265" t="s">
        <v>10</v>
      </c>
      <c r="G1265" t="s">
        <v>23</v>
      </c>
      <c r="H1265">
        <v>3</v>
      </c>
      <c r="I1265">
        <v>1</v>
      </c>
      <c r="J1265" t="str">
        <f>IF(H1265&gt;I1265,"H",IF(H1265=I1265,"D","A"))</f>
        <v>H</v>
      </c>
      <c r="K1265">
        <v>1.57</v>
      </c>
      <c r="L1265">
        <v>3.9</v>
      </c>
      <c r="M1265">
        <v>7.53</v>
      </c>
      <c r="N1265">
        <v>1.57</v>
      </c>
      <c r="O1265">
        <v>4.0999999999999996</v>
      </c>
      <c r="P1265">
        <v>7.6</v>
      </c>
      <c r="Q1265">
        <v>1.51</v>
      </c>
      <c r="R1265">
        <v>3.82</v>
      </c>
      <c r="S1265">
        <v>6.69</v>
      </c>
    </row>
    <row r="1266" spans="1:19" x14ac:dyDescent="0.25">
      <c r="A1266" t="s">
        <v>3</v>
      </c>
      <c r="B1266" t="s">
        <v>2</v>
      </c>
      <c r="C1266">
        <v>2015</v>
      </c>
      <c r="D1266" s="2">
        <v>42197</v>
      </c>
      <c r="E1266" s="1">
        <v>0.83333333333333337</v>
      </c>
      <c r="F1266" t="s">
        <v>36</v>
      </c>
      <c r="G1266" t="s">
        <v>16</v>
      </c>
      <c r="H1266">
        <v>1</v>
      </c>
      <c r="I1266">
        <v>2</v>
      </c>
      <c r="J1266" t="str">
        <f>IF(H1266&gt;I1266,"H",IF(H1266=I1266,"D","A"))</f>
        <v>A</v>
      </c>
      <c r="K1266">
        <v>1.96</v>
      </c>
      <c r="L1266">
        <v>3.53</v>
      </c>
      <c r="M1266">
        <v>4.3099999999999996</v>
      </c>
      <c r="N1266">
        <v>2.0499999999999998</v>
      </c>
      <c r="O1266">
        <v>3.53</v>
      </c>
      <c r="P1266">
        <v>4.3099999999999996</v>
      </c>
      <c r="Q1266">
        <v>1.97</v>
      </c>
      <c r="R1266">
        <v>3.28</v>
      </c>
      <c r="S1266">
        <v>3.82</v>
      </c>
    </row>
    <row r="1267" spans="1:19" x14ac:dyDescent="0.25">
      <c r="A1267" t="s">
        <v>3</v>
      </c>
      <c r="B1267" t="s">
        <v>2</v>
      </c>
      <c r="C1267">
        <v>2015</v>
      </c>
      <c r="D1267" s="2">
        <v>42197</v>
      </c>
      <c r="E1267" s="1">
        <v>0.83333333333333337</v>
      </c>
      <c r="F1267" t="s">
        <v>1</v>
      </c>
      <c r="G1267" t="s">
        <v>25</v>
      </c>
      <c r="H1267">
        <v>1</v>
      </c>
      <c r="I1267">
        <v>0</v>
      </c>
      <c r="J1267" t="str">
        <f>IF(H1267&gt;I1267,"H",IF(H1267=I1267,"D","A"))</f>
        <v>H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8.1999999999999993</v>
      </c>
      <c r="Q1267">
        <v>1.54</v>
      </c>
      <c r="R1267">
        <v>3.74</v>
      </c>
      <c r="S1267">
        <v>6.35</v>
      </c>
    </row>
    <row r="1268" spans="1:19" x14ac:dyDescent="0.25">
      <c r="A1268" t="s">
        <v>3</v>
      </c>
      <c r="B1268" t="s">
        <v>2</v>
      </c>
      <c r="C1268">
        <v>2015</v>
      </c>
      <c r="D1268" s="2">
        <v>42197</v>
      </c>
      <c r="E1268" s="1">
        <v>0.83333333333333337</v>
      </c>
      <c r="F1268" t="s">
        <v>8</v>
      </c>
      <c r="G1268" t="s">
        <v>11</v>
      </c>
      <c r="H1268">
        <v>0</v>
      </c>
      <c r="I1268">
        <v>3</v>
      </c>
      <c r="J1268" t="str">
        <f>IF(H1268&gt;I1268,"H",IF(H1268=I1268,"D","A"))</f>
        <v>A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 x14ac:dyDescent="0.25">
      <c r="A1269" t="s">
        <v>3</v>
      </c>
      <c r="B1269" t="s">
        <v>2</v>
      </c>
      <c r="C1269">
        <v>2015</v>
      </c>
      <c r="D1269" s="2">
        <v>42197</v>
      </c>
      <c r="E1269" s="1">
        <v>0.83333333333333337</v>
      </c>
      <c r="F1269" t="s">
        <v>43</v>
      </c>
      <c r="G1269" t="s">
        <v>0</v>
      </c>
      <c r="H1269">
        <v>0</v>
      </c>
      <c r="I1269">
        <v>2</v>
      </c>
      <c r="J1269" t="str">
        <f>IF(H1269&gt;I1269,"H",IF(H1269=I1269,"D","A"))</f>
        <v>A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2.2599999999999998</v>
      </c>
      <c r="R1269">
        <v>3.07</v>
      </c>
      <c r="S1269">
        <v>3.26</v>
      </c>
    </row>
    <row r="1270" spans="1:19" x14ac:dyDescent="0.25">
      <c r="A1270" t="s">
        <v>3</v>
      </c>
      <c r="B1270" t="s">
        <v>2</v>
      </c>
      <c r="C1270">
        <v>2015</v>
      </c>
      <c r="D1270" s="2">
        <v>42197</v>
      </c>
      <c r="E1270" s="1">
        <v>0.9375</v>
      </c>
      <c r="F1270" t="s">
        <v>27</v>
      </c>
      <c r="G1270" t="s">
        <v>29</v>
      </c>
      <c r="H1270">
        <v>2</v>
      </c>
      <c r="I1270">
        <v>1</v>
      </c>
      <c r="J1270" t="str">
        <f>IF(H1270&gt;I1270,"H",IF(H1270=I1270,"D","A"))</f>
        <v>H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 x14ac:dyDescent="0.25">
      <c r="A1271" t="s">
        <v>3</v>
      </c>
      <c r="B1271" t="s">
        <v>2</v>
      </c>
      <c r="C1271">
        <v>2015</v>
      </c>
      <c r="D1271" s="2">
        <v>42197</v>
      </c>
      <c r="E1271" s="1">
        <v>0.9375</v>
      </c>
      <c r="F1271" t="s">
        <v>28</v>
      </c>
      <c r="G1271" t="s">
        <v>19</v>
      </c>
      <c r="H1271">
        <v>2</v>
      </c>
      <c r="I1271">
        <v>2</v>
      </c>
      <c r="J1271" t="str">
        <f>IF(H1271&gt;I1271,"H",IF(H1271=I1271,"D","A"))</f>
        <v>D</v>
      </c>
      <c r="K1271">
        <v>2.52</v>
      </c>
      <c r="L1271">
        <v>3.31</v>
      </c>
      <c r="M1271">
        <v>3.07</v>
      </c>
      <c r="N1271">
        <v>2.5499999999999998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 x14ac:dyDescent="0.25">
      <c r="A1272" t="s">
        <v>3</v>
      </c>
      <c r="B1272" t="s">
        <v>2</v>
      </c>
      <c r="C1272">
        <v>2015</v>
      </c>
      <c r="D1272" s="2">
        <v>42203</v>
      </c>
      <c r="E1272" s="1">
        <v>0.9375</v>
      </c>
      <c r="F1272" t="s">
        <v>8</v>
      </c>
      <c r="G1272" t="s">
        <v>13</v>
      </c>
      <c r="H1272">
        <v>1</v>
      </c>
      <c r="I1272">
        <v>0</v>
      </c>
      <c r="J1272" t="str">
        <f>IF(H1272&gt;I1272,"H",IF(H1272=I1272,"D","A"))</f>
        <v>H</v>
      </c>
      <c r="K1272">
        <v>2.37</v>
      </c>
      <c r="L1272">
        <v>3.15</v>
      </c>
      <c r="M1272">
        <v>3.5</v>
      </c>
      <c r="N1272">
        <v>2.5099999999999998</v>
      </c>
      <c r="O1272">
        <v>3.2</v>
      </c>
      <c r="P1272">
        <v>3.5</v>
      </c>
      <c r="Q1272">
        <v>2.2799999999999998</v>
      </c>
      <c r="R1272">
        <v>3.02</v>
      </c>
      <c r="S1272">
        <v>3.29</v>
      </c>
    </row>
    <row r="1273" spans="1:19" x14ac:dyDescent="0.25">
      <c r="A1273" t="s">
        <v>3</v>
      </c>
      <c r="B1273" t="s">
        <v>2</v>
      </c>
      <c r="C1273">
        <v>2015</v>
      </c>
      <c r="D1273" s="2">
        <v>42203</v>
      </c>
      <c r="E1273" s="1">
        <v>0.9375</v>
      </c>
      <c r="F1273" t="s">
        <v>0</v>
      </c>
      <c r="G1273" t="s">
        <v>25</v>
      </c>
      <c r="H1273">
        <v>2</v>
      </c>
      <c r="I1273">
        <v>1</v>
      </c>
      <c r="J1273" t="str">
        <f>IF(H1273&gt;I1273,"H",IF(H1273=I1273,"D","A"))</f>
        <v>H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4.9000000000000004</v>
      </c>
      <c r="Q1273">
        <v>1.92</v>
      </c>
      <c r="R1273">
        <v>3.25</v>
      </c>
      <c r="S1273">
        <v>4.07</v>
      </c>
    </row>
    <row r="1274" spans="1:19" x14ac:dyDescent="0.25">
      <c r="A1274" t="s">
        <v>3</v>
      </c>
      <c r="B1274" t="s">
        <v>2</v>
      </c>
      <c r="C1274">
        <v>2015</v>
      </c>
      <c r="D1274" s="2">
        <v>42204</v>
      </c>
      <c r="E1274" s="1">
        <v>4.1666666666666664E-2</v>
      </c>
      <c r="F1274" t="s">
        <v>11</v>
      </c>
      <c r="G1274" t="s">
        <v>17</v>
      </c>
      <c r="H1274">
        <v>1</v>
      </c>
      <c r="I1274">
        <v>0</v>
      </c>
      <c r="J1274" t="str">
        <f>IF(H1274&gt;I1274,"H",IF(H1274=I1274,"D","A"))</f>
        <v>H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 x14ac:dyDescent="0.25">
      <c r="A1275" t="s">
        <v>3</v>
      </c>
      <c r="B1275" t="s">
        <v>2</v>
      </c>
      <c r="C1275">
        <v>2015</v>
      </c>
      <c r="D1275" s="2">
        <v>42204</v>
      </c>
      <c r="E1275" s="1">
        <v>0.625</v>
      </c>
      <c r="F1275" t="s">
        <v>36</v>
      </c>
      <c r="G1275" t="s">
        <v>29</v>
      </c>
      <c r="H1275">
        <v>1</v>
      </c>
      <c r="I1275">
        <v>0</v>
      </c>
      <c r="J1275" t="str">
        <f>IF(H1275&gt;I1275,"H",IF(H1275=I1275,"D","A"))</f>
        <v>H</v>
      </c>
      <c r="K1275">
        <v>2.13</v>
      </c>
      <c r="L1275">
        <v>3.23</v>
      </c>
      <c r="M1275">
        <v>4.05</v>
      </c>
      <c r="N1275">
        <v>2.1800000000000002</v>
      </c>
      <c r="O1275">
        <v>3.3</v>
      </c>
      <c r="P1275">
        <v>4.1500000000000004</v>
      </c>
      <c r="Q1275">
        <v>2.0099999999999998</v>
      </c>
      <c r="R1275">
        <v>3.18</v>
      </c>
      <c r="S1275">
        <v>3.82</v>
      </c>
    </row>
    <row r="1276" spans="1:19" x14ac:dyDescent="0.25">
      <c r="A1276" t="s">
        <v>3</v>
      </c>
      <c r="B1276" t="s">
        <v>2</v>
      </c>
      <c r="C1276">
        <v>2015</v>
      </c>
      <c r="D1276" s="2">
        <v>42204</v>
      </c>
      <c r="E1276" s="1">
        <v>0.83333333333333337</v>
      </c>
      <c r="F1276" t="s">
        <v>41</v>
      </c>
      <c r="G1276" t="s">
        <v>23</v>
      </c>
      <c r="H1276">
        <v>0</v>
      </c>
      <c r="I1276">
        <v>0</v>
      </c>
      <c r="J1276" t="str">
        <f>IF(H1276&gt;I1276,"H",IF(H1276=I1276,"D","A"))</f>
        <v>D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2.0699999999999998</v>
      </c>
      <c r="R1276">
        <v>3.15</v>
      </c>
      <c r="S1276">
        <v>3.62</v>
      </c>
    </row>
    <row r="1277" spans="1:19" x14ac:dyDescent="0.25">
      <c r="A1277" t="s">
        <v>3</v>
      </c>
      <c r="B1277" t="s">
        <v>2</v>
      </c>
      <c r="C1277">
        <v>2015</v>
      </c>
      <c r="D1277" s="2">
        <v>42204</v>
      </c>
      <c r="E1277" s="1">
        <v>0.83333333333333337</v>
      </c>
      <c r="F1277" t="s">
        <v>16</v>
      </c>
      <c r="G1277" t="s">
        <v>7</v>
      </c>
      <c r="H1277">
        <v>1</v>
      </c>
      <c r="I1277">
        <v>2</v>
      </c>
      <c r="J1277" t="str">
        <f>IF(H1277&gt;I1277,"H",IF(H1277=I1277,"D","A"))</f>
        <v>A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5.1100000000000003</v>
      </c>
    </row>
    <row r="1278" spans="1:19" x14ac:dyDescent="0.25">
      <c r="A1278" t="s">
        <v>3</v>
      </c>
      <c r="B1278" t="s">
        <v>2</v>
      </c>
      <c r="C1278">
        <v>2015</v>
      </c>
      <c r="D1278" s="2">
        <v>42204</v>
      </c>
      <c r="E1278" s="1">
        <v>0.83333333333333337</v>
      </c>
      <c r="F1278" t="s">
        <v>19</v>
      </c>
      <c r="G1278" t="s">
        <v>22</v>
      </c>
      <c r="H1278">
        <v>1</v>
      </c>
      <c r="I1278">
        <v>0</v>
      </c>
      <c r="J1278" t="str">
        <f>IF(H1278&gt;I1278,"H",IF(H1278=I1278,"D","A"))</f>
        <v>H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4.7699999999999996</v>
      </c>
    </row>
    <row r="1279" spans="1:19" x14ac:dyDescent="0.25">
      <c r="A1279" t="s">
        <v>3</v>
      </c>
      <c r="B1279" t="s">
        <v>2</v>
      </c>
      <c r="C1279">
        <v>2015</v>
      </c>
      <c r="D1279" s="2">
        <v>42204</v>
      </c>
      <c r="E1279" s="1">
        <v>0.83333333333333337</v>
      </c>
      <c r="F1279" t="s">
        <v>28</v>
      </c>
      <c r="G1279" t="s">
        <v>10</v>
      </c>
      <c r="H1279">
        <v>2</v>
      </c>
      <c r="I1279">
        <v>0</v>
      </c>
      <c r="J1279" t="str">
        <f>IF(H1279&gt;I1279,"H",IF(H1279=I1279,"D","A"))</f>
        <v>H</v>
      </c>
      <c r="K1279">
        <v>2.42</v>
      </c>
      <c r="L1279">
        <v>3.42</v>
      </c>
      <c r="M1279">
        <v>3.13</v>
      </c>
      <c r="N1279">
        <v>2.4500000000000002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 x14ac:dyDescent="0.25">
      <c r="A1280" t="s">
        <v>3</v>
      </c>
      <c r="B1280" t="s">
        <v>2</v>
      </c>
      <c r="C1280">
        <v>2015</v>
      </c>
      <c r="D1280" s="2">
        <v>42204</v>
      </c>
      <c r="E1280" s="1">
        <v>0.9375</v>
      </c>
      <c r="F1280" t="s">
        <v>1</v>
      </c>
      <c r="G1280" t="s">
        <v>27</v>
      </c>
      <c r="H1280">
        <v>1</v>
      </c>
      <c r="I1280">
        <v>1</v>
      </c>
      <c r="J1280" t="str">
        <f>IF(H1280&gt;I1280,"H",IF(H1280=I1280,"D","A"))</f>
        <v>D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4.2699999999999996</v>
      </c>
      <c r="S1280">
        <v>7.6</v>
      </c>
    </row>
    <row r="1281" spans="1:19" x14ac:dyDescent="0.25">
      <c r="A1281" t="s">
        <v>3</v>
      </c>
      <c r="B1281" t="s">
        <v>2</v>
      </c>
      <c r="C1281">
        <v>2015</v>
      </c>
      <c r="D1281" s="2">
        <v>42204</v>
      </c>
      <c r="E1281" s="1">
        <v>0.9375</v>
      </c>
      <c r="F1281" t="s">
        <v>43</v>
      </c>
      <c r="G1281" t="s">
        <v>40</v>
      </c>
      <c r="H1281">
        <v>1</v>
      </c>
      <c r="I1281">
        <v>1</v>
      </c>
      <c r="J1281" t="str">
        <f>IF(H1281&gt;I1281,"H",IF(H1281=I1281,"D","A"))</f>
        <v>D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 x14ac:dyDescent="0.25">
      <c r="A1282" t="s">
        <v>3</v>
      </c>
      <c r="B1282" t="s">
        <v>2</v>
      </c>
      <c r="C1282">
        <v>2015</v>
      </c>
      <c r="D1282" s="2">
        <v>42210</v>
      </c>
      <c r="E1282" s="1">
        <v>0.9375</v>
      </c>
      <c r="F1282" t="s">
        <v>27</v>
      </c>
      <c r="G1282" t="s">
        <v>36</v>
      </c>
      <c r="H1282">
        <v>1</v>
      </c>
      <c r="I1282">
        <v>2</v>
      </c>
      <c r="J1282" t="str">
        <f>IF(H1282&gt;I1282,"H",IF(H1282=I1282,"D","A"))</f>
        <v>A</v>
      </c>
      <c r="K1282">
        <v>2.3199999999999998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2.2599999999999998</v>
      </c>
      <c r="R1282">
        <v>3.19</v>
      </c>
      <c r="S1282">
        <v>3.14</v>
      </c>
    </row>
    <row r="1283" spans="1:19" x14ac:dyDescent="0.25">
      <c r="A1283" t="s">
        <v>3</v>
      </c>
      <c r="B1283" t="s">
        <v>2</v>
      </c>
      <c r="C1283">
        <v>2015</v>
      </c>
      <c r="D1283" s="2">
        <v>42210</v>
      </c>
      <c r="E1283" s="1">
        <v>0.97916666666666663</v>
      </c>
      <c r="F1283" t="s">
        <v>13</v>
      </c>
      <c r="G1283" t="s">
        <v>28</v>
      </c>
      <c r="H1283">
        <v>1</v>
      </c>
      <c r="I1283">
        <v>1</v>
      </c>
      <c r="J1283" t="str">
        <f>IF(H1283&gt;I1283,"H",IF(H1283=I1283,"D","A"))</f>
        <v>D</v>
      </c>
      <c r="K1283">
        <v>1.6</v>
      </c>
      <c r="L1283">
        <v>4.05</v>
      </c>
      <c r="M1283">
        <v>6.59</v>
      </c>
      <c r="N1283">
        <v>1.62</v>
      </c>
      <c r="O1283">
        <v>4.0999999999999996</v>
      </c>
      <c r="P1283">
        <v>6.75</v>
      </c>
      <c r="Q1283">
        <v>1.56</v>
      </c>
      <c r="R1283">
        <v>3.82</v>
      </c>
      <c r="S1283">
        <v>6.07</v>
      </c>
    </row>
    <row r="1284" spans="1:19" x14ac:dyDescent="0.25">
      <c r="A1284" t="s">
        <v>3</v>
      </c>
      <c r="B1284" t="s">
        <v>2</v>
      </c>
      <c r="C1284">
        <v>2015</v>
      </c>
      <c r="D1284" s="2">
        <v>42211</v>
      </c>
      <c r="E1284" s="1">
        <v>4.1666666666666664E-2</v>
      </c>
      <c r="F1284" t="s">
        <v>17</v>
      </c>
      <c r="G1284" t="s">
        <v>41</v>
      </c>
      <c r="H1284">
        <v>1</v>
      </c>
      <c r="I1284">
        <v>0</v>
      </c>
      <c r="J1284" t="str">
        <f>IF(H1284&gt;I1284,"H",IF(H1284=I1284,"D","A"))</f>
        <v>H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 x14ac:dyDescent="0.25">
      <c r="A1285" t="s">
        <v>3</v>
      </c>
      <c r="B1285" t="s">
        <v>2</v>
      </c>
      <c r="C1285">
        <v>2015</v>
      </c>
      <c r="D1285" s="2">
        <v>42211</v>
      </c>
      <c r="E1285" s="1">
        <v>0.625</v>
      </c>
      <c r="F1285" t="s">
        <v>29</v>
      </c>
      <c r="G1285" t="s">
        <v>16</v>
      </c>
      <c r="H1285">
        <v>2</v>
      </c>
      <c r="I1285">
        <v>1</v>
      </c>
      <c r="J1285" t="str">
        <f>IF(H1285&gt;I1285,"H",IF(H1285=I1285,"D","A"))</f>
        <v>H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 x14ac:dyDescent="0.25">
      <c r="A1286" t="s">
        <v>3</v>
      </c>
      <c r="B1286" t="s">
        <v>2</v>
      </c>
      <c r="C1286">
        <v>2015</v>
      </c>
      <c r="D1286" s="2">
        <v>42211</v>
      </c>
      <c r="E1286" s="1">
        <v>0.625</v>
      </c>
      <c r="F1286" t="s">
        <v>22</v>
      </c>
      <c r="G1286" t="s">
        <v>43</v>
      </c>
      <c r="H1286">
        <v>2</v>
      </c>
      <c r="I1286">
        <v>0</v>
      </c>
      <c r="J1286" t="str">
        <f>IF(H1286&gt;I1286,"H",IF(H1286=I1286,"D","A"))</f>
        <v>H</v>
      </c>
      <c r="K1286">
        <v>1.61</v>
      </c>
      <c r="L1286">
        <v>4.04</v>
      </c>
      <c r="M1286">
        <v>6.45</v>
      </c>
      <c r="N1286">
        <v>1.61</v>
      </c>
      <c r="O1286">
        <v>4.0999999999999996</v>
      </c>
      <c r="P1286">
        <v>8</v>
      </c>
      <c r="Q1286">
        <v>1.55</v>
      </c>
      <c r="R1286">
        <v>3.78</v>
      </c>
      <c r="S1286">
        <v>6.14</v>
      </c>
    </row>
    <row r="1287" spans="1:19" x14ac:dyDescent="0.25">
      <c r="A1287" t="s">
        <v>3</v>
      </c>
      <c r="B1287" t="s">
        <v>2</v>
      </c>
      <c r="C1287">
        <v>2015</v>
      </c>
      <c r="D1287" s="2">
        <v>42211</v>
      </c>
      <c r="E1287" s="1">
        <v>0.83333333333333337</v>
      </c>
      <c r="F1287" t="s">
        <v>23</v>
      </c>
      <c r="G1287" t="s">
        <v>11</v>
      </c>
      <c r="H1287">
        <v>1</v>
      </c>
      <c r="I1287">
        <v>1</v>
      </c>
      <c r="J1287" t="str">
        <f>IF(H1287&gt;I1287,"H",IF(H1287=I1287,"D","A"))</f>
        <v>D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 x14ac:dyDescent="0.25">
      <c r="A1288" t="s">
        <v>3</v>
      </c>
      <c r="B1288" t="s">
        <v>2</v>
      </c>
      <c r="C1288">
        <v>2015</v>
      </c>
      <c r="D1288" s="2">
        <v>42211</v>
      </c>
      <c r="E1288" s="1">
        <v>0.83333333333333337</v>
      </c>
      <c r="F1288" t="s">
        <v>25</v>
      </c>
      <c r="G1288" t="s">
        <v>8</v>
      </c>
      <c r="H1288">
        <v>0</v>
      </c>
      <c r="I1288">
        <v>1</v>
      </c>
      <c r="J1288" t="str">
        <f>IF(H1288&gt;I1288,"H",IF(H1288=I1288,"D","A"))</f>
        <v>A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2.5299999999999998</v>
      </c>
      <c r="R1288">
        <v>3.04</v>
      </c>
      <c r="S1288">
        <v>2.88</v>
      </c>
    </row>
    <row r="1289" spans="1:19" x14ac:dyDescent="0.25">
      <c r="A1289" t="s">
        <v>3</v>
      </c>
      <c r="B1289" t="s">
        <v>2</v>
      </c>
      <c r="C1289">
        <v>2015</v>
      </c>
      <c r="D1289" s="2">
        <v>42211</v>
      </c>
      <c r="E1289" s="1">
        <v>0.83333333333333337</v>
      </c>
      <c r="F1289" t="s">
        <v>40</v>
      </c>
      <c r="G1289" t="s">
        <v>0</v>
      </c>
      <c r="H1289">
        <v>0</v>
      </c>
      <c r="I1289">
        <v>0</v>
      </c>
      <c r="J1289" t="str">
        <f>IF(H1289&gt;I1289,"H",IF(H1289=I1289,"D","A"))</f>
        <v>D</v>
      </c>
      <c r="K1289">
        <v>2.2999999999999998</v>
      </c>
      <c r="L1289">
        <v>3.26</v>
      </c>
      <c r="M1289">
        <v>3.53</v>
      </c>
      <c r="N1289">
        <v>2.2999999999999998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 x14ac:dyDescent="0.25">
      <c r="A1290" t="s">
        <v>3</v>
      </c>
      <c r="B1290" t="s">
        <v>2</v>
      </c>
      <c r="C1290">
        <v>2015</v>
      </c>
      <c r="D1290" s="2">
        <v>42211</v>
      </c>
      <c r="E1290" s="1">
        <v>0.83333333333333337</v>
      </c>
      <c r="F1290" t="s">
        <v>10</v>
      </c>
      <c r="G1290" t="s">
        <v>1</v>
      </c>
      <c r="H1290">
        <v>1</v>
      </c>
      <c r="I1290">
        <v>0</v>
      </c>
      <c r="J1290" t="str">
        <f>IF(H1290&gt;I1290,"H",IF(H1290=I1290,"D","A"))</f>
        <v>H</v>
      </c>
      <c r="K1290">
        <v>2.04</v>
      </c>
      <c r="L1290">
        <v>3.47</v>
      </c>
      <c r="M1290">
        <v>4.1500000000000004</v>
      </c>
      <c r="N1290">
        <v>2.1</v>
      </c>
      <c r="O1290">
        <v>3.47</v>
      </c>
      <c r="P1290">
        <v>4.1500000000000004</v>
      </c>
      <c r="Q1290">
        <v>2</v>
      </c>
      <c r="R1290">
        <v>3.28</v>
      </c>
      <c r="S1290">
        <v>3.78</v>
      </c>
    </row>
    <row r="1291" spans="1:19" x14ac:dyDescent="0.25">
      <c r="A1291" t="s">
        <v>3</v>
      </c>
      <c r="B1291" t="s">
        <v>2</v>
      </c>
      <c r="C1291">
        <v>2015</v>
      </c>
      <c r="D1291" s="2">
        <v>42211</v>
      </c>
      <c r="E1291" s="1">
        <v>0.9375</v>
      </c>
      <c r="F1291" t="s">
        <v>7</v>
      </c>
      <c r="G1291" t="s">
        <v>19</v>
      </c>
      <c r="H1291">
        <v>1</v>
      </c>
      <c r="I1291">
        <v>4</v>
      </c>
      <c r="J1291" t="str">
        <f>IF(H1291&gt;I1291,"H",IF(H1291=I1291,"D","A"))</f>
        <v>A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2.5099999999999998</v>
      </c>
      <c r="Q1291">
        <v>2.96</v>
      </c>
      <c r="R1291">
        <v>3.12</v>
      </c>
      <c r="S1291">
        <v>2.4</v>
      </c>
    </row>
    <row r="1292" spans="1:19" x14ac:dyDescent="0.25">
      <c r="A1292" t="s">
        <v>3</v>
      </c>
      <c r="B1292" t="s">
        <v>2</v>
      </c>
      <c r="C1292">
        <v>2015</v>
      </c>
      <c r="D1292" s="2">
        <v>42215</v>
      </c>
      <c r="E1292" s="1">
        <v>8.3333333333333329E-2</v>
      </c>
      <c r="F1292" t="s">
        <v>17</v>
      </c>
      <c r="G1292" t="s">
        <v>10</v>
      </c>
      <c r="H1292">
        <v>3</v>
      </c>
      <c r="I1292">
        <v>1</v>
      </c>
      <c r="J1292" t="str">
        <f>IF(H1292&gt;I1292,"H",IF(H1292=I1292,"D","A"))</f>
        <v>H</v>
      </c>
      <c r="K1292">
        <v>1.64</v>
      </c>
      <c r="L1292">
        <v>4.0199999999999996</v>
      </c>
      <c r="M1292">
        <v>5.99</v>
      </c>
      <c r="N1292">
        <v>1.75</v>
      </c>
      <c r="O1292">
        <v>4.0199999999999996</v>
      </c>
      <c r="P1292">
        <v>5.99</v>
      </c>
      <c r="Q1292">
        <v>1.65</v>
      </c>
      <c r="R1292">
        <v>3.65</v>
      </c>
      <c r="S1292">
        <v>5.17</v>
      </c>
    </row>
    <row r="1293" spans="1:19" x14ac:dyDescent="0.25">
      <c r="A1293" t="s">
        <v>3</v>
      </c>
      <c r="B1293" t="s">
        <v>2</v>
      </c>
      <c r="C1293">
        <v>2015</v>
      </c>
      <c r="D1293" s="2">
        <v>42215</v>
      </c>
      <c r="E1293" s="1">
        <v>8.3333333333333329E-2</v>
      </c>
      <c r="F1293" t="s">
        <v>11</v>
      </c>
      <c r="G1293" t="s">
        <v>7</v>
      </c>
      <c r="H1293">
        <v>3</v>
      </c>
      <c r="I1293">
        <v>0</v>
      </c>
      <c r="J1293" t="str">
        <f>IF(H1293&gt;I1293,"H",IF(H1293=I1293,"D","A"))</f>
        <v>H</v>
      </c>
      <c r="K1293">
        <v>1.39</v>
      </c>
      <c r="L1293">
        <v>4.6900000000000004</v>
      </c>
      <c r="M1293">
        <v>10.46</v>
      </c>
      <c r="N1293">
        <v>1.45</v>
      </c>
      <c r="O1293">
        <v>4.9000000000000004</v>
      </c>
      <c r="P1293">
        <v>11</v>
      </c>
      <c r="Q1293">
        <v>1.38</v>
      </c>
      <c r="R1293">
        <v>4.32</v>
      </c>
      <c r="S1293">
        <v>8.67</v>
      </c>
    </row>
    <row r="1294" spans="1:19" x14ac:dyDescent="0.25">
      <c r="A1294" t="s">
        <v>3</v>
      </c>
      <c r="B1294" t="s">
        <v>2</v>
      </c>
      <c r="C1294">
        <v>2015</v>
      </c>
      <c r="D1294" s="2">
        <v>42217</v>
      </c>
      <c r="E1294" s="1">
        <v>0.9375</v>
      </c>
      <c r="F1294" t="s">
        <v>16</v>
      </c>
      <c r="G1294" t="s">
        <v>13</v>
      </c>
      <c r="H1294">
        <v>1</v>
      </c>
      <c r="I1294">
        <v>0</v>
      </c>
      <c r="J1294" t="str">
        <f>IF(H1294&gt;I1294,"H",IF(H1294=I1294,"D","A"))</f>
        <v>H</v>
      </c>
      <c r="K1294">
        <v>2.2000000000000002</v>
      </c>
      <c r="L1294">
        <v>3.17</v>
      </c>
      <c r="M1294">
        <v>3.83</v>
      </c>
      <c r="N1294">
        <v>2.2999999999999998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 x14ac:dyDescent="0.25">
      <c r="A1295" t="s">
        <v>3</v>
      </c>
      <c r="B1295" t="s">
        <v>2</v>
      </c>
      <c r="C1295">
        <v>2015</v>
      </c>
      <c r="D1295" s="2">
        <v>42218</v>
      </c>
      <c r="E1295" s="1">
        <v>0.625</v>
      </c>
      <c r="F1295" t="s">
        <v>23</v>
      </c>
      <c r="G1295" t="s">
        <v>25</v>
      </c>
      <c r="H1295">
        <v>1</v>
      </c>
      <c r="I1295">
        <v>1</v>
      </c>
      <c r="J1295" t="str">
        <f>IF(H1295&gt;I1295,"H",IF(H1295=I1295,"D","A"))</f>
        <v>D</v>
      </c>
      <c r="K1295">
        <v>2.0299999999999998</v>
      </c>
      <c r="L1295">
        <v>3.27</v>
      </c>
      <c r="M1295">
        <v>4.4000000000000004</v>
      </c>
      <c r="N1295">
        <v>2.0299999999999998</v>
      </c>
      <c r="O1295">
        <v>3.4</v>
      </c>
      <c r="P1295">
        <v>4.7</v>
      </c>
      <c r="Q1295">
        <v>1.93</v>
      </c>
      <c r="R1295">
        <v>3.19</v>
      </c>
      <c r="S1295">
        <v>4.1399999999999997</v>
      </c>
    </row>
    <row r="1296" spans="1:19" x14ac:dyDescent="0.25">
      <c r="A1296" t="s">
        <v>3</v>
      </c>
      <c r="B1296" t="s">
        <v>2</v>
      </c>
      <c r="C1296">
        <v>2015</v>
      </c>
      <c r="D1296" s="2">
        <v>42218</v>
      </c>
      <c r="E1296" s="1">
        <v>0.625</v>
      </c>
      <c r="F1296" t="s">
        <v>19</v>
      </c>
      <c r="G1296" t="s">
        <v>36</v>
      </c>
      <c r="H1296">
        <v>0</v>
      </c>
      <c r="I1296">
        <v>1</v>
      </c>
      <c r="J1296" t="str">
        <f>IF(H1296&gt;I1296,"H",IF(H1296=I1296,"D","A"))</f>
        <v>A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8.1999999999999993</v>
      </c>
      <c r="Q1296">
        <v>1.49</v>
      </c>
      <c r="R1296">
        <v>3.99</v>
      </c>
      <c r="S1296">
        <v>6.73</v>
      </c>
    </row>
    <row r="1297" spans="1:19" x14ac:dyDescent="0.25">
      <c r="A1297" t="s">
        <v>3</v>
      </c>
      <c r="B1297" t="s">
        <v>2</v>
      </c>
      <c r="C1297">
        <v>2015</v>
      </c>
      <c r="D1297" s="2">
        <v>42218</v>
      </c>
      <c r="E1297" s="1">
        <v>0.83333333333333337</v>
      </c>
      <c r="F1297" t="s">
        <v>41</v>
      </c>
      <c r="G1297" t="s">
        <v>40</v>
      </c>
      <c r="H1297">
        <v>3</v>
      </c>
      <c r="I1297">
        <v>1</v>
      </c>
      <c r="J1297" t="str">
        <f>IF(H1297&gt;I1297,"H",IF(H1297=I1297,"D","A"))</f>
        <v>H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 x14ac:dyDescent="0.25">
      <c r="A1298" t="s">
        <v>3</v>
      </c>
      <c r="B1298" t="s">
        <v>2</v>
      </c>
      <c r="C1298">
        <v>2015</v>
      </c>
      <c r="D1298" s="2">
        <v>42218</v>
      </c>
      <c r="E1298" s="1">
        <v>0.83333333333333337</v>
      </c>
      <c r="F1298" t="s">
        <v>8</v>
      </c>
      <c r="G1298" t="s">
        <v>22</v>
      </c>
      <c r="H1298">
        <v>2</v>
      </c>
      <c r="I1298">
        <v>2</v>
      </c>
      <c r="J1298" t="str">
        <f>IF(H1298&gt;I1298,"H",IF(H1298=I1298,"D","A"))</f>
        <v>D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4.6500000000000004</v>
      </c>
      <c r="Q1298">
        <v>1.91</v>
      </c>
      <c r="R1298">
        <v>3.34</v>
      </c>
      <c r="S1298">
        <v>4.01</v>
      </c>
    </row>
    <row r="1299" spans="1:19" x14ac:dyDescent="0.25">
      <c r="A1299" t="s">
        <v>3</v>
      </c>
      <c r="B1299" t="s">
        <v>2</v>
      </c>
      <c r="C1299">
        <v>2015</v>
      </c>
      <c r="D1299" s="2">
        <v>42218</v>
      </c>
      <c r="E1299" s="1">
        <v>0.83333333333333337</v>
      </c>
      <c r="F1299" t="s">
        <v>0</v>
      </c>
      <c r="G1299" t="s">
        <v>29</v>
      </c>
      <c r="H1299">
        <v>0</v>
      </c>
      <c r="I1299">
        <v>0</v>
      </c>
      <c r="J1299" t="str">
        <f>IF(H1299&gt;I1299,"H",IF(H1299=I1299,"D","A"))</f>
        <v>D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 x14ac:dyDescent="0.25">
      <c r="A1300" t="s">
        <v>3</v>
      </c>
      <c r="B1300" t="s">
        <v>2</v>
      </c>
      <c r="C1300">
        <v>2015</v>
      </c>
      <c r="D1300" s="2">
        <v>42218</v>
      </c>
      <c r="E1300" s="1">
        <v>0.83333333333333337</v>
      </c>
      <c r="F1300" t="s">
        <v>43</v>
      </c>
      <c r="G1300" t="s">
        <v>27</v>
      </c>
      <c r="H1300">
        <v>2</v>
      </c>
      <c r="I1300">
        <v>0</v>
      </c>
      <c r="J1300" t="str">
        <f>IF(H1300&gt;I1300,"H",IF(H1300=I1300,"D","A"))</f>
        <v>H</v>
      </c>
      <c r="K1300">
        <v>2.5499999999999998</v>
      </c>
      <c r="L1300">
        <v>3.24</v>
      </c>
      <c r="M1300">
        <v>3.09</v>
      </c>
      <c r="N1300">
        <v>2.5499999999999998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 x14ac:dyDescent="0.25">
      <c r="A1301" t="s">
        <v>3</v>
      </c>
      <c r="B1301" t="s">
        <v>2</v>
      </c>
      <c r="C1301">
        <v>2015</v>
      </c>
      <c r="D1301" s="2">
        <v>42218</v>
      </c>
      <c r="E1301" s="1">
        <v>0.9375</v>
      </c>
      <c r="F1301" t="s">
        <v>28</v>
      </c>
      <c r="G1301" t="s">
        <v>1</v>
      </c>
      <c r="H1301">
        <v>0</v>
      </c>
      <c r="I1301">
        <v>0</v>
      </c>
      <c r="J1301" t="str">
        <f>IF(H1301&gt;I1301,"H",IF(H1301=I1301,"D","A"))</f>
        <v>D</v>
      </c>
      <c r="K1301">
        <v>2.23</v>
      </c>
      <c r="L1301">
        <v>3.37</v>
      </c>
      <c r="M1301">
        <v>3.58</v>
      </c>
      <c r="N1301">
        <v>2.2999999999999998</v>
      </c>
      <c r="O1301">
        <v>3.37</v>
      </c>
      <c r="P1301">
        <v>3.82</v>
      </c>
      <c r="Q1301">
        <v>2.1800000000000002</v>
      </c>
      <c r="R1301">
        <v>3.2</v>
      </c>
      <c r="S1301">
        <v>3.3</v>
      </c>
    </row>
    <row r="1302" spans="1:19" x14ac:dyDescent="0.25">
      <c r="A1302" t="s">
        <v>3</v>
      </c>
      <c r="B1302" t="s">
        <v>2</v>
      </c>
      <c r="C1302">
        <v>2015</v>
      </c>
      <c r="D1302" s="2">
        <v>42224</v>
      </c>
      <c r="E1302" s="1">
        <v>0.9375</v>
      </c>
      <c r="F1302" t="s">
        <v>27</v>
      </c>
      <c r="G1302" t="s">
        <v>16</v>
      </c>
      <c r="H1302">
        <v>1</v>
      </c>
      <c r="I1302">
        <v>0</v>
      </c>
      <c r="J1302" t="str">
        <f>IF(H1302&gt;I1302,"H",IF(H1302=I1302,"D","A"))</f>
        <v>H</v>
      </c>
      <c r="K1302">
        <v>2.4300000000000002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 x14ac:dyDescent="0.25">
      <c r="A1303" t="s">
        <v>3</v>
      </c>
      <c r="B1303" t="s">
        <v>2</v>
      </c>
      <c r="C1303">
        <v>2015</v>
      </c>
      <c r="D1303" s="2">
        <v>42225</v>
      </c>
      <c r="E1303" s="1">
        <v>4.1666666666666664E-2</v>
      </c>
      <c r="F1303" t="s">
        <v>22</v>
      </c>
      <c r="G1303" t="s">
        <v>23</v>
      </c>
      <c r="H1303">
        <v>3</v>
      </c>
      <c r="I1303">
        <v>0</v>
      </c>
      <c r="J1303" t="str">
        <f>IF(H1303&gt;I1303,"H",IF(H1303=I1303,"D","A"))</f>
        <v>H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 x14ac:dyDescent="0.25">
      <c r="A1304" t="s">
        <v>3</v>
      </c>
      <c r="B1304" t="s">
        <v>2</v>
      </c>
      <c r="C1304">
        <v>2015</v>
      </c>
      <c r="D1304" s="2">
        <v>42225</v>
      </c>
      <c r="E1304" s="1">
        <v>0.625</v>
      </c>
      <c r="F1304" t="s">
        <v>36</v>
      </c>
      <c r="G1304" t="s">
        <v>28</v>
      </c>
      <c r="H1304">
        <v>1</v>
      </c>
      <c r="I1304">
        <v>1</v>
      </c>
      <c r="J1304" t="str">
        <f>IF(H1304&gt;I1304,"H",IF(H1304=I1304,"D","A"))</f>
        <v>D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4.5199999999999996</v>
      </c>
    </row>
    <row r="1305" spans="1:19" x14ac:dyDescent="0.25">
      <c r="A1305" t="s">
        <v>3</v>
      </c>
      <c r="B1305" t="s">
        <v>2</v>
      </c>
      <c r="C1305">
        <v>2015</v>
      </c>
      <c r="D1305" s="2">
        <v>42225</v>
      </c>
      <c r="E1305" s="1">
        <v>0.625</v>
      </c>
      <c r="F1305" t="s">
        <v>7</v>
      </c>
      <c r="G1305" t="s">
        <v>43</v>
      </c>
      <c r="H1305">
        <v>0</v>
      </c>
      <c r="I1305">
        <v>0</v>
      </c>
      <c r="J1305" t="str">
        <f>IF(H1305&gt;I1305,"H",IF(H1305=I1305,"D","A"))</f>
        <v>D</v>
      </c>
      <c r="K1305">
        <v>1.89</v>
      </c>
      <c r="L1305">
        <v>3.43</v>
      </c>
      <c r="M1305">
        <v>4.8600000000000003</v>
      </c>
      <c r="N1305">
        <v>1.91</v>
      </c>
      <c r="O1305">
        <v>3.5</v>
      </c>
      <c r="P1305">
        <v>4.9800000000000004</v>
      </c>
      <c r="Q1305">
        <v>1.84</v>
      </c>
      <c r="R1305">
        <v>3.26</v>
      </c>
      <c r="S1305">
        <v>4.46</v>
      </c>
    </row>
    <row r="1306" spans="1:19" x14ac:dyDescent="0.25">
      <c r="A1306" t="s">
        <v>3</v>
      </c>
      <c r="B1306" t="s">
        <v>2</v>
      </c>
      <c r="C1306">
        <v>2015</v>
      </c>
      <c r="D1306" s="2">
        <v>42225</v>
      </c>
      <c r="E1306" s="1">
        <v>0.83333333333333337</v>
      </c>
      <c r="F1306" t="s">
        <v>1</v>
      </c>
      <c r="G1306" t="s">
        <v>19</v>
      </c>
      <c r="H1306">
        <v>2</v>
      </c>
      <c r="I1306">
        <v>1</v>
      </c>
      <c r="J1306" t="str">
        <f>IF(H1306&gt;I1306,"H",IF(H1306=I1306,"D","A"))</f>
        <v>H</v>
      </c>
      <c r="K1306">
        <v>2.09</v>
      </c>
      <c r="L1306">
        <v>3.33</v>
      </c>
      <c r="M1306">
        <v>4.0599999999999996</v>
      </c>
      <c r="N1306">
        <v>2.2000000000000002</v>
      </c>
      <c r="O1306">
        <v>3.5</v>
      </c>
      <c r="P1306">
        <v>4.1500000000000004</v>
      </c>
      <c r="Q1306">
        <v>2.04</v>
      </c>
      <c r="R1306">
        <v>3.19</v>
      </c>
      <c r="S1306">
        <v>3.7</v>
      </c>
    </row>
    <row r="1307" spans="1:19" x14ac:dyDescent="0.25">
      <c r="A1307" t="s">
        <v>3</v>
      </c>
      <c r="B1307" t="s">
        <v>2</v>
      </c>
      <c r="C1307">
        <v>2015</v>
      </c>
      <c r="D1307" s="2">
        <v>42225</v>
      </c>
      <c r="E1307" s="1">
        <v>0.83333333333333337</v>
      </c>
      <c r="F1307" t="s">
        <v>25</v>
      </c>
      <c r="G1307" t="s">
        <v>17</v>
      </c>
      <c r="H1307">
        <v>0</v>
      </c>
      <c r="I1307">
        <v>0</v>
      </c>
      <c r="J1307" t="str">
        <f>IF(H1307&gt;I1307,"H",IF(H1307=I1307,"D","A"))</f>
        <v>D</v>
      </c>
      <c r="K1307">
        <v>3.12</v>
      </c>
      <c r="L1307">
        <v>3.27</v>
      </c>
      <c r="M1307">
        <v>2.5099999999999998</v>
      </c>
      <c r="N1307">
        <v>3.18</v>
      </c>
      <c r="O1307">
        <v>3.35</v>
      </c>
      <c r="P1307">
        <v>2.5099999999999998</v>
      </c>
      <c r="Q1307">
        <v>2.95</v>
      </c>
      <c r="R1307">
        <v>3.15</v>
      </c>
      <c r="S1307">
        <v>2.39</v>
      </c>
    </row>
    <row r="1308" spans="1:19" x14ac:dyDescent="0.25">
      <c r="A1308" t="s">
        <v>3</v>
      </c>
      <c r="B1308" t="s">
        <v>2</v>
      </c>
      <c r="C1308">
        <v>2015</v>
      </c>
      <c r="D1308" s="2">
        <v>42225</v>
      </c>
      <c r="E1308" s="1">
        <v>0.83333333333333337</v>
      </c>
      <c r="F1308" t="s">
        <v>40</v>
      </c>
      <c r="G1308" t="s">
        <v>8</v>
      </c>
      <c r="H1308">
        <v>1</v>
      </c>
      <c r="I1308">
        <v>0</v>
      </c>
      <c r="J1308" t="str">
        <f>IF(H1308&gt;I1308,"H",IF(H1308=I1308,"D","A"))</f>
        <v>H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 x14ac:dyDescent="0.25">
      <c r="A1309" t="s">
        <v>3</v>
      </c>
      <c r="B1309" t="s">
        <v>2</v>
      </c>
      <c r="C1309">
        <v>2015</v>
      </c>
      <c r="D1309" s="2">
        <v>42225</v>
      </c>
      <c r="E1309" s="1">
        <v>0.83333333333333337</v>
      </c>
      <c r="F1309" t="s">
        <v>10</v>
      </c>
      <c r="G1309" t="s">
        <v>11</v>
      </c>
      <c r="H1309">
        <v>1</v>
      </c>
      <c r="I1309">
        <v>1</v>
      </c>
      <c r="J1309" t="str">
        <f>IF(H1309&gt;I1309,"H",IF(H1309=I1309,"D","A"))</f>
        <v>D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2.3199999999999998</v>
      </c>
      <c r="R1309">
        <v>3</v>
      </c>
      <c r="S1309">
        <v>3.22</v>
      </c>
    </row>
    <row r="1310" spans="1:19" x14ac:dyDescent="0.25">
      <c r="A1310" t="s">
        <v>3</v>
      </c>
      <c r="B1310" t="s">
        <v>2</v>
      </c>
      <c r="C1310">
        <v>2015</v>
      </c>
      <c r="D1310" s="2">
        <v>42225</v>
      </c>
      <c r="E1310" s="1">
        <v>0.9375</v>
      </c>
      <c r="F1310" t="s">
        <v>29</v>
      </c>
      <c r="G1310" t="s">
        <v>41</v>
      </c>
      <c r="H1310">
        <v>2</v>
      </c>
      <c r="I1310">
        <v>2</v>
      </c>
      <c r="J1310" t="str">
        <f>IF(H1310&gt;I1310,"H",IF(H1310=I1310,"D","A"))</f>
        <v>D</v>
      </c>
      <c r="K1310">
        <v>1.93</v>
      </c>
      <c r="L1310">
        <v>3.22</v>
      </c>
      <c r="M1310">
        <v>5.0999999999999996</v>
      </c>
      <c r="N1310">
        <v>1.95</v>
      </c>
      <c r="O1310">
        <v>3.48</v>
      </c>
      <c r="P1310">
        <v>5.0999999999999996</v>
      </c>
      <c r="Q1310">
        <v>1.86</v>
      </c>
      <c r="R1310">
        <v>3.2</v>
      </c>
      <c r="S1310">
        <v>4.45</v>
      </c>
    </row>
    <row r="1311" spans="1:19" x14ac:dyDescent="0.25">
      <c r="A1311" t="s">
        <v>3</v>
      </c>
      <c r="B1311" t="s">
        <v>2</v>
      </c>
      <c r="C1311">
        <v>2015</v>
      </c>
      <c r="D1311" s="2">
        <v>42225</v>
      </c>
      <c r="E1311" s="1">
        <v>0.9375</v>
      </c>
      <c r="F1311" t="s">
        <v>13</v>
      </c>
      <c r="G1311" t="s">
        <v>0</v>
      </c>
      <c r="H1311">
        <v>5</v>
      </c>
      <c r="I1311">
        <v>0</v>
      </c>
      <c r="J1311" t="str">
        <f>IF(H1311&gt;I1311,"H",IF(H1311=I1311,"D","A"))</f>
        <v>H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 x14ac:dyDescent="0.25">
      <c r="A1312" t="s">
        <v>3</v>
      </c>
      <c r="B1312" t="s">
        <v>2</v>
      </c>
      <c r="C1312">
        <v>2015</v>
      </c>
      <c r="D1312" s="2">
        <v>42228</v>
      </c>
      <c r="E1312" s="1">
        <v>0.97916666666666663</v>
      </c>
      <c r="F1312" t="s">
        <v>23</v>
      </c>
      <c r="G1312" t="s">
        <v>19</v>
      </c>
      <c r="H1312">
        <v>2</v>
      </c>
      <c r="I1312">
        <v>1</v>
      </c>
      <c r="J1312" t="str">
        <f>IF(H1312&gt;I1312,"H",IF(H1312=I1312,"D","A"))</f>
        <v>H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2.4500000000000002</v>
      </c>
    </row>
    <row r="1313" spans="1:19" x14ac:dyDescent="0.25">
      <c r="A1313" t="s">
        <v>3</v>
      </c>
      <c r="B1313" t="s">
        <v>2</v>
      </c>
      <c r="C1313">
        <v>2015</v>
      </c>
      <c r="D1313" s="2">
        <v>42228</v>
      </c>
      <c r="E1313" s="1">
        <v>0.97916666666666663</v>
      </c>
      <c r="F1313" t="s">
        <v>8</v>
      </c>
      <c r="G1313" t="s">
        <v>36</v>
      </c>
      <c r="H1313">
        <v>3</v>
      </c>
      <c r="I1313">
        <v>2</v>
      </c>
      <c r="J1313" t="str">
        <f>IF(H1313&gt;I1313,"H",IF(H1313=I1313,"D","A"))</f>
        <v>H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4.2699999999999996</v>
      </c>
    </row>
    <row r="1314" spans="1:19" x14ac:dyDescent="0.25">
      <c r="A1314" t="s">
        <v>3</v>
      </c>
      <c r="B1314" t="s">
        <v>2</v>
      </c>
      <c r="C1314">
        <v>2015</v>
      </c>
      <c r="D1314" s="2">
        <v>42229</v>
      </c>
      <c r="E1314" s="1">
        <v>4.1666666666666664E-2</v>
      </c>
      <c r="F1314" t="s">
        <v>25</v>
      </c>
      <c r="G1314" t="s">
        <v>29</v>
      </c>
      <c r="H1314">
        <v>0</v>
      </c>
      <c r="I1314">
        <v>0</v>
      </c>
      <c r="J1314" t="str">
        <f>IF(H1314&gt;I1314,"H",IF(H1314=I1314,"D","A"))</f>
        <v>D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 x14ac:dyDescent="0.25">
      <c r="A1315" t="s">
        <v>3</v>
      </c>
      <c r="B1315" t="s">
        <v>2</v>
      </c>
      <c r="C1315">
        <v>2015</v>
      </c>
      <c r="D1315" s="2">
        <v>42229</v>
      </c>
      <c r="E1315" s="1">
        <v>4.1666666666666664E-2</v>
      </c>
      <c r="F1315" t="s">
        <v>22</v>
      </c>
      <c r="G1315" t="s">
        <v>7</v>
      </c>
      <c r="H1315">
        <v>1</v>
      </c>
      <c r="I1315">
        <v>0</v>
      </c>
      <c r="J1315" t="str">
        <f>IF(H1315&gt;I1315,"H",IF(H1315=I1315,"D","A"))</f>
        <v>H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4.4400000000000004</v>
      </c>
      <c r="S1315">
        <v>7.78</v>
      </c>
    </row>
    <row r="1316" spans="1:19" x14ac:dyDescent="0.25">
      <c r="A1316" t="s">
        <v>3</v>
      </c>
      <c r="B1316" t="s">
        <v>2</v>
      </c>
      <c r="C1316">
        <v>2015</v>
      </c>
      <c r="D1316" s="2">
        <v>42229</v>
      </c>
      <c r="E1316" s="1">
        <v>8.3333333333333329E-2</v>
      </c>
      <c r="F1316" t="s">
        <v>11</v>
      </c>
      <c r="G1316" t="s">
        <v>28</v>
      </c>
      <c r="H1316">
        <v>4</v>
      </c>
      <c r="I1316">
        <v>3</v>
      </c>
      <c r="J1316" t="str">
        <f>IF(H1316&gt;I1316,"H",IF(H1316=I1316,"D","A"))</f>
        <v>H</v>
      </c>
      <c r="K1316">
        <v>1.57</v>
      </c>
      <c r="L1316">
        <v>4.0599999999999996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 x14ac:dyDescent="0.25">
      <c r="A1317" t="s">
        <v>3</v>
      </c>
      <c r="B1317" t="s">
        <v>2</v>
      </c>
      <c r="C1317">
        <v>2015</v>
      </c>
      <c r="D1317" s="2">
        <v>42229</v>
      </c>
      <c r="E1317" s="1">
        <v>8.3333333333333329E-2</v>
      </c>
      <c r="F1317" t="s">
        <v>41</v>
      </c>
      <c r="G1317" t="s">
        <v>10</v>
      </c>
      <c r="H1317">
        <v>0</v>
      </c>
      <c r="I1317">
        <v>2</v>
      </c>
      <c r="J1317" t="str">
        <f>IF(H1317&gt;I1317,"H",IF(H1317=I1317,"D","A"))</f>
        <v>A</v>
      </c>
      <c r="K1317">
        <v>3.01</v>
      </c>
      <c r="L1317">
        <v>3.35</v>
      </c>
      <c r="M1317">
        <v>2.5299999999999998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 x14ac:dyDescent="0.25">
      <c r="A1318" t="s">
        <v>3</v>
      </c>
      <c r="B1318" t="s">
        <v>2</v>
      </c>
      <c r="C1318">
        <v>2015</v>
      </c>
      <c r="D1318" s="2">
        <v>42229</v>
      </c>
      <c r="E1318" s="1">
        <v>8.3333333333333329E-2</v>
      </c>
      <c r="F1318" t="s">
        <v>0</v>
      </c>
      <c r="G1318" t="s">
        <v>16</v>
      </c>
      <c r="H1318">
        <v>1</v>
      </c>
      <c r="I1318">
        <v>0</v>
      </c>
      <c r="J1318" t="str">
        <f>IF(H1318&gt;I1318,"H",IF(H1318=I1318,"D","A"))</f>
        <v>H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4.1500000000000004</v>
      </c>
      <c r="Q1318">
        <v>2.02</v>
      </c>
      <c r="R1318">
        <v>3.24</v>
      </c>
      <c r="S1318">
        <v>3.67</v>
      </c>
    </row>
    <row r="1319" spans="1:19" x14ac:dyDescent="0.25">
      <c r="A1319" t="s">
        <v>3</v>
      </c>
      <c r="B1319" t="s">
        <v>2</v>
      </c>
      <c r="C1319">
        <v>2015</v>
      </c>
      <c r="D1319" s="2">
        <v>42229</v>
      </c>
      <c r="E1319" s="1">
        <v>0.97916666666666663</v>
      </c>
      <c r="F1319" t="s">
        <v>40</v>
      </c>
      <c r="G1319" t="s">
        <v>27</v>
      </c>
      <c r="H1319">
        <v>2</v>
      </c>
      <c r="I1319">
        <v>0</v>
      </c>
      <c r="J1319" t="str">
        <f>IF(H1319&gt;I1319,"H",IF(H1319=I1319,"D","A"))</f>
        <v>H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 x14ac:dyDescent="0.25">
      <c r="A1320" t="s">
        <v>3</v>
      </c>
      <c r="B1320" t="s">
        <v>2</v>
      </c>
      <c r="C1320">
        <v>2015</v>
      </c>
      <c r="D1320" s="2">
        <v>42230</v>
      </c>
      <c r="E1320" s="1">
        <v>4.1666666666666664E-2</v>
      </c>
      <c r="F1320" t="s">
        <v>17</v>
      </c>
      <c r="G1320" t="s">
        <v>13</v>
      </c>
      <c r="H1320">
        <v>0</v>
      </c>
      <c r="I1320">
        <v>2</v>
      </c>
      <c r="J1320" t="str">
        <f>IF(H1320&gt;I1320,"H",IF(H1320=I1320,"D","A"))</f>
        <v>A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 x14ac:dyDescent="0.25">
      <c r="A1321" t="s">
        <v>3</v>
      </c>
      <c r="B1321" t="s">
        <v>2</v>
      </c>
      <c r="C1321">
        <v>2015</v>
      </c>
      <c r="D1321" s="2">
        <v>42230</v>
      </c>
      <c r="E1321" s="1">
        <v>4.1666666666666664E-2</v>
      </c>
      <c r="F1321" t="s">
        <v>43</v>
      </c>
      <c r="G1321" t="s">
        <v>1</v>
      </c>
      <c r="H1321">
        <v>3</v>
      </c>
      <c r="I1321">
        <v>0</v>
      </c>
      <c r="J1321" t="str">
        <f>IF(H1321&gt;I1321,"H",IF(H1321=I1321,"D","A"))</f>
        <v>H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2.2599999999999998</v>
      </c>
    </row>
    <row r="1322" spans="1:19" x14ac:dyDescent="0.25">
      <c r="A1322" t="s">
        <v>3</v>
      </c>
      <c r="B1322" t="s">
        <v>2</v>
      </c>
      <c r="C1322">
        <v>2015</v>
      </c>
      <c r="D1322" s="2">
        <v>42231</v>
      </c>
      <c r="E1322" s="1">
        <v>0.9375</v>
      </c>
      <c r="F1322" t="s">
        <v>36</v>
      </c>
      <c r="G1322" t="s">
        <v>22</v>
      </c>
      <c r="H1322">
        <v>0</v>
      </c>
      <c r="I1322">
        <v>0</v>
      </c>
      <c r="J1322" t="str">
        <f>IF(H1322&gt;I1322,"H",IF(H1322=I1322,"D","A"))</f>
        <v>D</v>
      </c>
      <c r="K1322">
        <v>2.4500000000000002</v>
      </c>
      <c r="L1322">
        <v>3.32</v>
      </c>
      <c r="M1322">
        <v>3.16</v>
      </c>
      <c r="N1322">
        <v>2.5299999999999998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 x14ac:dyDescent="0.25">
      <c r="A1323" t="s">
        <v>3</v>
      </c>
      <c r="B1323" t="s">
        <v>2</v>
      </c>
      <c r="C1323">
        <v>2015</v>
      </c>
      <c r="D1323" s="2">
        <v>42231</v>
      </c>
      <c r="E1323" s="1">
        <v>0.9375</v>
      </c>
      <c r="F1323" t="s">
        <v>7</v>
      </c>
      <c r="G1323" t="s">
        <v>23</v>
      </c>
      <c r="H1323">
        <v>0</v>
      </c>
      <c r="I1323">
        <v>1</v>
      </c>
      <c r="J1323" t="str">
        <f>IF(H1323&gt;I1323,"H",IF(H1323=I1323,"D","A"))</f>
        <v>A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2.1800000000000002</v>
      </c>
      <c r="R1323">
        <v>3.15</v>
      </c>
      <c r="S1323">
        <v>3.37</v>
      </c>
    </row>
    <row r="1324" spans="1:19" x14ac:dyDescent="0.25">
      <c r="A1324" t="s">
        <v>3</v>
      </c>
      <c r="B1324" t="s">
        <v>2</v>
      </c>
      <c r="C1324">
        <v>2015</v>
      </c>
      <c r="D1324" s="2">
        <v>42232</v>
      </c>
      <c r="E1324" s="1">
        <v>4.1666666666666664E-2</v>
      </c>
      <c r="F1324" t="s">
        <v>10</v>
      </c>
      <c r="G1324" t="s">
        <v>25</v>
      </c>
      <c r="H1324">
        <v>0</v>
      </c>
      <c r="I1324">
        <v>3</v>
      </c>
      <c r="J1324" t="str">
        <f>IF(H1324&gt;I1324,"H",IF(H1324=I1324,"D","A"))</f>
        <v>A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 x14ac:dyDescent="0.25">
      <c r="A1325" t="s">
        <v>3</v>
      </c>
      <c r="B1325" t="s">
        <v>2</v>
      </c>
      <c r="C1325">
        <v>2015</v>
      </c>
      <c r="D1325" s="2">
        <v>42232</v>
      </c>
      <c r="E1325" s="1">
        <v>0.625</v>
      </c>
      <c r="F1325" t="s">
        <v>19</v>
      </c>
      <c r="G1325" t="s">
        <v>8</v>
      </c>
      <c r="H1325">
        <v>4</v>
      </c>
      <c r="I1325">
        <v>2</v>
      </c>
      <c r="J1325" t="str">
        <f>IF(H1325&gt;I1325,"H",IF(H1325=I1325,"D","A"))</f>
        <v>H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 x14ac:dyDescent="0.25">
      <c r="A1326" t="s">
        <v>3</v>
      </c>
      <c r="B1326" t="s">
        <v>2</v>
      </c>
      <c r="C1326">
        <v>2015</v>
      </c>
      <c r="D1326" s="2">
        <v>42232</v>
      </c>
      <c r="E1326" s="1">
        <v>0.83333333333333337</v>
      </c>
      <c r="F1326" t="s">
        <v>27</v>
      </c>
      <c r="G1326" t="s">
        <v>11</v>
      </c>
      <c r="H1326">
        <v>1</v>
      </c>
      <c r="I1326">
        <v>2</v>
      </c>
      <c r="J1326" t="str">
        <f>IF(H1326&gt;I1326,"H",IF(H1326=I1326,"D","A"))</f>
        <v>A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 x14ac:dyDescent="0.25">
      <c r="A1327" t="s">
        <v>3</v>
      </c>
      <c r="B1327" t="s">
        <v>2</v>
      </c>
      <c r="C1327">
        <v>2015</v>
      </c>
      <c r="D1327" s="2">
        <v>42232</v>
      </c>
      <c r="E1327" s="1">
        <v>0.83333333333333337</v>
      </c>
      <c r="F1327" t="s">
        <v>1</v>
      </c>
      <c r="G1327" t="s">
        <v>0</v>
      </c>
      <c r="H1327">
        <v>0</v>
      </c>
      <c r="I1327">
        <v>0</v>
      </c>
      <c r="J1327" t="str">
        <f>IF(H1327&gt;I1327,"H",IF(H1327=I1327,"D","A"))</f>
        <v>D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 x14ac:dyDescent="0.25">
      <c r="A1328" t="s">
        <v>3</v>
      </c>
      <c r="B1328" t="s">
        <v>2</v>
      </c>
      <c r="C1328">
        <v>2015</v>
      </c>
      <c r="D1328" s="2">
        <v>42232</v>
      </c>
      <c r="E1328" s="1">
        <v>0.83333333333333337</v>
      </c>
      <c r="F1328" t="s">
        <v>16</v>
      </c>
      <c r="G1328" t="s">
        <v>41</v>
      </c>
      <c r="H1328">
        <v>2</v>
      </c>
      <c r="I1328">
        <v>1</v>
      </c>
      <c r="J1328" t="str">
        <f>IF(H1328&gt;I1328,"H",IF(H1328=I1328,"D","A"))</f>
        <v>H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 x14ac:dyDescent="0.25">
      <c r="A1329" t="s">
        <v>3</v>
      </c>
      <c r="B1329" t="s">
        <v>2</v>
      </c>
      <c r="C1329">
        <v>2015</v>
      </c>
      <c r="D1329" s="2">
        <v>42232</v>
      </c>
      <c r="E1329" s="1">
        <v>0.83333333333333337</v>
      </c>
      <c r="F1329" t="s">
        <v>28</v>
      </c>
      <c r="G1329" t="s">
        <v>40</v>
      </c>
      <c r="H1329">
        <v>1</v>
      </c>
      <c r="I1329">
        <v>1</v>
      </c>
      <c r="J1329" t="str">
        <f>IF(H1329&gt;I1329,"H",IF(H1329=I1329,"D","A"))</f>
        <v>D</v>
      </c>
      <c r="K1329">
        <v>1.85</v>
      </c>
      <c r="L1329">
        <v>3.72</v>
      </c>
      <c r="M1329">
        <v>4.6399999999999997</v>
      </c>
      <c r="N1329">
        <v>1.87</v>
      </c>
      <c r="O1329">
        <v>3.72</v>
      </c>
      <c r="P1329">
        <v>4.8499999999999996</v>
      </c>
      <c r="Q1329">
        <v>1.81</v>
      </c>
      <c r="R1329">
        <v>3.46</v>
      </c>
      <c r="S1329">
        <v>4.32</v>
      </c>
    </row>
    <row r="1330" spans="1:19" x14ac:dyDescent="0.25">
      <c r="A1330" t="s">
        <v>3</v>
      </c>
      <c r="B1330" t="s">
        <v>2</v>
      </c>
      <c r="C1330">
        <v>2015</v>
      </c>
      <c r="D1330" s="2">
        <v>42232</v>
      </c>
      <c r="E1330" s="1">
        <v>0.9375</v>
      </c>
      <c r="F1330" t="s">
        <v>29</v>
      </c>
      <c r="G1330" t="s">
        <v>17</v>
      </c>
      <c r="H1330">
        <v>2</v>
      </c>
      <c r="I1330">
        <v>1</v>
      </c>
      <c r="J1330" t="str">
        <f>IF(H1330&gt;I1330,"H",IF(H1330=I1330,"D","A"))</f>
        <v>H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2.2599999999999998</v>
      </c>
    </row>
    <row r="1331" spans="1:19" x14ac:dyDescent="0.25">
      <c r="A1331" t="s">
        <v>3</v>
      </c>
      <c r="B1331" t="s">
        <v>2</v>
      </c>
      <c r="C1331">
        <v>2015</v>
      </c>
      <c r="D1331" s="2">
        <v>42232</v>
      </c>
      <c r="E1331" s="1">
        <v>0.9375</v>
      </c>
      <c r="F1331" t="s">
        <v>13</v>
      </c>
      <c r="G1331" t="s">
        <v>43</v>
      </c>
      <c r="H1331">
        <v>2</v>
      </c>
      <c r="I1331">
        <v>1</v>
      </c>
      <c r="J1331" t="str">
        <f>IF(H1331&gt;I1331,"H",IF(H1331=I1331,"D","A"))</f>
        <v>H</v>
      </c>
      <c r="K1331">
        <v>1.43</v>
      </c>
      <c r="L1331">
        <v>4.5199999999999996</v>
      </c>
      <c r="M1331">
        <v>9.43</v>
      </c>
      <c r="N1331">
        <v>1.43</v>
      </c>
      <c r="O1331">
        <v>4.9000000000000004</v>
      </c>
      <c r="P1331">
        <v>9.8000000000000007</v>
      </c>
      <c r="Q1331">
        <v>1.39</v>
      </c>
      <c r="R1331">
        <v>4.28</v>
      </c>
      <c r="S1331">
        <v>8.39</v>
      </c>
    </row>
    <row r="1332" spans="1:19" x14ac:dyDescent="0.25">
      <c r="A1332" t="s">
        <v>3</v>
      </c>
      <c r="B1332" t="s">
        <v>2</v>
      </c>
      <c r="C1332">
        <v>2015</v>
      </c>
      <c r="D1332" s="2">
        <v>42238</v>
      </c>
      <c r="E1332" s="1">
        <v>0.9375</v>
      </c>
      <c r="F1332" t="s">
        <v>25</v>
      </c>
      <c r="G1332" t="s">
        <v>7</v>
      </c>
      <c r="H1332">
        <v>3</v>
      </c>
      <c r="I1332">
        <v>0</v>
      </c>
      <c r="J1332" t="str">
        <f>IF(H1332&gt;I1332,"H",IF(H1332=I1332,"D","A"))</f>
        <v>H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 x14ac:dyDescent="0.25">
      <c r="A1333" t="s">
        <v>3</v>
      </c>
      <c r="B1333" t="s">
        <v>2</v>
      </c>
      <c r="C1333">
        <v>2015</v>
      </c>
      <c r="D1333" s="2">
        <v>42238</v>
      </c>
      <c r="E1333" s="1">
        <v>0.9375</v>
      </c>
      <c r="F1333" t="s">
        <v>22</v>
      </c>
      <c r="G1333" t="s">
        <v>27</v>
      </c>
      <c r="H1333">
        <v>5</v>
      </c>
      <c r="I1333">
        <v>2</v>
      </c>
      <c r="J1333" t="str">
        <f>IF(H1333&gt;I1333,"H",IF(H1333=I1333,"D","A"))</f>
        <v>H</v>
      </c>
      <c r="K1333">
        <v>1.42</v>
      </c>
      <c r="L1333">
        <v>4.7699999999999996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 x14ac:dyDescent="0.25">
      <c r="A1334" t="s">
        <v>3</v>
      </c>
      <c r="B1334" t="s">
        <v>2</v>
      </c>
      <c r="C1334">
        <v>2015</v>
      </c>
      <c r="D1334" s="2">
        <v>42239</v>
      </c>
      <c r="E1334" s="1">
        <v>4.1666666666666664E-2</v>
      </c>
      <c r="F1334" t="s">
        <v>41</v>
      </c>
      <c r="G1334" t="s">
        <v>28</v>
      </c>
      <c r="H1334">
        <v>2</v>
      </c>
      <c r="I1334">
        <v>1</v>
      </c>
      <c r="J1334" t="str">
        <f>IF(H1334&gt;I1334,"H",IF(H1334=I1334,"D","A"))</f>
        <v>H</v>
      </c>
      <c r="K1334">
        <v>2.2999999999999998</v>
      </c>
      <c r="L1334">
        <v>3.37</v>
      </c>
      <c r="M1334">
        <v>3.42</v>
      </c>
      <c r="N1334">
        <v>2.2999999999999998</v>
      </c>
      <c r="O1334">
        <v>3.4</v>
      </c>
      <c r="P1334">
        <v>4.1500000000000004</v>
      </c>
      <c r="Q1334">
        <v>2.13</v>
      </c>
      <c r="R1334">
        <v>3.22</v>
      </c>
      <c r="S1334">
        <v>3.41</v>
      </c>
    </row>
    <row r="1335" spans="1:19" x14ac:dyDescent="0.25">
      <c r="A1335" t="s">
        <v>3</v>
      </c>
      <c r="B1335" t="s">
        <v>2</v>
      </c>
      <c r="C1335">
        <v>2015</v>
      </c>
      <c r="D1335" s="2">
        <v>42239</v>
      </c>
      <c r="E1335" s="1">
        <v>0.625</v>
      </c>
      <c r="F1335" t="s">
        <v>23</v>
      </c>
      <c r="G1335" t="s">
        <v>29</v>
      </c>
      <c r="H1335">
        <v>1</v>
      </c>
      <c r="I1335">
        <v>0</v>
      </c>
      <c r="J1335" t="str">
        <f>IF(H1335&gt;I1335,"H",IF(H1335=I1335,"D","A"))</f>
        <v>H</v>
      </c>
      <c r="K1335">
        <v>2.04</v>
      </c>
      <c r="L1335">
        <v>3.32</v>
      </c>
      <c r="M1335">
        <v>4.2699999999999996</v>
      </c>
      <c r="N1335">
        <v>2.0499999999999998</v>
      </c>
      <c r="O1335">
        <v>3.45</v>
      </c>
      <c r="P1335">
        <v>5.2</v>
      </c>
      <c r="Q1335">
        <v>1.92</v>
      </c>
      <c r="R1335">
        <v>3.21</v>
      </c>
      <c r="S1335">
        <v>4.1900000000000004</v>
      </c>
    </row>
    <row r="1336" spans="1:19" x14ac:dyDescent="0.25">
      <c r="A1336" t="s">
        <v>3</v>
      </c>
      <c r="B1336" t="s">
        <v>2</v>
      </c>
      <c r="C1336">
        <v>2015</v>
      </c>
      <c r="D1336" s="2">
        <v>42239</v>
      </c>
      <c r="E1336" s="1">
        <v>0.625</v>
      </c>
      <c r="F1336" t="s">
        <v>40</v>
      </c>
      <c r="G1336" t="s">
        <v>13</v>
      </c>
      <c r="H1336">
        <v>0</v>
      </c>
      <c r="I1336">
        <v>0</v>
      </c>
      <c r="J1336" t="str">
        <f>IF(H1336&gt;I1336,"H",IF(H1336=I1336,"D","A"))</f>
        <v>D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 x14ac:dyDescent="0.25">
      <c r="A1337" t="s">
        <v>3</v>
      </c>
      <c r="B1337" t="s">
        <v>2</v>
      </c>
      <c r="C1337">
        <v>2015</v>
      </c>
      <c r="D1337" s="2">
        <v>42239</v>
      </c>
      <c r="E1337" s="1">
        <v>0.83333333333333337</v>
      </c>
      <c r="F1337" t="s">
        <v>11</v>
      </c>
      <c r="G1337" t="s">
        <v>1</v>
      </c>
      <c r="H1337">
        <v>3</v>
      </c>
      <c r="I1337">
        <v>0</v>
      </c>
      <c r="J1337" t="str">
        <f>IF(H1337&gt;I1337,"H",IF(H1337=I1337,"D","A"))</f>
        <v>H</v>
      </c>
      <c r="K1337">
        <v>2.08</v>
      </c>
      <c r="L1337">
        <v>3.3</v>
      </c>
      <c r="M1337">
        <v>4.1399999999999997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 x14ac:dyDescent="0.25">
      <c r="A1338" t="s">
        <v>3</v>
      </c>
      <c r="B1338" t="s">
        <v>2</v>
      </c>
      <c r="C1338">
        <v>2015</v>
      </c>
      <c r="D1338" s="2">
        <v>42239</v>
      </c>
      <c r="E1338" s="1">
        <v>0.83333333333333337</v>
      </c>
      <c r="F1338" t="s">
        <v>8</v>
      </c>
      <c r="G1338" t="s">
        <v>10</v>
      </c>
      <c r="H1338">
        <v>2</v>
      </c>
      <c r="I1338">
        <v>1</v>
      </c>
      <c r="J1338" t="str">
        <f>IF(H1338&gt;I1338,"H",IF(H1338=I1338,"D","A"))</f>
        <v>H</v>
      </c>
      <c r="K1338">
        <v>1.96</v>
      </c>
      <c r="L1338">
        <v>3.6</v>
      </c>
      <c r="M1338">
        <v>4.2300000000000004</v>
      </c>
      <c r="N1338">
        <v>2.0699999999999998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 x14ac:dyDescent="0.25">
      <c r="A1339" t="s">
        <v>3</v>
      </c>
      <c r="B1339" t="s">
        <v>2</v>
      </c>
      <c r="C1339">
        <v>2015</v>
      </c>
      <c r="D1339" s="2">
        <v>42239</v>
      </c>
      <c r="E1339" s="1">
        <v>0.83333333333333337</v>
      </c>
      <c r="F1339" t="s">
        <v>0</v>
      </c>
      <c r="G1339" t="s">
        <v>36</v>
      </c>
      <c r="H1339">
        <v>2</v>
      </c>
      <c r="I1339">
        <v>0</v>
      </c>
      <c r="J1339" t="str">
        <f>IF(H1339&gt;I1339,"H",IF(H1339=I1339,"D","A"))</f>
        <v>H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4.8499999999999996</v>
      </c>
      <c r="Q1339">
        <v>1.88</v>
      </c>
      <c r="R1339">
        <v>3.3</v>
      </c>
      <c r="S1339">
        <v>4.22</v>
      </c>
    </row>
    <row r="1340" spans="1:19" x14ac:dyDescent="0.25">
      <c r="A1340" t="s">
        <v>3</v>
      </c>
      <c r="B1340" t="s">
        <v>2</v>
      </c>
      <c r="C1340">
        <v>2015</v>
      </c>
      <c r="D1340" s="2">
        <v>42239</v>
      </c>
      <c r="E1340" s="1">
        <v>0.83333333333333337</v>
      </c>
      <c r="F1340" t="s">
        <v>43</v>
      </c>
      <c r="G1340" t="s">
        <v>16</v>
      </c>
      <c r="H1340">
        <v>2</v>
      </c>
      <c r="I1340">
        <v>1</v>
      </c>
      <c r="J1340" t="str">
        <f>IF(H1340&gt;I1340,"H",IF(H1340=I1340,"D","A"))</f>
        <v>H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2.5499999999999998</v>
      </c>
      <c r="R1340">
        <v>3.06</v>
      </c>
      <c r="S1340">
        <v>2.82</v>
      </c>
    </row>
    <row r="1341" spans="1:19" x14ac:dyDescent="0.25">
      <c r="A1341" t="s">
        <v>3</v>
      </c>
      <c r="B1341" t="s">
        <v>2</v>
      </c>
      <c r="C1341">
        <v>2015</v>
      </c>
      <c r="D1341" s="2">
        <v>42239</v>
      </c>
      <c r="E1341" s="1">
        <v>0.9375</v>
      </c>
      <c r="F1341" t="s">
        <v>17</v>
      </c>
      <c r="G1341" t="s">
        <v>19</v>
      </c>
      <c r="H1341">
        <v>2</v>
      </c>
      <c r="I1341">
        <v>1</v>
      </c>
      <c r="J1341" t="str">
        <f>IF(H1341&gt;I1341,"H",IF(H1341=I1341,"D","A"))</f>
        <v>H</v>
      </c>
      <c r="K1341">
        <v>1.6</v>
      </c>
      <c r="L1341">
        <v>4.1100000000000003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 x14ac:dyDescent="0.25">
      <c r="A1342" t="s">
        <v>3</v>
      </c>
      <c r="B1342" t="s">
        <v>2</v>
      </c>
      <c r="C1342">
        <v>2015</v>
      </c>
      <c r="D1342" s="2">
        <v>42245</v>
      </c>
      <c r="E1342" s="1">
        <v>0.9375</v>
      </c>
      <c r="F1342" t="s">
        <v>7</v>
      </c>
      <c r="G1342" t="s">
        <v>41</v>
      </c>
      <c r="H1342">
        <v>0</v>
      </c>
      <c r="I1342">
        <v>1</v>
      </c>
      <c r="J1342" t="str">
        <f>IF(H1342&gt;I1342,"H",IF(H1342=I1342,"D","A"))</f>
        <v>A</v>
      </c>
      <c r="K1342">
        <v>2.08</v>
      </c>
      <c r="L1342">
        <v>3.24</v>
      </c>
      <c r="M1342">
        <v>4.24</v>
      </c>
      <c r="N1342">
        <v>2.2000000000000002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 x14ac:dyDescent="0.25">
      <c r="A1343" t="s">
        <v>3</v>
      </c>
      <c r="B1343" t="s">
        <v>2</v>
      </c>
      <c r="C1343">
        <v>2015</v>
      </c>
      <c r="D1343" s="2">
        <v>42246</v>
      </c>
      <c r="E1343" s="1">
        <v>4.1666666666666664E-2</v>
      </c>
      <c r="F1343" t="s">
        <v>10</v>
      </c>
      <c r="G1343" t="s">
        <v>40</v>
      </c>
      <c r="H1343">
        <v>3</v>
      </c>
      <c r="I1343">
        <v>0</v>
      </c>
      <c r="J1343" t="str">
        <f>IF(H1343&gt;I1343,"H",IF(H1343=I1343,"D","A"))</f>
        <v>H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 x14ac:dyDescent="0.25">
      <c r="A1344" t="s">
        <v>3</v>
      </c>
      <c r="B1344" t="s">
        <v>2</v>
      </c>
      <c r="C1344">
        <v>2015</v>
      </c>
      <c r="D1344" s="2">
        <v>42246</v>
      </c>
      <c r="E1344" s="1">
        <v>0.625</v>
      </c>
      <c r="F1344" t="s">
        <v>27</v>
      </c>
      <c r="G1344" t="s">
        <v>0</v>
      </c>
      <c r="H1344">
        <v>3</v>
      </c>
      <c r="I1344">
        <v>0</v>
      </c>
      <c r="J1344" t="str">
        <f>IF(H1344&gt;I1344,"H",IF(H1344=I1344,"D","A"))</f>
        <v>H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2.4900000000000002</v>
      </c>
    </row>
    <row r="1345" spans="1:19" x14ac:dyDescent="0.25">
      <c r="A1345" t="s">
        <v>3</v>
      </c>
      <c r="B1345" t="s">
        <v>2</v>
      </c>
      <c r="C1345">
        <v>2015</v>
      </c>
      <c r="D1345" s="2">
        <v>42246</v>
      </c>
      <c r="E1345" s="1">
        <v>0.625</v>
      </c>
      <c r="F1345" t="s">
        <v>13</v>
      </c>
      <c r="G1345" t="s">
        <v>23</v>
      </c>
      <c r="H1345">
        <v>0</v>
      </c>
      <c r="I1345">
        <v>0</v>
      </c>
      <c r="J1345" t="str">
        <f>IF(H1345&gt;I1345,"H",IF(H1345=I1345,"D","A"))</f>
        <v>D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 x14ac:dyDescent="0.25">
      <c r="A1346" t="s">
        <v>3</v>
      </c>
      <c r="B1346" t="s">
        <v>2</v>
      </c>
      <c r="C1346">
        <v>2015</v>
      </c>
      <c r="D1346" s="2">
        <v>42246</v>
      </c>
      <c r="E1346" s="1">
        <v>0.83333333333333337</v>
      </c>
      <c r="F1346" t="s">
        <v>29</v>
      </c>
      <c r="G1346" t="s">
        <v>11</v>
      </c>
      <c r="H1346">
        <v>1</v>
      </c>
      <c r="I1346">
        <v>3</v>
      </c>
      <c r="J1346" t="str">
        <f>IF(H1346&gt;I1346,"H",IF(H1346=I1346,"D","A"))</f>
        <v>A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 x14ac:dyDescent="0.25">
      <c r="A1347" t="s">
        <v>3</v>
      </c>
      <c r="B1347" t="s">
        <v>2</v>
      </c>
      <c r="C1347">
        <v>2015</v>
      </c>
      <c r="D1347" s="2">
        <v>42246</v>
      </c>
      <c r="E1347" s="1">
        <v>0.83333333333333337</v>
      </c>
      <c r="F1347" t="s">
        <v>16</v>
      </c>
      <c r="G1347" t="s">
        <v>17</v>
      </c>
      <c r="H1347">
        <v>1</v>
      </c>
      <c r="I1347">
        <v>2</v>
      </c>
      <c r="J1347" t="str">
        <f>IF(H1347&gt;I1347,"H",IF(H1347=I1347,"D","A"))</f>
        <v>A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2.5099999999999998</v>
      </c>
    </row>
    <row r="1348" spans="1:19" x14ac:dyDescent="0.25">
      <c r="A1348" t="s">
        <v>3</v>
      </c>
      <c r="B1348" t="s">
        <v>2</v>
      </c>
      <c r="C1348">
        <v>2015</v>
      </c>
      <c r="D1348" s="2">
        <v>42246</v>
      </c>
      <c r="E1348" s="1">
        <v>0.83333333333333337</v>
      </c>
      <c r="F1348" t="s">
        <v>19</v>
      </c>
      <c r="G1348" t="s">
        <v>43</v>
      </c>
      <c r="H1348">
        <v>3</v>
      </c>
      <c r="I1348">
        <v>2</v>
      </c>
      <c r="J1348" t="str">
        <f>IF(H1348&gt;I1348,"H",IF(H1348=I1348,"D","A"))</f>
        <v>H</v>
      </c>
      <c r="K1348">
        <v>1.44</v>
      </c>
      <c r="L1348">
        <v>4.45</v>
      </c>
      <c r="M1348">
        <v>9.34</v>
      </c>
      <c r="N1348">
        <v>1.5</v>
      </c>
      <c r="O1348">
        <v>4.5599999999999996</v>
      </c>
      <c r="P1348">
        <v>9.34</v>
      </c>
      <c r="Q1348">
        <v>1.42</v>
      </c>
      <c r="R1348">
        <v>4.16</v>
      </c>
      <c r="S1348">
        <v>7.67</v>
      </c>
    </row>
    <row r="1349" spans="1:19" x14ac:dyDescent="0.25">
      <c r="A1349" t="s">
        <v>3</v>
      </c>
      <c r="B1349" t="s">
        <v>2</v>
      </c>
      <c r="C1349">
        <v>2015</v>
      </c>
      <c r="D1349" s="2">
        <v>42246</v>
      </c>
      <c r="E1349" s="1">
        <v>0.83333333333333337</v>
      </c>
      <c r="F1349" t="s">
        <v>28</v>
      </c>
      <c r="G1349" t="s">
        <v>8</v>
      </c>
      <c r="H1349">
        <v>0</v>
      </c>
      <c r="I1349">
        <v>1</v>
      </c>
      <c r="J1349" t="str">
        <f>IF(H1349&gt;I1349,"H",IF(H1349=I1349,"D","A"))</f>
        <v>A</v>
      </c>
      <c r="K1349">
        <v>2.21</v>
      </c>
      <c r="L1349">
        <v>3.45</v>
      </c>
      <c r="M1349">
        <v>3.55</v>
      </c>
      <c r="N1349">
        <v>2.2999999999999998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 x14ac:dyDescent="0.25">
      <c r="A1350" t="s">
        <v>3</v>
      </c>
      <c r="B1350" t="s">
        <v>2</v>
      </c>
      <c r="C1350">
        <v>2015</v>
      </c>
      <c r="D1350" s="2">
        <v>42246</v>
      </c>
      <c r="E1350" s="1">
        <v>0.9375</v>
      </c>
      <c r="F1350" t="s">
        <v>36</v>
      </c>
      <c r="G1350" t="s">
        <v>25</v>
      </c>
      <c r="H1350">
        <v>3</v>
      </c>
      <c r="I1350">
        <v>0</v>
      </c>
      <c r="J1350" t="str">
        <f>IF(H1350&gt;I1350,"H",IF(H1350=I1350,"D","A"))</f>
        <v>H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4.4000000000000004</v>
      </c>
      <c r="Q1350">
        <v>1.97</v>
      </c>
      <c r="R1350">
        <v>3.23</v>
      </c>
      <c r="S1350">
        <v>3.92</v>
      </c>
    </row>
    <row r="1351" spans="1:19" x14ac:dyDescent="0.25">
      <c r="A1351" t="s">
        <v>3</v>
      </c>
      <c r="B1351" t="s">
        <v>2</v>
      </c>
      <c r="C1351">
        <v>2015</v>
      </c>
      <c r="D1351" s="2">
        <v>42246</v>
      </c>
      <c r="E1351" s="1">
        <v>0.9375</v>
      </c>
      <c r="F1351" t="s">
        <v>1</v>
      </c>
      <c r="G1351" t="s">
        <v>22</v>
      </c>
      <c r="H1351">
        <v>0</v>
      </c>
      <c r="I1351">
        <v>1</v>
      </c>
      <c r="J1351" t="str">
        <f>IF(H1351&gt;I1351,"H",IF(H1351=I1351,"D","A"))</f>
        <v>A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2.0499999999999998</v>
      </c>
      <c r="R1351">
        <v>3.24</v>
      </c>
      <c r="S1351">
        <v>3.64</v>
      </c>
    </row>
    <row r="1352" spans="1:19" x14ac:dyDescent="0.25">
      <c r="A1352" t="s">
        <v>3</v>
      </c>
      <c r="B1352" t="s">
        <v>2</v>
      </c>
      <c r="C1352">
        <v>2015</v>
      </c>
      <c r="D1352" s="2">
        <v>42249</v>
      </c>
      <c r="E1352" s="1">
        <v>0.97916666666666663</v>
      </c>
      <c r="F1352" t="s">
        <v>0</v>
      </c>
      <c r="G1352" t="s">
        <v>7</v>
      </c>
      <c r="H1352">
        <v>6</v>
      </c>
      <c r="I1352">
        <v>0</v>
      </c>
      <c r="J1352" t="str">
        <f>IF(H1352&gt;I1352,"H",IF(H1352=I1352,"D","A"))</f>
        <v>H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 x14ac:dyDescent="0.25">
      <c r="A1353" t="s">
        <v>3</v>
      </c>
      <c r="B1353" t="s">
        <v>2</v>
      </c>
      <c r="C1353">
        <v>2015</v>
      </c>
      <c r="D1353" s="2">
        <v>42249</v>
      </c>
      <c r="E1353" s="1">
        <v>0.97916666666666663</v>
      </c>
      <c r="F1353" t="s">
        <v>43</v>
      </c>
      <c r="G1353" t="s">
        <v>10</v>
      </c>
      <c r="H1353">
        <v>0</v>
      </c>
      <c r="I1353">
        <v>0</v>
      </c>
      <c r="J1353" t="str">
        <f>IF(H1353&gt;I1353,"H",IF(H1353=I1353,"D","A"))</f>
        <v>D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 x14ac:dyDescent="0.25">
      <c r="A1354" t="s">
        <v>3</v>
      </c>
      <c r="B1354" t="s">
        <v>2</v>
      </c>
      <c r="C1354">
        <v>2015</v>
      </c>
      <c r="D1354" s="2">
        <v>42249</v>
      </c>
      <c r="E1354" s="1">
        <v>0.97916666666666663</v>
      </c>
      <c r="F1354" t="s">
        <v>40</v>
      </c>
      <c r="G1354" t="s">
        <v>1</v>
      </c>
      <c r="H1354">
        <v>1</v>
      </c>
      <c r="I1354">
        <v>2</v>
      </c>
      <c r="J1354" t="str">
        <f>IF(H1354&gt;I1354,"H",IF(H1354=I1354,"D","A"))</f>
        <v>A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2.2999999999999998</v>
      </c>
      <c r="R1354">
        <v>3.11</v>
      </c>
      <c r="S1354">
        <v>3.13</v>
      </c>
    </row>
    <row r="1355" spans="1:19" x14ac:dyDescent="0.25">
      <c r="A1355" t="s">
        <v>3</v>
      </c>
      <c r="B1355" t="s">
        <v>2</v>
      </c>
      <c r="C1355">
        <v>2015</v>
      </c>
      <c r="D1355" s="2">
        <v>42250</v>
      </c>
      <c r="E1355" s="1">
        <v>4.1666666666666664E-2</v>
      </c>
      <c r="F1355" t="s">
        <v>17</v>
      </c>
      <c r="G1355" t="s">
        <v>36</v>
      </c>
      <c r="H1355">
        <v>0</v>
      </c>
      <c r="I1355">
        <v>1</v>
      </c>
      <c r="J1355" t="str">
        <f>IF(H1355&gt;I1355,"H",IF(H1355=I1355,"D","A"))</f>
        <v>A</v>
      </c>
      <c r="K1355">
        <v>1.39</v>
      </c>
      <c r="L1355">
        <v>5.0199999999999996</v>
      </c>
      <c r="M1355">
        <v>9.5299999999999994</v>
      </c>
      <c r="N1355">
        <v>1.5</v>
      </c>
      <c r="O1355">
        <v>5.0599999999999996</v>
      </c>
      <c r="P1355">
        <v>9.57</v>
      </c>
      <c r="Q1355">
        <v>1.4</v>
      </c>
      <c r="R1355">
        <v>4.41</v>
      </c>
      <c r="S1355">
        <v>7.72</v>
      </c>
    </row>
    <row r="1356" spans="1:19" x14ac:dyDescent="0.25">
      <c r="A1356" t="s">
        <v>3</v>
      </c>
      <c r="B1356" t="s">
        <v>2</v>
      </c>
      <c r="C1356">
        <v>2015</v>
      </c>
      <c r="D1356" s="2">
        <v>42250</v>
      </c>
      <c r="E1356" s="1">
        <v>4.1666666666666664E-2</v>
      </c>
      <c r="F1356" t="s">
        <v>8</v>
      </c>
      <c r="G1356" t="s">
        <v>27</v>
      </c>
      <c r="H1356">
        <v>3</v>
      </c>
      <c r="I1356">
        <v>0</v>
      </c>
      <c r="J1356" t="str">
        <f>IF(H1356&gt;I1356,"H",IF(H1356=I1356,"D","A"))</f>
        <v>H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 x14ac:dyDescent="0.25">
      <c r="A1357" t="s">
        <v>3</v>
      </c>
      <c r="B1357" t="s">
        <v>2</v>
      </c>
      <c r="C1357">
        <v>2015</v>
      </c>
      <c r="D1357" s="2">
        <v>42250</v>
      </c>
      <c r="E1357" s="1">
        <v>8.3333333333333329E-2</v>
      </c>
      <c r="F1357" t="s">
        <v>11</v>
      </c>
      <c r="G1357" t="s">
        <v>16</v>
      </c>
      <c r="H1357">
        <v>2</v>
      </c>
      <c r="I1357">
        <v>0</v>
      </c>
      <c r="J1357" t="str">
        <f>IF(H1357&gt;I1357,"H",IF(H1357=I1357,"D","A"))</f>
        <v>H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 x14ac:dyDescent="0.25">
      <c r="A1358" t="s">
        <v>3</v>
      </c>
      <c r="B1358" t="s">
        <v>2</v>
      </c>
      <c r="C1358">
        <v>2015</v>
      </c>
      <c r="D1358" s="2">
        <v>42250</v>
      </c>
      <c r="E1358" s="1">
        <v>8.3333333333333329E-2</v>
      </c>
      <c r="F1358" t="s">
        <v>23</v>
      </c>
      <c r="G1358" t="s">
        <v>28</v>
      </c>
      <c r="H1358">
        <v>0</v>
      </c>
      <c r="I1358">
        <v>0</v>
      </c>
      <c r="J1358" t="str">
        <f>IF(H1358&gt;I1358,"H",IF(H1358=I1358,"D","A"))</f>
        <v>D</v>
      </c>
      <c r="K1358">
        <v>1.96</v>
      </c>
      <c r="L1358">
        <v>3.49</v>
      </c>
      <c r="M1358">
        <v>4.3600000000000003</v>
      </c>
      <c r="N1358">
        <v>2.0499999999999998</v>
      </c>
      <c r="O1358">
        <v>3.49</v>
      </c>
      <c r="P1358">
        <v>4.3600000000000003</v>
      </c>
      <c r="Q1358">
        <v>1.96</v>
      </c>
      <c r="R1358">
        <v>3.28</v>
      </c>
      <c r="S1358">
        <v>3.85</v>
      </c>
    </row>
    <row r="1359" spans="1:19" x14ac:dyDescent="0.25">
      <c r="A1359" t="s">
        <v>3</v>
      </c>
      <c r="B1359" t="s">
        <v>2</v>
      </c>
      <c r="C1359">
        <v>2015</v>
      </c>
      <c r="D1359" s="2">
        <v>42250</v>
      </c>
      <c r="E1359" s="1">
        <v>8.3333333333333329E-2</v>
      </c>
      <c r="F1359" t="s">
        <v>25</v>
      </c>
      <c r="G1359" t="s">
        <v>19</v>
      </c>
      <c r="H1359">
        <v>1</v>
      </c>
      <c r="I1359">
        <v>0</v>
      </c>
      <c r="J1359" t="str">
        <f>IF(H1359&gt;I1359,"H",IF(H1359=I1359,"D","A"))</f>
        <v>H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 x14ac:dyDescent="0.25">
      <c r="A1360" t="s">
        <v>3</v>
      </c>
      <c r="B1360" t="s">
        <v>2</v>
      </c>
      <c r="C1360">
        <v>2015</v>
      </c>
      <c r="D1360" s="2">
        <v>42250</v>
      </c>
      <c r="E1360" s="1">
        <v>0.97916666666666663</v>
      </c>
      <c r="F1360" t="s">
        <v>22</v>
      </c>
      <c r="G1360" t="s">
        <v>29</v>
      </c>
      <c r="H1360">
        <v>3</v>
      </c>
      <c r="I1360">
        <v>1</v>
      </c>
      <c r="J1360" t="str">
        <f>IF(H1360&gt;I1360,"H",IF(H1360=I1360,"D","A"))</f>
        <v>H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 x14ac:dyDescent="0.25">
      <c r="A1361" t="s">
        <v>3</v>
      </c>
      <c r="B1361" t="s">
        <v>2</v>
      </c>
      <c r="C1361">
        <v>2015</v>
      </c>
      <c r="D1361" s="2">
        <v>42251</v>
      </c>
      <c r="E1361" s="1">
        <v>4.1666666666666664E-2</v>
      </c>
      <c r="F1361" t="s">
        <v>41</v>
      </c>
      <c r="G1361" t="s">
        <v>13</v>
      </c>
      <c r="H1361">
        <v>0</v>
      </c>
      <c r="I1361">
        <v>2</v>
      </c>
      <c r="J1361" t="str">
        <f>IF(H1361&gt;I1361,"H",IF(H1361=I1361,"D","A"))</f>
        <v>A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 x14ac:dyDescent="0.25">
      <c r="A1362" t="s">
        <v>3</v>
      </c>
      <c r="B1362" t="s">
        <v>2</v>
      </c>
      <c r="C1362">
        <v>2015</v>
      </c>
      <c r="D1362" s="2">
        <v>42252</v>
      </c>
      <c r="E1362" s="1">
        <v>0.97916666666666663</v>
      </c>
      <c r="F1362" t="s">
        <v>10</v>
      </c>
      <c r="G1362" t="s">
        <v>0</v>
      </c>
      <c r="H1362">
        <v>2</v>
      </c>
      <c r="I1362">
        <v>0</v>
      </c>
      <c r="J1362" t="str">
        <f>IF(H1362&gt;I1362,"H",IF(H1362=I1362,"D","A"))</f>
        <v>H</v>
      </c>
      <c r="K1362">
        <v>2.2799999999999998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2.2000000000000002</v>
      </c>
      <c r="R1362">
        <v>3.26</v>
      </c>
      <c r="S1362">
        <v>3.24</v>
      </c>
    </row>
    <row r="1363" spans="1:19" x14ac:dyDescent="0.25">
      <c r="A1363" t="s">
        <v>3</v>
      </c>
      <c r="B1363" t="s">
        <v>2</v>
      </c>
      <c r="C1363">
        <v>2015</v>
      </c>
      <c r="D1363" s="2">
        <v>42252</v>
      </c>
      <c r="E1363" s="1">
        <v>0.97916666666666663</v>
      </c>
      <c r="F1363" t="s">
        <v>7</v>
      </c>
      <c r="G1363" t="s">
        <v>17</v>
      </c>
      <c r="H1363">
        <v>1</v>
      </c>
      <c r="I1363">
        <v>2</v>
      </c>
      <c r="J1363" t="str">
        <f>IF(H1363&gt;I1363,"H",IF(H1363=I1363,"D","A"))</f>
        <v>A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 x14ac:dyDescent="0.25">
      <c r="A1364" t="s">
        <v>3</v>
      </c>
      <c r="B1364" t="s">
        <v>2</v>
      </c>
      <c r="C1364">
        <v>2015</v>
      </c>
      <c r="D1364" s="2">
        <v>42253</v>
      </c>
      <c r="E1364" s="1">
        <v>4.1666666666666664E-2</v>
      </c>
      <c r="F1364" t="s">
        <v>36</v>
      </c>
      <c r="G1364" t="s">
        <v>43</v>
      </c>
      <c r="H1364">
        <v>0</v>
      </c>
      <c r="I1364">
        <v>0</v>
      </c>
      <c r="J1364" t="str">
        <f>IF(H1364&gt;I1364,"H",IF(H1364=I1364,"D","A"))</f>
        <v>D</v>
      </c>
      <c r="K1364">
        <v>1.6</v>
      </c>
      <c r="L1364">
        <v>3.95</v>
      </c>
      <c r="M1364">
        <v>6.92</v>
      </c>
      <c r="N1364">
        <v>1.6</v>
      </c>
      <c r="O1364">
        <v>4.4000000000000004</v>
      </c>
      <c r="P1364">
        <v>8.1999999999999993</v>
      </c>
      <c r="Q1364">
        <v>1.53</v>
      </c>
      <c r="R1364">
        <v>3.77</v>
      </c>
      <c r="S1364">
        <v>6.53</v>
      </c>
    </row>
    <row r="1365" spans="1:19" x14ac:dyDescent="0.25">
      <c r="A1365" t="s">
        <v>3</v>
      </c>
      <c r="B1365" t="s">
        <v>2</v>
      </c>
      <c r="C1365">
        <v>2015</v>
      </c>
      <c r="D1365" s="2">
        <v>42253</v>
      </c>
      <c r="E1365" s="1">
        <v>0.625</v>
      </c>
      <c r="F1365" t="s">
        <v>29</v>
      </c>
      <c r="G1365" t="s">
        <v>40</v>
      </c>
      <c r="H1365">
        <v>0</v>
      </c>
      <c r="I1365">
        <v>0</v>
      </c>
      <c r="J1365" t="str">
        <f>IF(H1365&gt;I1365,"H",IF(H1365=I1365,"D","A"))</f>
        <v>D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 x14ac:dyDescent="0.25">
      <c r="A1366" t="s">
        <v>3</v>
      </c>
      <c r="B1366" t="s">
        <v>2</v>
      </c>
      <c r="C1366">
        <v>2015</v>
      </c>
      <c r="D1366" s="2">
        <v>42253</v>
      </c>
      <c r="E1366" s="1">
        <v>0.625</v>
      </c>
      <c r="F1366" t="s">
        <v>1</v>
      </c>
      <c r="G1366" t="s">
        <v>41</v>
      </c>
      <c r="H1366">
        <v>5</v>
      </c>
      <c r="I1366">
        <v>1</v>
      </c>
      <c r="J1366" t="str">
        <f>IF(H1366&gt;I1366,"H",IF(H1366=I1366,"D","A"))</f>
        <v>H</v>
      </c>
      <c r="K1366">
        <v>1.55</v>
      </c>
      <c r="L1366">
        <v>4.0199999999999996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 x14ac:dyDescent="0.25">
      <c r="A1367" t="s">
        <v>3</v>
      </c>
      <c r="B1367" t="s">
        <v>2</v>
      </c>
      <c r="C1367">
        <v>2015</v>
      </c>
      <c r="D1367" s="2">
        <v>42253</v>
      </c>
      <c r="E1367" s="1">
        <v>0.83333333333333337</v>
      </c>
      <c r="F1367" t="s">
        <v>27</v>
      </c>
      <c r="G1367" t="s">
        <v>23</v>
      </c>
      <c r="H1367">
        <v>0</v>
      </c>
      <c r="I1367">
        <v>2</v>
      </c>
      <c r="J1367" t="str">
        <f>IF(H1367&gt;I1367,"H",IF(H1367=I1367,"D","A"))</f>
        <v>A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 x14ac:dyDescent="0.25">
      <c r="A1368" t="s">
        <v>3</v>
      </c>
      <c r="B1368" t="s">
        <v>2</v>
      </c>
      <c r="C1368">
        <v>2015</v>
      </c>
      <c r="D1368" s="2">
        <v>42253</v>
      </c>
      <c r="E1368" s="1">
        <v>0.83333333333333337</v>
      </c>
      <c r="F1368" t="s">
        <v>16</v>
      </c>
      <c r="G1368" t="s">
        <v>8</v>
      </c>
      <c r="H1368">
        <v>1</v>
      </c>
      <c r="I1368">
        <v>3</v>
      </c>
      <c r="J1368" t="str">
        <f>IF(H1368&gt;I1368,"H",IF(H1368=I1368,"D","A"))</f>
        <v>A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2.2200000000000002</v>
      </c>
    </row>
    <row r="1369" spans="1:19" x14ac:dyDescent="0.25">
      <c r="A1369" t="s">
        <v>3</v>
      </c>
      <c r="B1369" t="s">
        <v>2</v>
      </c>
      <c r="C1369">
        <v>2015</v>
      </c>
      <c r="D1369" s="2">
        <v>42253</v>
      </c>
      <c r="E1369" s="1">
        <v>0.83333333333333337</v>
      </c>
      <c r="F1369" t="s">
        <v>13</v>
      </c>
      <c r="G1369" t="s">
        <v>25</v>
      </c>
      <c r="H1369">
        <v>2</v>
      </c>
      <c r="I1369">
        <v>1</v>
      </c>
      <c r="J1369" t="str">
        <f>IF(H1369&gt;I1369,"H",IF(H1369=I1369,"D","A"))</f>
        <v>H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5.0599999999999996</v>
      </c>
    </row>
    <row r="1370" spans="1:19" x14ac:dyDescent="0.25">
      <c r="A1370" t="s">
        <v>3</v>
      </c>
      <c r="B1370" t="s">
        <v>2</v>
      </c>
      <c r="C1370">
        <v>2015</v>
      </c>
      <c r="D1370" s="2">
        <v>42253</v>
      </c>
      <c r="E1370" s="1">
        <v>0.83333333333333337</v>
      </c>
      <c r="F1370" t="s">
        <v>19</v>
      </c>
      <c r="G1370" t="s">
        <v>11</v>
      </c>
      <c r="H1370">
        <v>3</v>
      </c>
      <c r="I1370">
        <v>3</v>
      </c>
      <c r="J1370" t="str">
        <f>IF(H1370&gt;I1370,"H",IF(H1370=I1370,"D","A"))</f>
        <v>D</v>
      </c>
      <c r="K1370">
        <v>2.2400000000000002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 x14ac:dyDescent="0.25">
      <c r="A1371" t="s">
        <v>3</v>
      </c>
      <c r="B1371" t="s">
        <v>2</v>
      </c>
      <c r="C1371">
        <v>2015</v>
      </c>
      <c r="D1371" s="2">
        <v>42253</v>
      </c>
      <c r="E1371" s="1">
        <v>0.9375</v>
      </c>
      <c r="F1371" t="s">
        <v>28</v>
      </c>
      <c r="G1371" t="s">
        <v>22</v>
      </c>
      <c r="H1371">
        <v>1</v>
      </c>
      <c r="I1371">
        <v>1</v>
      </c>
      <c r="J1371" t="str">
        <f>IF(H1371&gt;I1371,"H",IF(H1371=I1371,"D","A"))</f>
        <v>D</v>
      </c>
      <c r="K1371">
        <v>2.2400000000000002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2.1800000000000002</v>
      </c>
      <c r="R1371">
        <v>3.28</v>
      </c>
      <c r="S1371">
        <v>3.24</v>
      </c>
    </row>
    <row r="1372" spans="1:19" x14ac:dyDescent="0.25">
      <c r="A1372" t="s">
        <v>3</v>
      </c>
      <c r="B1372" t="s">
        <v>2</v>
      </c>
      <c r="C1372">
        <v>2015</v>
      </c>
      <c r="D1372" s="2">
        <v>42256</v>
      </c>
      <c r="E1372" s="1">
        <v>0.97916666666666663</v>
      </c>
      <c r="F1372" t="s">
        <v>17</v>
      </c>
      <c r="G1372" t="s">
        <v>27</v>
      </c>
      <c r="H1372">
        <v>2</v>
      </c>
      <c r="I1372">
        <v>0</v>
      </c>
      <c r="J1372" t="str">
        <f>IF(H1372&gt;I1372,"H",IF(H1372=I1372,"D","A"))</f>
        <v>H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 x14ac:dyDescent="0.25">
      <c r="A1373" t="s">
        <v>3</v>
      </c>
      <c r="B1373" t="s">
        <v>2</v>
      </c>
      <c r="C1373">
        <v>2015</v>
      </c>
      <c r="D1373" s="2">
        <v>42256</v>
      </c>
      <c r="E1373" s="1">
        <v>0.97916666666666663</v>
      </c>
      <c r="F1373" t="s">
        <v>0</v>
      </c>
      <c r="G1373" t="s">
        <v>19</v>
      </c>
      <c r="H1373">
        <v>1</v>
      </c>
      <c r="I1373">
        <v>0</v>
      </c>
      <c r="J1373" t="str">
        <f>IF(H1373&gt;I1373,"H",IF(H1373=I1373,"D","A"))</f>
        <v>H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5.0999999999999996</v>
      </c>
      <c r="Q1373">
        <v>1.79</v>
      </c>
      <c r="R1373">
        <v>3.48</v>
      </c>
      <c r="S1373">
        <v>4.4800000000000004</v>
      </c>
    </row>
    <row r="1374" spans="1:19" x14ac:dyDescent="0.25">
      <c r="A1374" t="s">
        <v>3</v>
      </c>
      <c r="B1374" t="s">
        <v>2</v>
      </c>
      <c r="C1374">
        <v>2015</v>
      </c>
      <c r="D1374" s="2">
        <v>42256</v>
      </c>
      <c r="E1374" s="1">
        <v>0.97916666666666663</v>
      </c>
      <c r="F1374" t="s">
        <v>40</v>
      </c>
      <c r="G1374" t="s">
        <v>7</v>
      </c>
      <c r="H1374">
        <v>0</v>
      </c>
      <c r="I1374">
        <v>1</v>
      </c>
      <c r="J1374" t="str">
        <f>IF(H1374&gt;I1374,"H",IF(H1374=I1374,"D","A"))</f>
        <v>A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5.0199999999999996</v>
      </c>
    </row>
    <row r="1375" spans="1:19" x14ac:dyDescent="0.25">
      <c r="A1375" t="s">
        <v>3</v>
      </c>
      <c r="B1375" t="s">
        <v>2</v>
      </c>
      <c r="C1375">
        <v>2015</v>
      </c>
      <c r="D1375" s="2">
        <v>42257</v>
      </c>
      <c r="E1375" s="1">
        <v>4.1666666666666664E-2</v>
      </c>
      <c r="F1375" t="s">
        <v>41</v>
      </c>
      <c r="G1375" t="s">
        <v>36</v>
      </c>
      <c r="H1375">
        <v>1</v>
      </c>
      <c r="I1375">
        <v>1</v>
      </c>
      <c r="J1375" t="str">
        <f>IF(H1375&gt;I1375,"H",IF(H1375=I1375,"D","A"))</f>
        <v>D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2.5099999999999998</v>
      </c>
      <c r="R1375">
        <v>3.06</v>
      </c>
      <c r="S1375">
        <v>2.89</v>
      </c>
    </row>
    <row r="1376" spans="1:19" x14ac:dyDescent="0.25">
      <c r="A1376" t="s">
        <v>3</v>
      </c>
      <c r="B1376" t="s">
        <v>2</v>
      </c>
      <c r="C1376">
        <v>2015</v>
      </c>
      <c r="D1376" s="2">
        <v>42257</v>
      </c>
      <c r="E1376" s="1">
        <v>8.3333333333333329E-2</v>
      </c>
      <c r="F1376" t="s">
        <v>11</v>
      </c>
      <c r="G1376" t="s">
        <v>13</v>
      </c>
      <c r="H1376">
        <v>1</v>
      </c>
      <c r="I1376">
        <v>1</v>
      </c>
      <c r="J1376" t="str">
        <f>IF(H1376&gt;I1376,"H",IF(H1376=I1376,"D","A"))</f>
        <v>D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 x14ac:dyDescent="0.25">
      <c r="A1377" t="s">
        <v>3</v>
      </c>
      <c r="B1377" t="s">
        <v>2</v>
      </c>
      <c r="C1377">
        <v>2015</v>
      </c>
      <c r="D1377" s="2">
        <v>42257</v>
      </c>
      <c r="E1377" s="1">
        <v>8.3333333333333329E-2</v>
      </c>
      <c r="F1377" t="s">
        <v>23</v>
      </c>
      <c r="G1377" t="s">
        <v>16</v>
      </c>
      <c r="H1377">
        <v>1</v>
      </c>
      <c r="I1377">
        <v>1</v>
      </c>
      <c r="J1377" t="str">
        <f>IF(H1377&gt;I1377,"H",IF(H1377=I1377,"D","A"))</f>
        <v>D</v>
      </c>
      <c r="K1377">
        <v>2.2200000000000002</v>
      </c>
      <c r="L1377">
        <v>3.27</v>
      </c>
      <c r="M1377">
        <v>3.71</v>
      </c>
      <c r="N1377">
        <v>2.2999999999999998</v>
      </c>
      <c r="O1377">
        <v>3.28</v>
      </c>
      <c r="P1377">
        <v>3.76</v>
      </c>
      <c r="Q1377">
        <v>2.1800000000000002</v>
      </c>
      <c r="R1377">
        <v>3.12</v>
      </c>
      <c r="S1377">
        <v>3.42</v>
      </c>
    </row>
    <row r="1378" spans="1:19" x14ac:dyDescent="0.25">
      <c r="A1378" t="s">
        <v>3</v>
      </c>
      <c r="B1378" t="s">
        <v>2</v>
      </c>
      <c r="C1378">
        <v>2015</v>
      </c>
      <c r="D1378" s="2">
        <v>42257</v>
      </c>
      <c r="E1378" s="1">
        <v>8.3333333333333329E-2</v>
      </c>
      <c r="F1378" t="s">
        <v>22</v>
      </c>
      <c r="G1378" t="s">
        <v>10</v>
      </c>
      <c r="H1378">
        <v>3</v>
      </c>
      <c r="I1378">
        <v>0</v>
      </c>
      <c r="J1378" t="str">
        <f>IF(H1378&gt;I1378,"H",IF(H1378=I1378,"D","A"))</f>
        <v>H</v>
      </c>
      <c r="K1378">
        <v>2.14</v>
      </c>
      <c r="L1378">
        <v>3.46</v>
      </c>
      <c r="M1378">
        <v>3.72</v>
      </c>
      <c r="N1378">
        <v>2.2000000000000002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 x14ac:dyDescent="0.25">
      <c r="A1379" t="s">
        <v>3</v>
      </c>
      <c r="B1379" t="s">
        <v>2</v>
      </c>
      <c r="C1379">
        <v>2015</v>
      </c>
      <c r="D1379" s="2">
        <v>42257</v>
      </c>
      <c r="E1379" s="1">
        <v>0.97916666666666663</v>
      </c>
      <c r="F1379" t="s">
        <v>25</v>
      </c>
      <c r="G1379" t="s">
        <v>28</v>
      </c>
      <c r="H1379">
        <v>1</v>
      </c>
      <c r="I1379">
        <v>0</v>
      </c>
      <c r="J1379" t="str">
        <f>IF(H1379&gt;I1379,"H",IF(H1379=I1379,"D","A"))</f>
        <v>H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4.2300000000000004</v>
      </c>
    </row>
    <row r="1380" spans="1:19" x14ac:dyDescent="0.25">
      <c r="A1380" t="s">
        <v>3</v>
      </c>
      <c r="B1380" t="s">
        <v>2</v>
      </c>
      <c r="C1380">
        <v>2015</v>
      </c>
      <c r="D1380" s="2">
        <v>42258</v>
      </c>
      <c r="E1380" s="1">
        <v>4.1666666666666664E-2</v>
      </c>
      <c r="F1380" t="s">
        <v>8</v>
      </c>
      <c r="G1380" t="s">
        <v>1</v>
      </c>
      <c r="H1380">
        <v>2</v>
      </c>
      <c r="I1380">
        <v>0</v>
      </c>
      <c r="J1380" t="str">
        <f>IF(H1380&gt;I1380,"H",IF(H1380=I1380,"D","A"))</f>
        <v>H</v>
      </c>
      <c r="K1380">
        <v>2.04</v>
      </c>
      <c r="L1380">
        <v>3.34</v>
      </c>
      <c r="M1380">
        <v>4.25</v>
      </c>
      <c r="N1380">
        <v>2.0499999999999998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 x14ac:dyDescent="0.25">
      <c r="A1381" t="s">
        <v>3</v>
      </c>
      <c r="B1381" t="s">
        <v>2</v>
      </c>
      <c r="C1381">
        <v>2015</v>
      </c>
      <c r="D1381" s="2">
        <v>42258</v>
      </c>
      <c r="E1381" s="1">
        <v>4.1666666666666664E-2</v>
      </c>
      <c r="F1381" t="s">
        <v>43</v>
      </c>
      <c r="G1381" t="s">
        <v>29</v>
      </c>
      <c r="H1381">
        <v>0</v>
      </c>
      <c r="I1381">
        <v>0</v>
      </c>
      <c r="J1381" t="str">
        <f>IF(H1381&gt;I1381,"H",IF(H1381=I1381,"D","A"))</f>
        <v>D</v>
      </c>
      <c r="K1381">
        <v>2.4300000000000002</v>
      </c>
      <c r="L1381">
        <v>3.11</v>
      </c>
      <c r="M1381">
        <v>3.45</v>
      </c>
      <c r="N1381">
        <v>2.4500000000000002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 x14ac:dyDescent="0.25">
      <c r="A1382" t="s">
        <v>3</v>
      </c>
      <c r="B1382" t="s">
        <v>2</v>
      </c>
      <c r="C1382">
        <v>2015</v>
      </c>
      <c r="D1382" s="2">
        <v>42259</v>
      </c>
      <c r="E1382" s="1">
        <v>0.9375</v>
      </c>
      <c r="F1382" t="s">
        <v>23</v>
      </c>
      <c r="G1382" t="s">
        <v>0</v>
      </c>
      <c r="H1382">
        <v>0</v>
      </c>
      <c r="I1382">
        <v>1</v>
      </c>
      <c r="J1382" t="str">
        <f>IF(H1382&gt;I1382,"H",IF(H1382=I1382,"D","A"))</f>
        <v>A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 x14ac:dyDescent="0.25">
      <c r="A1383" t="s">
        <v>3</v>
      </c>
      <c r="B1383" t="s">
        <v>2</v>
      </c>
      <c r="C1383">
        <v>2015</v>
      </c>
      <c r="D1383" s="2">
        <v>42260</v>
      </c>
      <c r="E1383" s="1">
        <v>4.1666666666666664E-2</v>
      </c>
      <c r="F1383" t="s">
        <v>19</v>
      </c>
      <c r="G1383" t="s">
        <v>41</v>
      </c>
      <c r="H1383">
        <v>2</v>
      </c>
      <c r="I1383">
        <v>0</v>
      </c>
      <c r="J1383" t="str">
        <f>IF(H1383&gt;I1383,"H",IF(H1383=I1383,"D","A"))</f>
        <v>H</v>
      </c>
      <c r="K1383">
        <v>1.48</v>
      </c>
      <c r="L1383">
        <v>4.5199999999999996</v>
      </c>
      <c r="M1383">
        <v>7.85</v>
      </c>
      <c r="N1383">
        <v>1.5</v>
      </c>
      <c r="O1383">
        <v>4.6500000000000004</v>
      </c>
      <c r="P1383">
        <v>8</v>
      </c>
      <c r="Q1383">
        <v>1.45</v>
      </c>
      <c r="R1383">
        <v>4.2300000000000004</v>
      </c>
      <c r="S1383">
        <v>6.96</v>
      </c>
    </row>
    <row r="1384" spans="1:19" x14ac:dyDescent="0.25">
      <c r="A1384" t="s">
        <v>3</v>
      </c>
      <c r="B1384" t="s">
        <v>2</v>
      </c>
      <c r="C1384">
        <v>2015</v>
      </c>
      <c r="D1384" s="2">
        <v>42260</v>
      </c>
      <c r="E1384" s="1">
        <v>0.625</v>
      </c>
      <c r="F1384" t="s">
        <v>11</v>
      </c>
      <c r="G1384" t="s">
        <v>43</v>
      </c>
      <c r="H1384">
        <v>3</v>
      </c>
      <c r="I1384">
        <v>0</v>
      </c>
      <c r="J1384" t="str">
        <f>IF(H1384&gt;I1384,"H",IF(H1384=I1384,"D","A"))</f>
        <v>H</v>
      </c>
      <c r="K1384">
        <v>1.38</v>
      </c>
      <c r="L1384">
        <v>4.6500000000000004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 x14ac:dyDescent="0.25">
      <c r="A1385" t="s">
        <v>3</v>
      </c>
      <c r="B1385" t="s">
        <v>2</v>
      </c>
      <c r="C1385">
        <v>2015</v>
      </c>
      <c r="D1385" s="2">
        <v>42260</v>
      </c>
      <c r="E1385" s="1">
        <v>0.625</v>
      </c>
      <c r="F1385" t="s">
        <v>40</v>
      </c>
      <c r="G1385" t="s">
        <v>22</v>
      </c>
      <c r="H1385">
        <v>3</v>
      </c>
      <c r="I1385">
        <v>1</v>
      </c>
      <c r="J1385" t="str">
        <f>IF(H1385&gt;I1385,"H",IF(H1385=I1385,"D","A"))</f>
        <v>H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 x14ac:dyDescent="0.25">
      <c r="A1386" t="s">
        <v>3</v>
      </c>
      <c r="B1386" t="s">
        <v>2</v>
      </c>
      <c r="C1386">
        <v>2015</v>
      </c>
      <c r="D1386" s="2">
        <v>42260</v>
      </c>
      <c r="E1386" s="1">
        <v>0.83333333333333337</v>
      </c>
      <c r="F1386" t="s">
        <v>29</v>
      </c>
      <c r="G1386" t="s">
        <v>8</v>
      </c>
      <c r="H1386">
        <v>1</v>
      </c>
      <c r="I1386">
        <v>3</v>
      </c>
      <c r="J1386" t="str">
        <f>IF(H1386&gt;I1386,"H",IF(H1386=I1386,"D","A"))</f>
        <v>A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 x14ac:dyDescent="0.25">
      <c r="A1387" t="s">
        <v>3</v>
      </c>
      <c r="B1387" t="s">
        <v>2</v>
      </c>
      <c r="C1387">
        <v>2015</v>
      </c>
      <c r="D1387" s="2">
        <v>42260</v>
      </c>
      <c r="E1387" s="1">
        <v>0.83333333333333337</v>
      </c>
      <c r="F1387" t="s">
        <v>1</v>
      </c>
      <c r="G1387" t="s">
        <v>17</v>
      </c>
      <c r="H1387">
        <v>1</v>
      </c>
      <c r="I1387">
        <v>1</v>
      </c>
      <c r="J1387" t="str">
        <f>IF(H1387&gt;I1387,"H",IF(H1387=I1387,"D","A"))</f>
        <v>D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 x14ac:dyDescent="0.25">
      <c r="A1388" t="s">
        <v>3</v>
      </c>
      <c r="B1388" t="s">
        <v>2</v>
      </c>
      <c r="C1388">
        <v>2015</v>
      </c>
      <c r="D1388" s="2">
        <v>42260</v>
      </c>
      <c r="E1388" s="1">
        <v>0.83333333333333337</v>
      </c>
      <c r="F1388" t="s">
        <v>13</v>
      </c>
      <c r="G1388" t="s">
        <v>10</v>
      </c>
      <c r="H1388">
        <v>1</v>
      </c>
      <c r="I1388">
        <v>2</v>
      </c>
      <c r="J1388" t="str">
        <f>IF(H1388&gt;I1388,"H",IF(H1388=I1388,"D","A"))</f>
        <v>A</v>
      </c>
      <c r="K1388">
        <v>1.97</v>
      </c>
      <c r="L1388">
        <v>3.51</v>
      </c>
      <c r="M1388">
        <v>4.28</v>
      </c>
      <c r="N1388">
        <v>2.0099999999999998</v>
      </c>
      <c r="O1388">
        <v>3.62</v>
      </c>
      <c r="P1388">
        <v>4.7</v>
      </c>
      <c r="Q1388">
        <v>1.88</v>
      </c>
      <c r="R1388">
        <v>3.37</v>
      </c>
      <c r="S1388">
        <v>4.0999999999999996</v>
      </c>
    </row>
    <row r="1389" spans="1:19" x14ac:dyDescent="0.25">
      <c r="A1389" t="s">
        <v>3</v>
      </c>
      <c r="B1389" t="s">
        <v>2</v>
      </c>
      <c r="C1389">
        <v>2015</v>
      </c>
      <c r="D1389" s="2">
        <v>42260</v>
      </c>
      <c r="E1389" s="1">
        <v>0.83333333333333337</v>
      </c>
      <c r="F1389" t="s">
        <v>7</v>
      </c>
      <c r="G1389" t="s">
        <v>36</v>
      </c>
      <c r="H1389">
        <v>2</v>
      </c>
      <c r="I1389">
        <v>0</v>
      </c>
      <c r="J1389" t="str">
        <f>IF(H1389&gt;I1389,"H",IF(H1389=I1389,"D","A"))</f>
        <v>H</v>
      </c>
      <c r="K1389">
        <v>2.33</v>
      </c>
      <c r="L1389">
        <v>3.25</v>
      </c>
      <c r="M1389">
        <v>3.47</v>
      </c>
      <c r="N1389">
        <v>2.5099999999999998</v>
      </c>
      <c r="O1389">
        <v>3.31</v>
      </c>
      <c r="P1389">
        <v>3.47</v>
      </c>
      <c r="Q1389">
        <v>2.2999999999999998</v>
      </c>
      <c r="R1389">
        <v>3.11</v>
      </c>
      <c r="S1389">
        <v>3.16</v>
      </c>
    </row>
    <row r="1390" spans="1:19" x14ac:dyDescent="0.25">
      <c r="A1390" t="s">
        <v>3</v>
      </c>
      <c r="B1390" t="s">
        <v>2</v>
      </c>
      <c r="C1390">
        <v>2015</v>
      </c>
      <c r="D1390" s="2">
        <v>42260</v>
      </c>
      <c r="E1390" s="1">
        <v>0.9375</v>
      </c>
      <c r="F1390" t="s">
        <v>27</v>
      </c>
      <c r="G1390" t="s">
        <v>25</v>
      </c>
      <c r="H1390">
        <v>2</v>
      </c>
      <c r="I1390">
        <v>1</v>
      </c>
      <c r="J1390" t="str">
        <f>IF(H1390&gt;I1390,"H",IF(H1390=I1390,"D","A"))</f>
        <v>H</v>
      </c>
      <c r="K1390">
        <v>2.2000000000000002</v>
      </c>
      <c r="L1390">
        <v>3.23</v>
      </c>
      <c r="M1390">
        <v>3.84</v>
      </c>
      <c r="N1390">
        <v>2.2999999999999998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 x14ac:dyDescent="0.25">
      <c r="A1391" t="s">
        <v>3</v>
      </c>
      <c r="B1391" t="s">
        <v>2</v>
      </c>
      <c r="C1391">
        <v>2015</v>
      </c>
      <c r="D1391" s="2">
        <v>42260</v>
      </c>
      <c r="E1391" s="1">
        <v>0.9375</v>
      </c>
      <c r="F1391" t="s">
        <v>28</v>
      </c>
      <c r="G1391" t="s">
        <v>16</v>
      </c>
      <c r="H1391">
        <v>1</v>
      </c>
      <c r="I1391">
        <v>0</v>
      </c>
      <c r="J1391" t="str">
        <f>IF(H1391&gt;I1391,"H",IF(H1391=I1391,"D","A"))</f>
        <v>H</v>
      </c>
      <c r="K1391">
        <v>2.12</v>
      </c>
      <c r="L1391">
        <v>3.39</v>
      </c>
      <c r="M1391">
        <v>3.88</v>
      </c>
      <c r="N1391">
        <v>2.2000000000000002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 x14ac:dyDescent="0.25">
      <c r="A1392" t="s">
        <v>3</v>
      </c>
      <c r="B1392" t="s">
        <v>2</v>
      </c>
      <c r="C1392">
        <v>2015</v>
      </c>
      <c r="D1392" s="2">
        <v>42263</v>
      </c>
      <c r="E1392" s="1">
        <v>0.97916666666666663</v>
      </c>
      <c r="F1392" t="s">
        <v>16</v>
      </c>
      <c r="G1392" t="s">
        <v>19</v>
      </c>
      <c r="H1392">
        <v>1</v>
      </c>
      <c r="I1392">
        <v>4</v>
      </c>
      <c r="J1392" t="str">
        <f>IF(H1392&gt;I1392,"H",IF(H1392=I1392,"D","A"))</f>
        <v>A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2.2599999999999998</v>
      </c>
      <c r="R1392">
        <v>3.18</v>
      </c>
      <c r="S1392">
        <v>3.16</v>
      </c>
    </row>
    <row r="1393" spans="1:19" x14ac:dyDescent="0.25">
      <c r="A1393" t="s">
        <v>3</v>
      </c>
      <c r="B1393" t="s">
        <v>2</v>
      </c>
      <c r="C1393">
        <v>2015</v>
      </c>
      <c r="D1393" s="2">
        <v>42263</v>
      </c>
      <c r="E1393" s="1">
        <v>0.97916666666666663</v>
      </c>
      <c r="F1393" t="s">
        <v>25</v>
      </c>
      <c r="G1393" t="s">
        <v>40</v>
      </c>
      <c r="H1393">
        <v>1</v>
      </c>
      <c r="I1393">
        <v>2</v>
      </c>
      <c r="J1393" t="str">
        <f>IF(H1393&gt;I1393,"H",IF(H1393=I1393,"D","A"))</f>
        <v>A</v>
      </c>
      <c r="K1393">
        <v>1.86</v>
      </c>
      <c r="L1393">
        <v>3.6</v>
      </c>
      <c r="M1393">
        <v>4.7300000000000004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 x14ac:dyDescent="0.25">
      <c r="A1394" t="s">
        <v>3</v>
      </c>
      <c r="B1394" t="s">
        <v>2</v>
      </c>
      <c r="C1394">
        <v>2015</v>
      </c>
      <c r="D1394" s="2">
        <v>42263</v>
      </c>
      <c r="E1394" s="1">
        <v>0.97916666666666663</v>
      </c>
      <c r="F1394" t="s">
        <v>43</v>
      </c>
      <c r="G1394" t="s">
        <v>28</v>
      </c>
      <c r="H1394">
        <v>1</v>
      </c>
      <c r="I1394">
        <v>1</v>
      </c>
      <c r="J1394" t="str">
        <f>IF(H1394&gt;I1394,"H",IF(H1394=I1394,"D","A"))</f>
        <v>D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 x14ac:dyDescent="0.25">
      <c r="A1395" t="s">
        <v>3</v>
      </c>
      <c r="B1395" t="s">
        <v>2</v>
      </c>
      <c r="C1395">
        <v>2015</v>
      </c>
      <c r="D1395" s="2">
        <v>42264</v>
      </c>
      <c r="E1395" s="1">
        <v>4.1666666666666664E-2</v>
      </c>
      <c r="F1395" t="s">
        <v>36</v>
      </c>
      <c r="G1395" t="s">
        <v>13</v>
      </c>
      <c r="H1395">
        <v>1</v>
      </c>
      <c r="I1395">
        <v>2</v>
      </c>
      <c r="J1395" t="str">
        <f>IF(H1395&gt;I1395,"H",IF(H1395=I1395,"D","A"))</f>
        <v>A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 x14ac:dyDescent="0.25">
      <c r="A1396" t="s">
        <v>3</v>
      </c>
      <c r="B1396" t="s">
        <v>2</v>
      </c>
      <c r="C1396">
        <v>2015</v>
      </c>
      <c r="D1396" s="2">
        <v>42264</v>
      </c>
      <c r="E1396" s="1">
        <v>4.1666666666666664E-2</v>
      </c>
      <c r="F1396" t="s">
        <v>41</v>
      </c>
      <c r="G1396" t="s">
        <v>27</v>
      </c>
      <c r="H1396">
        <v>0</v>
      </c>
      <c r="I1396">
        <v>1</v>
      </c>
      <c r="J1396" t="str">
        <f>IF(H1396&gt;I1396,"H",IF(H1396=I1396,"D","A"))</f>
        <v>A</v>
      </c>
      <c r="K1396">
        <v>2.1800000000000002</v>
      </c>
      <c r="L1396">
        <v>3.26</v>
      </c>
      <c r="M1396">
        <v>3.84</v>
      </c>
      <c r="N1396">
        <v>2.2000000000000002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 x14ac:dyDescent="0.25">
      <c r="A1397" t="s">
        <v>3</v>
      </c>
      <c r="B1397" t="s">
        <v>2</v>
      </c>
      <c r="C1397">
        <v>2015</v>
      </c>
      <c r="D1397" s="2">
        <v>42264</v>
      </c>
      <c r="E1397" s="1">
        <v>8.3333333333333329E-2</v>
      </c>
      <c r="F1397" t="s">
        <v>1</v>
      </c>
      <c r="G1397" t="s">
        <v>7</v>
      </c>
      <c r="H1397">
        <v>2</v>
      </c>
      <c r="I1397">
        <v>2</v>
      </c>
      <c r="J1397" t="str">
        <f>IF(H1397&gt;I1397,"H",IF(H1397=I1397,"D","A"))</f>
        <v>D</v>
      </c>
      <c r="K1397">
        <v>1.41</v>
      </c>
      <c r="L1397">
        <v>4.7699999999999996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4.3899999999999997</v>
      </c>
      <c r="S1397">
        <v>8.1199999999999992</v>
      </c>
    </row>
    <row r="1398" spans="1:19" x14ac:dyDescent="0.25">
      <c r="A1398" t="s">
        <v>3</v>
      </c>
      <c r="B1398" t="s">
        <v>2</v>
      </c>
      <c r="C1398">
        <v>2015</v>
      </c>
      <c r="D1398" s="2">
        <v>42264</v>
      </c>
      <c r="E1398" s="1">
        <v>8.3333333333333329E-2</v>
      </c>
      <c r="F1398" t="s">
        <v>0</v>
      </c>
      <c r="G1398" t="s">
        <v>11</v>
      </c>
      <c r="H1398">
        <v>2</v>
      </c>
      <c r="I1398">
        <v>1</v>
      </c>
      <c r="J1398" t="str">
        <f>IF(H1398&gt;I1398,"H",IF(H1398=I1398,"D","A"))</f>
        <v>H</v>
      </c>
      <c r="K1398">
        <v>2.4</v>
      </c>
      <c r="L1398">
        <v>3.23</v>
      </c>
      <c r="M1398">
        <v>3.33</v>
      </c>
      <c r="N1398">
        <v>2.4300000000000002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 x14ac:dyDescent="0.25">
      <c r="A1399" t="s">
        <v>3</v>
      </c>
      <c r="B1399" t="s">
        <v>2</v>
      </c>
      <c r="C1399">
        <v>2015</v>
      </c>
      <c r="D1399" s="2">
        <v>42264</v>
      </c>
      <c r="E1399" s="1">
        <v>8.3333333333333329E-2</v>
      </c>
      <c r="F1399" t="s">
        <v>22</v>
      </c>
      <c r="G1399" t="s">
        <v>17</v>
      </c>
      <c r="H1399">
        <v>4</v>
      </c>
      <c r="I1399">
        <v>0</v>
      </c>
      <c r="J1399" t="str">
        <f>IF(H1399&gt;I1399,"H",IF(H1399=I1399,"D","A"))</f>
        <v>H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 x14ac:dyDescent="0.25">
      <c r="A1400" t="s">
        <v>3</v>
      </c>
      <c r="B1400" t="s">
        <v>2</v>
      </c>
      <c r="C1400">
        <v>2015</v>
      </c>
      <c r="D1400" s="2">
        <v>42264</v>
      </c>
      <c r="E1400" s="1">
        <v>0.97916666666666663</v>
      </c>
      <c r="F1400" t="s">
        <v>10</v>
      </c>
      <c r="G1400" t="s">
        <v>29</v>
      </c>
      <c r="H1400">
        <v>0</v>
      </c>
      <c r="I1400">
        <v>0</v>
      </c>
      <c r="J1400" t="str">
        <f>IF(H1400&gt;I1400,"H",IF(H1400=I1400,"D","A"))</f>
        <v>D</v>
      </c>
      <c r="K1400">
        <v>1.48</v>
      </c>
      <c r="L1400">
        <v>4.3899999999999997</v>
      </c>
      <c r="M1400">
        <v>8.2799999999999994</v>
      </c>
      <c r="N1400">
        <v>1.53</v>
      </c>
      <c r="O1400">
        <v>4.4000000000000004</v>
      </c>
      <c r="P1400">
        <v>9.1999999999999993</v>
      </c>
      <c r="Q1400">
        <v>1.45</v>
      </c>
      <c r="R1400">
        <v>4.05</v>
      </c>
      <c r="S1400">
        <v>7.53</v>
      </c>
    </row>
    <row r="1401" spans="1:19" x14ac:dyDescent="0.25">
      <c r="A1401" t="s">
        <v>3</v>
      </c>
      <c r="B1401" t="s">
        <v>2</v>
      </c>
      <c r="C1401">
        <v>2015</v>
      </c>
      <c r="D1401" s="2">
        <v>42265</v>
      </c>
      <c r="E1401" s="1">
        <v>4.1666666666666664E-2</v>
      </c>
      <c r="F1401" t="s">
        <v>8</v>
      </c>
      <c r="G1401" t="s">
        <v>23</v>
      </c>
      <c r="H1401">
        <v>0</v>
      </c>
      <c r="I1401">
        <v>2</v>
      </c>
      <c r="J1401" t="str">
        <f>IF(H1401&gt;I1401,"H",IF(H1401=I1401,"D","A"))</f>
        <v>A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 x14ac:dyDescent="0.25">
      <c r="A1402" t="s">
        <v>3</v>
      </c>
      <c r="B1402" t="s">
        <v>2</v>
      </c>
      <c r="C1402">
        <v>2015</v>
      </c>
      <c r="D1402" s="2">
        <v>42266</v>
      </c>
      <c r="E1402" s="1">
        <v>0.9375</v>
      </c>
      <c r="F1402" t="s">
        <v>0</v>
      </c>
      <c r="G1402" t="s">
        <v>41</v>
      </c>
      <c r="H1402">
        <v>1</v>
      </c>
      <c r="I1402">
        <v>1</v>
      </c>
      <c r="J1402" t="str">
        <f>IF(H1402&gt;I1402,"H",IF(H1402=I1402,"D","A"))</f>
        <v>D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 x14ac:dyDescent="0.25">
      <c r="A1403" t="s">
        <v>3</v>
      </c>
      <c r="B1403" t="s">
        <v>2</v>
      </c>
      <c r="C1403">
        <v>2015</v>
      </c>
      <c r="D1403" s="2">
        <v>42266</v>
      </c>
      <c r="E1403" s="1">
        <v>0.9375</v>
      </c>
      <c r="F1403" t="s">
        <v>19</v>
      </c>
      <c r="G1403" t="s">
        <v>13</v>
      </c>
      <c r="H1403">
        <v>3</v>
      </c>
      <c r="I1403">
        <v>2</v>
      </c>
      <c r="J1403" t="str">
        <f>IF(H1403&gt;I1403,"H",IF(H1403=I1403,"D","A"))</f>
        <v>H</v>
      </c>
      <c r="K1403">
        <v>1.96</v>
      </c>
      <c r="L1403">
        <v>3.53</v>
      </c>
      <c r="M1403">
        <v>4.3099999999999996</v>
      </c>
      <c r="N1403">
        <v>2.0499999999999998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 x14ac:dyDescent="0.25">
      <c r="A1404" t="s">
        <v>3</v>
      </c>
      <c r="B1404" t="s">
        <v>2</v>
      </c>
      <c r="C1404">
        <v>2015</v>
      </c>
      <c r="D1404" s="2">
        <v>42267</v>
      </c>
      <c r="E1404" s="1">
        <v>4.1666666666666664E-2</v>
      </c>
      <c r="F1404" t="s">
        <v>40</v>
      </c>
      <c r="G1404" t="s">
        <v>16</v>
      </c>
      <c r="H1404">
        <v>3</v>
      </c>
      <c r="I1404">
        <v>1</v>
      </c>
      <c r="J1404" t="str">
        <f>IF(H1404&gt;I1404,"H",IF(H1404=I1404,"D","A"))</f>
        <v>H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2.4300000000000002</v>
      </c>
      <c r="R1404">
        <v>3.13</v>
      </c>
      <c r="S1404">
        <v>2.91</v>
      </c>
    </row>
    <row r="1405" spans="1:19" x14ac:dyDescent="0.25">
      <c r="A1405" t="s">
        <v>3</v>
      </c>
      <c r="B1405" t="s">
        <v>2</v>
      </c>
      <c r="C1405">
        <v>2015</v>
      </c>
      <c r="D1405" s="2">
        <v>42267</v>
      </c>
      <c r="E1405" s="1">
        <v>0.625</v>
      </c>
      <c r="F1405" t="s">
        <v>11</v>
      </c>
      <c r="G1405" t="s">
        <v>22</v>
      </c>
      <c r="H1405">
        <v>2</v>
      </c>
      <c r="I1405">
        <v>0</v>
      </c>
      <c r="J1405" t="str">
        <f>IF(H1405&gt;I1405,"H",IF(H1405=I1405,"D","A"))</f>
        <v>H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 x14ac:dyDescent="0.25">
      <c r="A1406" t="s">
        <v>3</v>
      </c>
      <c r="B1406" t="s">
        <v>2</v>
      </c>
      <c r="C1406">
        <v>2015</v>
      </c>
      <c r="D1406" s="2">
        <v>42267</v>
      </c>
      <c r="E1406" s="1">
        <v>0.625</v>
      </c>
      <c r="F1406" t="s">
        <v>25</v>
      </c>
      <c r="G1406" t="s">
        <v>43</v>
      </c>
      <c r="H1406">
        <v>3</v>
      </c>
      <c r="I1406">
        <v>0</v>
      </c>
      <c r="J1406" t="str">
        <f>IF(H1406&gt;I1406,"H",IF(H1406=I1406,"D","A"))</f>
        <v>H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 x14ac:dyDescent="0.25">
      <c r="A1407" t="s">
        <v>3</v>
      </c>
      <c r="B1407" t="s">
        <v>2</v>
      </c>
      <c r="C1407">
        <v>2015</v>
      </c>
      <c r="D1407" s="2">
        <v>42267</v>
      </c>
      <c r="E1407" s="1">
        <v>0.83333333333333337</v>
      </c>
      <c r="F1407" t="s">
        <v>17</v>
      </c>
      <c r="G1407" t="s">
        <v>8</v>
      </c>
      <c r="H1407">
        <v>4</v>
      </c>
      <c r="I1407">
        <v>1</v>
      </c>
      <c r="J1407" t="str">
        <f>IF(H1407&gt;I1407,"H",IF(H1407=I1407,"D","A"))</f>
        <v>H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 x14ac:dyDescent="0.25">
      <c r="A1408" t="s">
        <v>3</v>
      </c>
      <c r="B1408" t="s">
        <v>2</v>
      </c>
      <c r="C1408">
        <v>2015</v>
      </c>
      <c r="D1408" s="2">
        <v>42267</v>
      </c>
      <c r="E1408" s="1">
        <v>0.83333333333333337</v>
      </c>
      <c r="F1408" t="s">
        <v>27</v>
      </c>
      <c r="G1408" t="s">
        <v>10</v>
      </c>
      <c r="H1408">
        <v>2</v>
      </c>
      <c r="I1408">
        <v>1</v>
      </c>
      <c r="J1408" t="str">
        <f>IF(H1408&gt;I1408,"H",IF(H1408=I1408,"D","A"))</f>
        <v>H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 x14ac:dyDescent="0.25">
      <c r="A1409" t="s">
        <v>3</v>
      </c>
      <c r="B1409" t="s">
        <v>2</v>
      </c>
      <c r="C1409">
        <v>2015</v>
      </c>
      <c r="D1409" s="2">
        <v>42267</v>
      </c>
      <c r="E1409" s="1">
        <v>0.83333333333333337</v>
      </c>
      <c r="F1409" t="s">
        <v>7</v>
      </c>
      <c r="G1409" t="s">
        <v>28</v>
      </c>
      <c r="H1409">
        <v>2</v>
      </c>
      <c r="I1409">
        <v>1</v>
      </c>
      <c r="J1409" t="str">
        <f>IF(H1409&gt;I1409,"H",IF(H1409=I1409,"D","A"))</f>
        <v>H</v>
      </c>
      <c r="K1409">
        <v>2.17</v>
      </c>
      <c r="L1409">
        <v>3.39</v>
      </c>
      <c r="M1409">
        <v>3.72</v>
      </c>
      <c r="N1409">
        <v>2.2999999999999998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 x14ac:dyDescent="0.25">
      <c r="A1410" t="s">
        <v>3</v>
      </c>
      <c r="B1410" t="s">
        <v>2</v>
      </c>
      <c r="C1410">
        <v>2015</v>
      </c>
      <c r="D1410" s="2">
        <v>42267</v>
      </c>
      <c r="E1410" s="1">
        <v>0.9375</v>
      </c>
      <c r="F1410" t="s">
        <v>29</v>
      </c>
      <c r="G1410" t="s">
        <v>1</v>
      </c>
      <c r="H1410">
        <v>0</v>
      </c>
      <c r="I1410">
        <v>2</v>
      </c>
      <c r="J1410" t="str">
        <f>IF(H1410&gt;I1410,"H",IF(H1410=I1410,"D","A"))</f>
        <v>A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 x14ac:dyDescent="0.25">
      <c r="A1411" t="s">
        <v>3</v>
      </c>
      <c r="B1411" t="s">
        <v>2</v>
      </c>
      <c r="C1411">
        <v>2015</v>
      </c>
      <c r="D1411" s="2">
        <v>42267</v>
      </c>
      <c r="E1411" s="1">
        <v>0.9375</v>
      </c>
      <c r="F1411" t="s">
        <v>23</v>
      </c>
      <c r="G1411" t="s">
        <v>36</v>
      </c>
      <c r="H1411">
        <v>2</v>
      </c>
      <c r="I1411">
        <v>0</v>
      </c>
      <c r="J1411" t="str">
        <f>IF(H1411&gt;I1411,"H",IF(H1411=I1411,"D","A"))</f>
        <v>H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 x14ac:dyDescent="0.25">
      <c r="A1412" t="s">
        <v>3</v>
      </c>
      <c r="B1412" t="s">
        <v>2</v>
      </c>
      <c r="C1412">
        <v>2015</v>
      </c>
      <c r="D1412" s="2">
        <v>42273</v>
      </c>
      <c r="E1412" s="1">
        <v>0.9375</v>
      </c>
      <c r="F1412" t="s">
        <v>16</v>
      </c>
      <c r="G1412" t="s">
        <v>25</v>
      </c>
      <c r="H1412">
        <v>2</v>
      </c>
      <c r="I1412">
        <v>0</v>
      </c>
      <c r="J1412" t="str">
        <f>IF(H1412&gt;I1412,"H",IF(H1412=I1412,"D","A"))</f>
        <v>H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 x14ac:dyDescent="0.25">
      <c r="A1413" t="s">
        <v>3</v>
      </c>
      <c r="B1413" t="s">
        <v>2</v>
      </c>
      <c r="C1413">
        <v>2015</v>
      </c>
      <c r="D1413" s="2">
        <v>42274</v>
      </c>
      <c r="E1413" s="1">
        <v>4.1666666666666664E-2</v>
      </c>
      <c r="F1413" t="s">
        <v>13</v>
      </c>
      <c r="G1413" t="s">
        <v>27</v>
      </c>
      <c r="H1413">
        <v>3</v>
      </c>
      <c r="I1413">
        <v>1</v>
      </c>
      <c r="J1413" t="str">
        <f>IF(H1413&gt;I1413,"H",IF(H1413=I1413,"D","A"))</f>
        <v>H</v>
      </c>
      <c r="K1413">
        <v>1.49</v>
      </c>
      <c r="L1413">
        <v>4.24</v>
      </c>
      <c r="M1413">
        <v>8.3800000000000008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 x14ac:dyDescent="0.25">
      <c r="A1414" t="s">
        <v>3</v>
      </c>
      <c r="B1414" t="s">
        <v>2</v>
      </c>
      <c r="C1414">
        <v>2015</v>
      </c>
      <c r="D1414" s="2">
        <v>42274</v>
      </c>
      <c r="E1414" s="1">
        <v>0.625</v>
      </c>
      <c r="F1414" t="s">
        <v>36</v>
      </c>
      <c r="G1414" t="s">
        <v>40</v>
      </c>
      <c r="H1414">
        <v>1</v>
      </c>
      <c r="I1414">
        <v>2</v>
      </c>
      <c r="J1414" t="str">
        <f>IF(H1414&gt;I1414,"H",IF(H1414=I1414,"D","A"))</f>
        <v>A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4.0599999999999996</v>
      </c>
    </row>
    <row r="1415" spans="1:19" x14ac:dyDescent="0.25">
      <c r="A1415" t="s">
        <v>3</v>
      </c>
      <c r="B1415" t="s">
        <v>2</v>
      </c>
      <c r="C1415">
        <v>2015</v>
      </c>
      <c r="D1415" s="2">
        <v>42274</v>
      </c>
      <c r="E1415" s="1">
        <v>0.625</v>
      </c>
      <c r="F1415" t="s">
        <v>22</v>
      </c>
      <c r="G1415" t="s">
        <v>0</v>
      </c>
      <c r="H1415">
        <v>3</v>
      </c>
      <c r="I1415">
        <v>1</v>
      </c>
      <c r="J1415" t="str">
        <f>IF(H1415&gt;I1415,"H",IF(H1415=I1415,"D","A"))</f>
        <v>H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 x14ac:dyDescent="0.25">
      <c r="A1416" t="s">
        <v>3</v>
      </c>
      <c r="B1416" t="s">
        <v>2</v>
      </c>
      <c r="C1416">
        <v>2015</v>
      </c>
      <c r="D1416" s="2">
        <v>42274</v>
      </c>
      <c r="E1416" s="1">
        <v>0.83333333333333337</v>
      </c>
      <c r="F1416" t="s">
        <v>41</v>
      </c>
      <c r="G1416" t="s">
        <v>11</v>
      </c>
      <c r="H1416">
        <v>1</v>
      </c>
      <c r="I1416">
        <v>3</v>
      </c>
      <c r="J1416" t="str">
        <f>IF(H1416&gt;I1416,"H",IF(H1416=I1416,"D","A"))</f>
        <v>A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 x14ac:dyDescent="0.25">
      <c r="A1417" t="s">
        <v>3</v>
      </c>
      <c r="B1417" t="s">
        <v>2</v>
      </c>
      <c r="C1417">
        <v>2015</v>
      </c>
      <c r="D1417" s="2">
        <v>42274</v>
      </c>
      <c r="E1417" s="1">
        <v>0.83333333333333337</v>
      </c>
      <c r="F1417" t="s">
        <v>8</v>
      </c>
      <c r="G1417" t="s">
        <v>7</v>
      </c>
      <c r="H1417">
        <v>1</v>
      </c>
      <c r="I1417">
        <v>2</v>
      </c>
      <c r="J1417" t="str">
        <f>IF(H1417&gt;I1417,"H",IF(H1417=I1417,"D","A"))</f>
        <v>A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 x14ac:dyDescent="0.25">
      <c r="A1418" t="s">
        <v>3</v>
      </c>
      <c r="B1418" t="s">
        <v>2</v>
      </c>
      <c r="C1418">
        <v>2015</v>
      </c>
      <c r="D1418" s="2">
        <v>42274</v>
      </c>
      <c r="E1418" s="1">
        <v>0.83333333333333337</v>
      </c>
      <c r="F1418" t="s">
        <v>43</v>
      </c>
      <c r="G1418" t="s">
        <v>17</v>
      </c>
      <c r="H1418">
        <v>2</v>
      </c>
      <c r="I1418">
        <v>2</v>
      </c>
      <c r="J1418" t="str">
        <f>IF(H1418&gt;I1418,"H",IF(H1418=I1418,"D","A"))</f>
        <v>D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 x14ac:dyDescent="0.25">
      <c r="A1419" t="s">
        <v>3</v>
      </c>
      <c r="B1419" t="s">
        <v>2</v>
      </c>
      <c r="C1419">
        <v>2015</v>
      </c>
      <c r="D1419" s="2">
        <v>42274</v>
      </c>
      <c r="E1419" s="1">
        <v>0.83333333333333337</v>
      </c>
      <c r="F1419" t="s">
        <v>10</v>
      </c>
      <c r="G1419" t="s">
        <v>19</v>
      </c>
      <c r="H1419">
        <v>1</v>
      </c>
      <c r="I1419">
        <v>1</v>
      </c>
      <c r="J1419" t="str">
        <f>IF(H1419&gt;I1419,"H",IF(H1419=I1419,"D","A"))</f>
        <v>D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 x14ac:dyDescent="0.25">
      <c r="A1420" t="s">
        <v>3</v>
      </c>
      <c r="B1420" t="s">
        <v>2</v>
      </c>
      <c r="C1420">
        <v>2015</v>
      </c>
      <c r="D1420" s="2">
        <v>42274</v>
      </c>
      <c r="E1420" s="1">
        <v>0.9375</v>
      </c>
      <c r="F1420" t="s">
        <v>1</v>
      </c>
      <c r="G1420" t="s">
        <v>23</v>
      </c>
      <c r="H1420">
        <v>2</v>
      </c>
      <c r="I1420">
        <v>0</v>
      </c>
      <c r="J1420" t="str">
        <f>IF(H1420&gt;I1420,"H",IF(H1420=I1420,"D","A"))</f>
        <v>H</v>
      </c>
      <c r="K1420">
        <v>1.5</v>
      </c>
      <c r="L1420">
        <v>4.3099999999999996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 x14ac:dyDescent="0.25">
      <c r="A1421" t="s">
        <v>3</v>
      </c>
      <c r="B1421" t="s">
        <v>2</v>
      </c>
      <c r="C1421">
        <v>2015</v>
      </c>
      <c r="D1421" s="2">
        <v>42274</v>
      </c>
      <c r="E1421" s="1">
        <v>0.9375</v>
      </c>
      <c r="F1421" t="s">
        <v>28</v>
      </c>
      <c r="G1421" t="s">
        <v>29</v>
      </c>
      <c r="H1421">
        <v>3</v>
      </c>
      <c r="I1421">
        <v>0</v>
      </c>
      <c r="J1421" t="str">
        <f>IF(H1421&gt;I1421,"H",IF(H1421=I1421,"D","A"))</f>
        <v>H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 x14ac:dyDescent="0.25">
      <c r="A1422" t="s">
        <v>3</v>
      </c>
      <c r="B1422" t="s">
        <v>2</v>
      </c>
      <c r="C1422">
        <v>2015</v>
      </c>
      <c r="D1422" s="2">
        <v>42280</v>
      </c>
      <c r="E1422" s="1">
        <v>0.9375</v>
      </c>
      <c r="F1422" t="s">
        <v>23</v>
      </c>
      <c r="G1422" t="s">
        <v>17</v>
      </c>
      <c r="H1422">
        <v>0</v>
      </c>
      <c r="I1422">
        <v>3</v>
      </c>
      <c r="J1422" t="str">
        <f>IF(H1422&gt;I1422,"H",IF(H1422=I1422,"D","A"))</f>
        <v>A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2.2599999999999998</v>
      </c>
    </row>
    <row r="1423" spans="1:19" x14ac:dyDescent="0.25">
      <c r="A1423" t="s">
        <v>3</v>
      </c>
      <c r="B1423" t="s">
        <v>2</v>
      </c>
      <c r="C1423">
        <v>2015</v>
      </c>
      <c r="D1423" s="2">
        <v>42280</v>
      </c>
      <c r="E1423" s="1">
        <v>0.9375</v>
      </c>
      <c r="F1423" t="s">
        <v>0</v>
      </c>
      <c r="G1423" t="s">
        <v>28</v>
      </c>
      <c r="H1423">
        <v>2</v>
      </c>
      <c r="I1423">
        <v>1</v>
      </c>
      <c r="J1423" t="str">
        <f>IF(H1423&gt;I1423,"H",IF(H1423=I1423,"D","A"))</f>
        <v>H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 x14ac:dyDescent="0.25">
      <c r="A1424" t="s">
        <v>3</v>
      </c>
      <c r="B1424" t="s">
        <v>2</v>
      </c>
      <c r="C1424">
        <v>2015</v>
      </c>
      <c r="D1424" s="2">
        <v>42281</v>
      </c>
      <c r="E1424" s="1">
        <v>4.1666666666666664E-2</v>
      </c>
      <c r="F1424" t="s">
        <v>10</v>
      </c>
      <c r="G1424" t="s">
        <v>36</v>
      </c>
      <c r="H1424">
        <v>1</v>
      </c>
      <c r="I1424">
        <v>0</v>
      </c>
      <c r="J1424" t="str">
        <f>IF(H1424&gt;I1424,"H",IF(H1424=I1424,"D","A"))</f>
        <v>H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4.7300000000000004</v>
      </c>
    </row>
    <row r="1425" spans="1:19" x14ac:dyDescent="0.25">
      <c r="A1425" t="s">
        <v>3</v>
      </c>
      <c r="B1425" t="s">
        <v>2</v>
      </c>
      <c r="C1425">
        <v>2015</v>
      </c>
      <c r="D1425" s="2">
        <v>42281</v>
      </c>
      <c r="E1425" s="1">
        <v>0.625</v>
      </c>
      <c r="F1425" t="s">
        <v>27</v>
      </c>
      <c r="G1425" t="s">
        <v>7</v>
      </c>
      <c r="H1425">
        <v>1</v>
      </c>
      <c r="I1425">
        <v>1</v>
      </c>
      <c r="J1425" t="str">
        <f>IF(H1425&gt;I1425,"H",IF(H1425=I1425,"D","A"))</f>
        <v>D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 x14ac:dyDescent="0.25">
      <c r="A1426" t="s">
        <v>3</v>
      </c>
      <c r="B1426" t="s">
        <v>2</v>
      </c>
      <c r="C1426">
        <v>2015</v>
      </c>
      <c r="D1426" s="2">
        <v>42281</v>
      </c>
      <c r="E1426" s="1">
        <v>0.625</v>
      </c>
      <c r="F1426" t="s">
        <v>8</v>
      </c>
      <c r="G1426" t="s">
        <v>43</v>
      </c>
      <c r="H1426">
        <v>2</v>
      </c>
      <c r="I1426">
        <v>0</v>
      </c>
      <c r="J1426" t="str">
        <f>IF(H1426&gt;I1426,"H",IF(H1426=I1426,"D","A"))</f>
        <v>H</v>
      </c>
      <c r="K1426">
        <v>1.43</v>
      </c>
      <c r="L1426">
        <v>4.63</v>
      </c>
      <c r="M1426">
        <v>9.0299999999999994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 x14ac:dyDescent="0.25">
      <c r="A1427" t="s">
        <v>3</v>
      </c>
      <c r="B1427" t="s">
        <v>2</v>
      </c>
      <c r="C1427">
        <v>2015</v>
      </c>
      <c r="D1427" s="2">
        <v>42281</v>
      </c>
      <c r="E1427" s="1">
        <v>0.83333333333333337</v>
      </c>
      <c r="F1427" t="s">
        <v>1</v>
      </c>
      <c r="G1427" t="s">
        <v>13</v>
      </c>
      <c r="H1427">
        <v>0</v>
      </c>
      <c r="I1427">
        <v>0</v>
      </c>
      <c r="J1427" t="str">
        <f>IF(H1427&gt;I1427,"H",IF(H1427=I1427,"D","A"))</f>
        <v>D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 x14ac:dyDescent="0.25">
      <c r="A1428" t="s">
        <v>3</v>
      </c>
      <c r="B1428" t="s">
        <v>2</v>
      </c>
      <c r="C1428">
        <v>2015</v>
      </c>
      <c r="D1428" s="2">
        <v>42281</v>
      </c>
      <c r="E1428" s="1">
        <v>0.83333333333333337</v>
      </c>
      <c r="F1428" t="s">
        <v>25</v>
      </c>
      <c r="G1428" t="s">
        <v>41</v>
      </c>
      <c r="H1428">
        <v>2</v>
      </c>
      <c r="I1428">
        <v>3</v>
      </c>
      <c r="J1428" t="str">
        <f>IF(H1428&gt;I1428,"H",IF(H1428=I1428,"D","A"))</f>
        <v>A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 x14ac:dyDescent="0.25">
      <c r="A1429" t="s">
        <v>3</v>
      </c>
      <c r="B1429" t="s">
        <v>2</v>
      </c>
      <c r="C1429">
        <v>2015</v>
      </c>
      <c r="D1429" s="2">
        <v>42281</v>
      </c>
      <c r="E1429" s="1">
        <v>0.83333333333333337</v>
      </c>
      <c r="F1429" t="s">
        <v>40</v>
      </c>
      <c r="G1429" t="s">
        <v>11</v>
      </c>
      <c r="H1429">
        <v>2</v>
      </c>
      <c r="I1429">
        <v>2</v>
      </c>
      <c r="J1429" t="str">
        <f>IF(H1429&gt;I1429,"H",IF(H1429=I1429,"D","A"))</f>
        <v>D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 x14ac:dyDescent="0.25">
      <c r="A1430" t="s">
        <v>3</v>
      </c>
      <c r="B1430" t="s">
        <v>2</v>
      </c>
      <c r="C1430">
        <v>2015</v>
      </c>
      <c r="D1430" s="2">
        <v>42281</v>
      </c>
      <c r="E1430" s="1">
        <v>0.83333333333333337</v>
      </c>
      <c r="F1430" t="s">
        <v>22</v>
      </c>
      <c r="G1430" t="s">
        <v>16</v>
      </c>
      <c r="H1430">
        <v>3</v>
      </c>
      <c r="I1430">
        <v>1</v>
      </c>
      <c r="J1430" t="str">
        <f>IF(H1430&gt;I1430,"H",IF(H1430=I1430,"D","A"))</f>
        <v>H</v>
      </c>
      <c r="K1430">
        <v>1.53</v>
      </c>
      <c r="L1430">
        <v>4.2300000000000004</v>
      </c>
      <c r="M1430">
        <v>7.47</v>
      </c>
      <c r="N1430">
        <v>1.6</v>
      </c>
      <c r="O1430">
        <v>4.3099999999999996</v>
      </c>
      <c r="P1430">
        <v>7.7</v>
      </c>
      <c r="Q1430">
        <v>1.51</v>
      </c>
      <c r="R1430">
        <v>3.92</v>
      </c>
      <c r="S1430">
        <v>6.42</v>
      </c>
    </row>
    <row r="1431" spans="1:19" x14ac:dyDescent="0.25">
      <c r="A1431" t="s">
        <v>3</v>
      </c>
      <c r="B1431" t="s">
        <v>2</v>
      </c>
      <c r="C1431">
        <v>2015</v>
      </c>
      <c r="D1431" s="2">
        <v>42281</v>
      </c>
      <c r="E1431" s="1">
        <v>0.9375</v>
      </c>
      <c r="F1431" t="s">
        <v>29</v>
      </c>
      <c r="G1431" t="s">
        <v>19</v>
      </c>
      <c r="H1431">
        <v>5</v>
      </c>
      <c r="I1431">
        <v>1</v>
      </c>
      <c r="J1431" t="str">
        <f>IF(H1431&gt;I1431,"H",IF(H1431=I1431,"D","A"))</f>
        <v>H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 x14ac:dyDescent="0.25">
      <c r="A1432" t="s">
        <v>3</v>
      </c>
      <c r="B1432" t="s">
        <v>2</v>
      </c>
      <c r="C1432">
        <v>2015</v>
      </c>
      <c r="D1432" s="2">
        <v>42291</v>
      </c>
      <c r="E1432" s="1">
        <v>0.97916666666666663</v>
      </c>
      <c r="F1432" t="s">
        <v>17</v>
      </c>
      <c r="G1432" t="s">
        <v>0</v>
      </c>
      <c r="H1432">
        <v>2</v>
      </c>
      <c r="I1432">
        <v>1</v>
      </c>
      <c r="J1432" t="str">
        <f>IF(H1432&gt;I1432,"H",IF(H1432=I1432,"D","A"))</f>
        <v>H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 x14ac:dyDescent="0.25">
      <c r="A1433" t="s">
        <v>3</v>
      </c>
      <c r="B1433" t="s">
        <v>2</v>
      </c>
      <c r="C1433">
        <v>2015</v>
      </c>
      <c r="D1433" s="2">
        <v>42291</v>
      </c>
      <c r="E1433" s="1">
        <v>0.97916666666666663</v>
      </c>
      <c r="F1433" t="s">
        <v>28</v>
      </c>
      <c r="G1433" t="s">
        <v>27</v>
      </c>
      <c r="H1433">
        <v>3</v>
      </c>
      <c r="I1433">
        <v>0</v>
      </c>
      <c r="J1433" t="str">
        <f>IF(H1433&gt;I1433,"H",IF(H1433=I1433,"D","A"))</f>
        <v>H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4.5599999999999996</v>
      </c>
    </row>
    <row r="1434" spans="1:19" x14ac:dyDescent="0.25">
      <c r="A1434" t="s">
        <v>3</v>
      </c>
      <c r="B1434" t="s">
        <v>2</v>
      </c>
      <c r="C1434">
        <v>2015</v>
      </c>
      <c r="D1434" s="2">
        <v>42292</v>
      </c>
      <c r="E1434" s="1">
        <v>4.1666666666666664E-2</v>
      </c>
      <c r="F1434" t="s">
        <v>41</v>
      </c>
      <c r="G1434" t="s">
        <v>8</v>
      </c>
      <c r="H1434">
        <v>3</v>
      </c>
      <c r="I1434">
        <v>0</v>
      </c>
      <c r="J1434" t="str">
        <f>IF(H1434&gt;I1434,"H",IF(H1434=I1434,"D","A"))</f>
        <v>H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 x14ac:dyDescent="0.25">
      <c r="A1435" t="s">
        <v>3</v>
      </c>
      <c r="B1435" t="s">
        <v>2</v>
      </c>
      <c r="C1435">
        <v>2015</v>
      </c>
      <c r="D1435" s="2">
        <v>42292</v>
      </c>
      <c r="E1435" s="1">
        <v>4.1666666666666664E-2</v>
      </c>
      <c r="F1435" t="s">
        <v>43</v>
      </c>
      <c r="G1435" t="s">
        <v>23</v>
      </c>
      <c r="H1435">
        <v>3</v>
      </c>
      <c r="I1435">
        <v>1</v>
      </c>
      <c r="J1435" t="str">
        <f>IF(H1435&gt;I1435,"H",IF(H1435=I1435,"D","A"))</f>
        <v>H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2.5499999999999998</v>
      </c>
      <c r="R1435">
        <v>3.01</v>
      </c>
      <c r="S1435">
        <v>2.87</v>
      </c>
    </row>
    <row r="1436" spans="1:19" x14ac:dyDescent="0.25">
      <c r="A1436" t="s">
        <v>3</v>
      </c>
      <c r="B1436" t="s">
        <v>2</v>
      </c>
      <c r="C1436">
        <v>2015</v>
      </c>
      <c r="D1436" s="2">
        <v>42292</v>
      </c>
      <c r="E1436" s="1">
        <v>4.1666666666666664E-2</v>
      </c>
      <c r="F1436" t="s">
        <v>19</v>
      </c>
      <c r="G1436" t="s">
        <v>40</v>
      </c>
      <c r="H1436">
        <v>0</v>
      </c>
      <c r="I1436">
        <v>1</v>
      </c>
      <c r="J1436" t="str">
        <f>IF(H1436&gt;I1436,"H",IF(H1436=I1436,"D","A"))</f>
        <v>A</v>
      </c>
      <c r="K1436">
        <v>1.61</v>
      </c>
      <c r="L1436">
        <v>4.22</v>
      </c>
      <c r="M1436">
        <v>6.02</v>
      </c>
      <c r="N1436">
        <v>1.62</v>
      </c>
      <c r="O1436">
        <v>4.3499999999999996</v>
      </c>
      <c r="P1436">
        <v>6.6</v>
      </c>
      <c r="Q1436">
        <v>1.58</v>
      </c>
      <c r="R1436">
        <v>3.93</v>
      </c>
      <c r="S1436">
        <v>5.51</v>
      </c>
    </row>
    <row r="1437" spans="1:19" x14ac:dyDescent="0.25">
      <c r="A1437" t="s">
        <v>3</v>
      </c>
      <c r="B1437" t="s">
        <v>2</v>
      </c>
      <c r="C1437">
        <v>2015</v>
      </c>
      <c r="D1437" s="2">
        <v>42292</v>
      </c>
      <c r="E1437" s="1">
        <v>8.3333333333333329E-2</v>
      </c>
      <c r="F1437" t="s">
        <v>36</v>
      </c>
      <c r="G1437" t="s">
        <v>1</v>
      </c>
      <c r="H1437">
        <v>2</v>
      </c>
      <c r="I1437">
        <v>2</v>
      </c>
      <c r="J1437" t="str">
        <f>IF(H1437&gt;I1437,"H",IF(H1437=I1437,"D","A"))</f>
        <v>D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 x14ac:dyDescent="0.25">
      <c r="A1438" t="s">
        <v>3</v>
      </c>
      <c r="B1438" t="s">
        <v>2</v>
      </c>
      <c r="C1438">
        <v>2015</v>
      </c>
      <c r="D1438" s="2">
        <v>42292</v>
      </c>
      <c r="E1438" s="1">
        <v>8.3333333333333329E-2</v>
      </c>
      <c r="F1438" t="s">
        <v>16</v>
      </c>
      <c r="G1438" t="s">
        <v>10</v>
      </c>
      <c r="H1438">
        <v>2</v>
      </c>
      <c r="I1438">
        <v>0</v>
      </c>
      <c r="J1438" t="str">
        <f>IF(H1438&gt;I1438,"H",IF(H1438=I1438,"D","A"))</f>
        <v>H</v>
      </c>
      <c r="K1438">
        <v>2.42</v>
      </c>
      <c r="L1438">
        <v>3.36</v>
      </c>
      <c r="M1438">
        <v>3.18</v>
      </c>
      <c r="N1438">
        <v>2.4500000000000002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 x14ac:dyDescent="0.25">
      <c r="A1439" t="s">
        <v>3</v>
      </c>
      <c r="B1439" t="s">
        <v>2</v>
      </c>
      <c r="C1439">
        <v>2015</v>
      </c>
      <c r="D1439" s="2">
        <v>42292</v>
      </c>
      <c r="E1439" s="1">
        <v>0.97916666666666663</v>
      </c>
      <c r="F1439" t="s">
        <v>11</v>
      </c>
      <c r="G1439" t="s">
        <v>25</v>
      </c>
      <c r="H1439">
        <v>3</v>
      </c>
      <c r="I1439">
        <v>0</v>
      </c>
      <c r="J1439" t="str">
        <f>IF(H1439&gt;I1439,"H",IF(H1439=I1439,"D","A"))</f>
        <v>H</v>
      </c>
      <c r="K1439">
        <v>1.68</v>
      </c>
      <c r="L1439">
        <v>3.79</v>
      </c>
      <c r="M1439">
        <v>6</v>
      </c>
      <c r="N1439">
        <v>1.71</v>
      </c>
      <c r="O1439">
        <v>4.4000000000000004</v>
      </c>
      <c r="P1439">
        <v>8.8000000000000007</v>
      </c>
      <c r="Q1439">
        <v>1.59</v>
      </c>
      <c r="R1439">
        <v>3.7</v>
      </c>
      <c r="S1439">
        <v>5.87</v>
      </c>
    </row>
    <row r="1440" spans="1:19" x14ac:dyDescent="0.25">
      <c r="A1440" t="s">
        <v>3</v>
      </c>
      <c r="B1440" t="s">
        <v>2</v>
      </c>
      <c r="C1440">
        <v>2015</v>
      </c>
      <c r="D1440" s="2">
        <v>42292</v>
      </c>
      <c r="E1440" s="1">
        <v>0.97916666666666663</v>
      </c>
      <c r="F1440" t="s">
        <v>7</v>
      </c>
      <c r="G1440" t="s">
        <v>29</v>
      </c>
      <c r="H1440">
        <v>1</v>
      </c>
      <c r="I1440">
        <v>1</v>
      </c>
      <c r="J1440" t="str">
        <f>IF(H1440&gt;I1440,"H",IF(H1440=I1440,"D","A"))</f>
        <v>D</v>
      </c>
      <c r="K1440">
        <v>2.2200000000000002</v>
      </c>
      <c r="L1440">
        <v>3.29</v>
      </c>
      <c r="M1440">
        <v>3.69</v>
      </c>
      <c r="N1440">
        <v>2.2400000000000002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 x14ac:dyDescent="0.25">
      <c r="A1441" t="s">
        <v>3</v>
      </c>
      <c r="B1441" t="s">
        <v>2</v>
      </c>
      <c r="C1441">
        <v>2015</v>
      </c>
      <c r="D1441" s="2">
        <v>42293</v>
      </c>
      <c r="E1441" s="1">
        <v>4.1666666666666664E-2</v>
      </c>
      <c r="F1441" t="s">
        <v>13</v>
      </c>
      <c r="G1441" t="s">
        <v>22</v>
      </c>
      <c r="H1441">
        <v>1</v>
      </c>
      <c r="I1441">
        <v>0</v>
      </c>
      <c r="J1441" t="str">
        <f>IF(H1441&gt;I1441,"H",IF(H1441=I1441,"D","A"))</f>
        <v>H</v>
      </c>
      <c r="K1441">
        <v>2.02</v>
      </c>
      <c r="L1441">
        <v>3.54</v>
      </c>
      <c r="M1441">
        <v>4.03</v>
      </c>
      <c r="N1441">
        <v>2.0499999999999998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 x14ac:dyDescent="0.25">
      <c r="A1442" t="s">
        <v>3</v>
      </c>
      <c r="B1442" t="s">
        <v>2</v>
      </c>
      <c r="C1442">
        <v>2015</v>
      </c>
      <c r="D1442" s="2">
        <v>42294</v>
      </c>
      <c r="E1442" s="1">
        <v>0.9375</v>
      </c>
      <c r="F1442" t="s">
        <v>27</v>
      </c>
      <c r="G1442" t="s">
        <v>19</v>
      </c>
      <c r="H1442">
        <v>1</v>
      </c>
      <c r="I1442">
        <v>3</v>
      </c>
      <c r="J1442" t="str">
        <f>IF(H1442&gt;I1442,"H",IF(H1442=I1442,"D","A"))</f>
        <v>A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 x14ac:dyDescent="0.25">
      <c r="A1443" t="s">
        <v>3</v>
      </c>
      <c r="B1443" t="s">
        <v>2</v>
      </c>
      <c r="C1443">
        <v>2015</v>
      </c>
      <c r="D1443" s="2">
        <v>42295</v>
      </c>
      <c r="E1443" s="1">
        <v>4.1666666666666664E-2</v>
      </c>
      <c r="F1443" t="s">
        <v>43</v>
      </c>
      <c r="G1443" t="s">
        <v>41</v>
      </c>
      <c r="H1443">
        <v>1</v>
      </c>
      <c r="I1443">
        <v>0</v>
      </c>
      <c r="J1443" t="str">
        <f>IF(H1443&gt;I1443,"H",IF(H1443=I1443,"D","A"))</f>
        <v>H</v>
      </c>
      <c r="K1443">
        <v>2.44</v>
      </c>
      <c r="L1443">
        <v>3.24</v>
      </c>
      <c r="M1443">
        <v>3.27</v>
      </c>
      <c r="N1443">
        <v>2.5499999999999998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 x14ac:dyDescent="0.25">
      <c r="A1444" t="s">
        <v>3</v>
      </c>
      <c r="B1444" t="s">
        <v>2</v>
      </c>
      <c r="C1444">
        <v>2015</v>
      </c>
      <c r="D1444" s="2">
        <v>42295</v>
      </c>
      <c r="E1444" s="1">
        <v>0.58333333333333337</v>
      </c>
      <c r="F1444" t="s">
        <v>1</v>
      </c>
      <c r="G1444" t="s">
        <v>16</v>
      </c>
      <c r="H1444">
        <v>2</v>
      </c>
      <c r="I1444">
        <v>0</v>
      </c>
      <c r="J1444" t="str">
        <f>IF(H1444&gt;I1444,"H",IF(H1444=I1444,"D","A"))</f>
        <v>H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 x14ac:dyDescent="0.25">
      <c r="A1445" t="s">
        <v>3</v>
      </c>
      <c r="B1445" t="s">
        <v>2</v>
      </c>
      <c r="C1445">
        <v>2015</v>
      </c>
      <c r="D1445" s="2">
        <v>42295</v>
      </c>
      <c r="E1445" s="1">
        <v>0.58333333333333337</v>
      </c>
      <c r="F1445" t="s">
        <v>40</v>
      </c>
      <c r="G1445" t="s">
        <v>23</v>
      </c>
      <c r="H1445">
        <v>3</v>
      </c>
      <c r="I1445">
        <v>0</v>
      </c>
      <c r="J1445" t="str">
        <f>IF(H1445&gt;I1445,"H",IF(H1445=I1445,"D","A"))</f>
        <v>H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 x14ac:dyDescent="0.25">
      <c r="A1446" t="s">
        <v>3</v>
      </c>
      <c r="B1446" t="s">
        <v>2</v>
      </c>
      <c r="C1446">
        <v>2015</v>
      </c>
      <c r="D1446" s="2">
        <v>42295</v>
      </c>
      <c r="E1446" s="1">
        <v>0.79166666666666663</v>
      </c>
      <c r="F1446" t="s">
        <v>36</v>
      </c>
      <c r="G1446" t="s">
        <v>11</v>
      </c>
      <c r="H1446">
        <v>1</v>
      </c>
      <c r="I1446">
        <v>4</v>
      </c>
      <c r="J1446" t="str">
        <f>IF(H1446&gt;I1446,"H",IF(H1446=I1446,"D","A"))</f>
        <v>A</v>
      </c>
      <c r="K1446">
        <v>3.04</v>
      </c>
      <c r="L1446">
        <v>3.29</v>
      </c>
      <c r="M1446">
        <v>2.5499999999999998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 x14ac:dyDescent="0.25">
      <c r="A1447" t="s">
        <v>3</v>
      </c>
      <c r="B1447" t="s">
        <v>2</v>
      </c>
      <c r="C1447">
        <v>2015</v>
      </c>
      <c r="D1447" s="2">
        <v>42295</v>
      </c>
      <c r="E1447" s="1">
        <v>0.79166666666666663</v>
      </c>
      <c r="F1447" t="s">
        <v>8</v>
      </c>
      <c r="G1447" t="s">
        <v>0</v>
      </c>
      <c r="H1447">
        <v>0</v>
      </c>
      <c r="I1447">
        <v>1</v>
      </c>
      <c r="J1447" t="str">
        <f>IF(H1447&gt;I1447,"H",IF(H1447=I1447,"D","A"))</f>
        <v>A</v>
      </c>
      <c r="K1447">
        <v>1.9</v>
      </c>
      <c r="L1447">
        <v>3.56</v>
      </c>
      <c r="M1447">
        <v>4.5999999999999996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 x14ac:dyDescent="0.25">
      <c r="A1448" t="s">
        <v>3</v>
      </c>
      <c r="B1448" t="s">
        <v>2</v>
      </c>
      <c r="C1448">
        <v>2015</v>
      </c>
      <c r="D1448" s="2">
        <v>42295</v>
      </c>
      <c r="E1448" s="1">
        <v>0.79166666666666663</v>
      </c>
      <c r="F1448" t="s">
        <v>10</v>
      </c>
      <c r="G1448" t="s">
        <v>7</v>
      </c>
      <c r="H1448">
        <v>2</v>
      </c>
      <c r="I1448">
        <v>2</v>
      </c>
      <c r="J1448" t="str">
        <f>IF(H1448&gt;I1448,"H",IF(H1448=I1448,"D","A"))</f>
        <v>D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 x14ac:dyDescent="0.25">
      <c r="A1449" t="s">
        <v>3</v>
      </c>
      <c r="B1449" t="s">
        <v>2</v>
      </c>
      <c r="C1449">
        <v>2015</v>
      </c>
      <c r="D1449" s="2">
        <v>42295</v>
      </c>
      <c r="E1449" s="1">
        <v>0.83333333333333337</v>
      </c>
      <c r="F1449" t="s">
        <v>13</v>
      </c>
      <c r="G1449" t="s">
        <v>29</v>
      </c>
      <c r="H1449">
        <v>2</v>
      </c>
      <c r="I1449">
        <v>3</v>
      </c>
      <c r="J1449" t="str">
        <f>IF(H1449&gt;I1449,"H",IF(H1449=I1449,"D","A"))</f>
        <v>A</v>
      </c>
      <c r="K1449">
        <v>1.54</v>
      </c>
      <c r="L1449">
        <v>4.1500000000000004</v>
      </c>
      <c r="M1449">
        <v>7.49</v>
      </c>
      <c r="N1449">
        <v>1.55</v>
      </c>
      <c r="O1449">
        <v>4.3499999999999996</v>
      </c>
      <c r="P1449">
        <v>7.7</v>
      </c>
      <c r="Q1449">
        <v>1.5</v>
      </c>
      <c r="R1449">
        <v>3.89</v>
      </c>
      <c r="S1449">
        <v>6.84</v>
      </c>
    </row>
    <row r="1450" spans="1:19" x14ac:dyDescent="0.25">
      <c r="A1450" t="s">
        <v>3</v>
      </c>
      <c r="B1450" t="s">
        <v>2</v>
      </c>
      <c r="C1450">
        <v>2015</v>
      </c>
      <c r="D1450" s="2">
        <v>42295</v>
      </c>
      <c r="E1450" s="1">
        <v>0.83333333333333337</v>
      </c>
      <c r="F1450" t="s">
        <v>22</v>
      </c>
      <c r="G1450" t="s">
        <v>25</v>
      </c>
      <c r="H1450">
        <v>3</v>
      </c>
      <c r="I1450">
        <v>1</v>
      </c>
      <c r="J1450" t="str">
        <f>IF(H1450&gt;I1450,"H",IF(H1450=I1450,"D","A"))</f>
        <v>H</v>
      </c>
      <c r="K1450">
        <v>1.56</v>
      </c>
      <c r="L1450">
        <v>4.1500000000000004</v>
      </c>
      <c r="M1450">
        <v>6.95</v>
      </c>
      <c r="N1450">
        <v>1.57</v>
      </c>
      <c r="O1450">
        <v>4.4000000000000004</v>
      </c>
      <c r="P1450">
        <v>7.9</v>
      </c>
      <c r="Q1450">
        <v>1.5</v>
      </c>
      <c r="R1450">
        <v>3.93</v>
      </c>
      <c r="S1450">
        <v>6.7</v>
      </c>
    </row>
    <row r="1451" spans="1:19" x14ac:dyDescent="0.25">
      <c r="A1451" t="s">
        <v>3</v>
      </c>
      <c r="B1451" t="s">
        <v>2</v>
      </c>
      <c r="C1451">
        <v>2015</v>
      </c>
      <c r="D1451" s="2">
        <v>42295</v>
      </c>
      <c r="E1451" s="1">
        <v>0.89583333333333337</v>
      </c>
      <c r="F1451" t="s">
        <v>28</v>
      </c>
      <c r="G1451" t="s">
        <v>17</v>
      </c>
      <c r="H1451">
        <v>4</v>
      </c>
      <c r="I1451">
        <v>1</v>
      </c>
      <c r="J1451" t="str">
        <f>IF(H1451&gt;I1451,"H",IF(H1451=I1451,"D","A"))</f>
        <v>H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2.2999999999999998</v>
      </c>
    </row>
    <row r="1452" spans="1:19" x14ac:dyDescent="0.25">
      <c r="A1452" t="s">
        <v>3</v>
      </c>
      <c r="B1452" t="s">
        <v>2</v>
      </c>
      <c r="C1452">
        <v>2015</v>
      </c>
      <c r="D1452" s="2">
        <v>42301</v>
      </c>
      <c r="E1452" s="1">
        <v>0.83333333333333337</v>
      </c>
      <c r="F1452" t="s">
        <v>16</v>
      </c>
      <c r="G1452" t="s">
        <v>36</v>
      </c>
      <c r="H1452">
        <v>0</v>
      </c>
      <c r="I1452">
        <v>1</v>
      </c>
      <c r="J1452" t="str">
        <f>IF(H1452&gt;I1452,"H",IF(H1452=I1452,"D","A"))</f>
        <v>A</v>
      </c>
      <c r="K1452">
        <v>2.02</v>
      </c>
      <c r="L1452">
        <v>3.38</v>
      </c>
      <c r="M1452">
        <v>4.26</v>
      </c>
      <c r="N1452">
        <v>2.0299999999999998</v>
      </c>
      <c r="O1452">
        <v>3.44</v>
      </c>
      <c r="P1452">
        <v>4.5999999999999996</v>
      </c>
      <c r="Q1452">
        <v>1.95</v>
      </c>
      <c r="R1452">
        <v>3.28</v>
      </c>
      <c r="S1452">
        <v>3.94</v>
      </c>
    </row>
    <row r="1453" spans="1:19" x14ac:dyDescent="0.25">
      <c r="A1453" t="s">
        <v>3</v>
      </c>
      <c r="B1453" t="s">
        <v>2</v>
      </c>
      <c r="C1453">
        <v>2015</v>
      </c>
      <c r="D1453" s="2">
        <v>42301</v>
      </c>
      <c r="E1453" s="1">
        <v>0.89583333333333337</v>
      </c>
      <c r="F1453" t="s">
        <v>41</v>
      </c>
      <c r="G1453" t="s">
        <v>22</v>
      </c>
      <c r="H1453">
        <v>0</v>
      </c>
      <c r="I1453">
        <v>0</v>
      </c>
      <c r="J1453" t="str">
        <f>IF(H1453&gt;I1453,"H",IF(H1453=I1453,"D","A"))</f>
        <v>D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2.5099999999999998</v>
      </c>
    </row>
    <row r="1454" spans="1:19" x14ac:dyDescent="0.25">
      <c r="A1454" t="s">
        <v>3</v>
      </c>
      <c r="B1454" t="s">
        <v>2</v>
      </c>
      <c r="C1454">
        <v>2015</v>
      </c>
      <c r="D1454" s="2">
        <v>42301</v>
      </c>
      <c r="E1454" s="1">
        <v>0.89583333333333337</v>
      </c>
      <c r="F1454" t="s">
        <v>0</v>
      </c>
      <c r="G1454" t="s">
        <v>43</v>
      </c>
      <c r="H1454">
        <v>1</v>
      </c>
      <c r="I1454">
        <v>0</v>
      </c>
      <c r="J1454" t="str">
        <f>IF(H1454&gt;I1454,"H",IF(H1454=I1454,"D","A"))</f>
        <v>H</v>
      </c>
      <c r="K1454">
        <v>1.48</v>
      </c>
      <c r="L1454">
        <v>4.5599999999999996</v>
      </c>
      <c r="M1454">
        <v>7.75</v>
      </c>
      <c r="N1454">
        <v>1.48</v>
      </c>
      <c r="O1454">
        <v>4.6500000000000004</v>
      </c>
      <c r="P1454">
        <v>8.5</v>
      </c>
      <c r="Q1454">
        <v>1.44</v>
      </c>
      <c r="R1454">
        <v>4.1500000000000004</v>
      </c>
      <c r="S1454">
        <v>7.42</v>
      </c>
    </row>
    <row r="1455" spans="1:19" x14ac:dyDescent="0.25">
      <c r="A1455" t="s">
        <v>3</v>
      </c>
      <c r="B1455" t="s">
        <v>2</v>
      </c>
      <c r="C1455">
        <v>2015</v>
      </c>
      <c r="D1455" s="2">
        <v>42302</v>
      </c>
      <c r="E1455" s="1">
        <v>0</v>
      </c>
      <c r="F1455" t="s">
        <v>19</v>
      </c>
      <c r="G1455" t="s">
        <v>28</v>
      </c>
      <c r="H1455">
        <v>0</v>
      </c>
      <c r="I1455">
        <v>2</v>
      </c>
      <c r="J1455" t="str">
        <f>IF(H1455&gt;I1455,"H",IF(H1455=I1455,"D","A"))</f>
        <v>A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4.5599999999999996</v>
      </c>
    </row>
    <row r="1456" spans="1:19" x14ac:dyDescent="0.25">
      <c r="A1456" t="s">
        <v>3</v>
      </c>
      <c r="B1456" t="s">
        <v>2</v>
      </c>
      <c r="C1456">
        <v>2015</v>
      </c>
      <c r="D1456" s="2">
        <v>42302</v>
      </c>
      <c r="E1456" s="1">
        <v>0.79166666666666663</v>
      </c>
      <c r="F1456" t="s">
        <v>29</v>
      </c>
      <c r="G1456" t="s">
        <v>27</v>
      </c>
      <c r="H1456">
        <v>0</v>
      </c>
      <c r="I1456">
        <v>0</v>
      </c>
      <c r="J1456" t="str">
        <f>IF(H1456&gt;I1456,"H",IF(H1456=I1456,"D","A"))</f>
        <v>D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4.5999999999999996</v>
      </c>
      <c r="Q1456">
        <v>1.88</v>
      </c>
      <c r="R1456">
        <v>3.3</v>
      </c>
      <c r="S1456">
        <v>4.21</v>
      </c>
    </row>
    <row r="1457" spans="1:19" x14ac:dyDescent="0.25">
      <c r="A1457" t="s">
        <v>3</v>
      </c>
      <c r="B1457" t="s">
        <v>2</v>
      </c>
      <c r="C1457">
        <v>2015</v>
      </c>
      <c r="D1457" s="2">
        <v>42302</v>
      </c>
      <c r="E1457" s="1">
        <v>0.79166666666666663</v>
      </c>
      <c r="F1457" t="s">
        <v>11</v>
      </c>
      <c r="G1457" t="s">
        <v>8</v>
      </c>
      <c r="H1457">
        <v>1</v>
      </c>
      <c r="I1457">
        <v>0</v>
      </c>
      <c r="J1457" t="str">
        <f>IF(H1457&gt;I1457,"H",IF(H1457=I1457,"D","A"))</f>
        <v>H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 x14ac:dyDescent="0.25">
      <c r="A1458" t="s">
        <v>3</v>
      </c>
      <c r="B1458" t="s">
        <v>2</v>
      </c>
      <c r="C1458">
        <v>2015</v>
      </c>
      <c r="D1458" s="2">
        <v>42302</v>
      </c>
      <c r="E1458" s="1">
        <v>0.79166666666666663</v>
      </c>
      <c r="F1458" t="s">
        <v>23</v>
      </c>
      <c r="G1458" t="s">
        <v>10</v>
      </c>
      <c r="H1458">
        <v>1</v>
      </c>
      <c r="I1458">
        <v>2</v>
      </c>
      <c r="J1458" t="str">
        <f>IF(H1458&gt;I1458,"H",IF(H1458=I1458,"D","A"))</f>
        <v>A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 x14ac:dyDescent="0.25">
      <c r="A1459" t="s">
        <v>3</v>
      </c>
      <c r="B1459" t="s">
        <v>2</v>
      </c>
      <c r="C1459">
        <v>2015</v>
      </c>
      <c r="D1459" s="2">
        <v>42302</v>
      </c>
      <c r="E1459" s="1">
        <v>0.79166666666666663</v>
      </c>
      <c r="F1459" t="s">
        <v>7</v>
      </c>
      <c r="G1459" t="s">
        <v>13</v>
      </c>
      <c r="H1459">
        <v>0</v>
      </c>
      <c r="I1459">
        <v>0</v>
      </c>
      <c r="J1459" t="str">
        <f>IF(H1459&gt;I1459,"H",IF(H1459=I1459,"D","A"))</f>
        <v>D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2.4700000000000002</v>
      </c>
      <c r="R1459">
        <v>3.14</v>
      </c>
      <c r="S1459">
        <v>2.88</v>
      </c>
    </row>
    <row r="1460" spans="1:19" x14ac:dyDescent="0.25">
      <c r="A1460" t="s">
        <v>3</v>
      </c>
      <c r="B1460" t="s">
        <v>2</v>
      </c>
      <c r="C1460">
        <v>2015</v>
      </c>
      <c r="D1460" s="2">
        <v>42302</v>
      </c>
      <c r="E1460" s="1">
        <v>0.83333333333333337</v>
      </c>
      <c r="F1460" t="s">
        <v>25</v>
      </c>
      <c r="G1460" t="s">
        <v>1</v>
      </c>
      <c r="H1460">
        <v>0</v>
      </c>
      <c r="I1460">
        <v>1</v>
      </c>
      <c r="J1460" t="str">
        <f>IF(H1460&gt;I1460,"H",IF(H1460=I1460,"D","A"))</f>
        <v>A</v>
      </c>
      <c r="K1460">
        <v>2.4700000000000002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 x14ac:dyDescent="0.25">
      <c r="A1461" t="s">
        <v>3</v>
      </c>
      <c r="B1461" t="s">
        <v>2</v>
      </c>
      <c r="C1461">
        <v>2015</v>
      </c>
      <c r="D1461" s="2">
        <v>42302</v>
      </c>
      <c r="E1461" s="1">
        <v>0.89583333333333337</v>
      </c>
      <c r="F1461" t="s">
        <v>17</v>
      </c>
      <c r="G1461" t="s">
        <v>40</v>
      </c>
      <c r="H1461">
        <v>2</v>
      </c>
      <c r="I1461">
        <v>1</v>
      </c>
      <c r="J1461" t="str">
        <f>IF(H1461&gt;I1461,"H",IF(H1461=I1461,"D","A"))</f>
        <v>H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9.6999999999999993</v>
      </c>
      <c r="Q1461">
        <v>1.37</v>
      </c>
      <c r="R1461">
        <v>4.67</v>
      </c>
      <c r="S1461">
        <v>7.92</v>
      </c>
    </row>
    <row r="1462" spans="1:19" x14ac:dyDescent="0.25">
      <c r="A1462" t="s">
        <v>3</v>
      </c>
      <c r="B1462" t="s">
        <v>2</v>
      </c>
      <c r="C1462">
        <v>2015</v>
      </c>
      <c r="D1462" s="2">
        <v>42308</v>
      </c>
      <c r="E1462" s="1">
        <v>0.79166666666666663</v>
      </c>
      <c r="F1462" t="s">
        <v>10</v>
      </c>
      <c r="G1462" t="s">
        <v>28</v>
      </c>
      <c r="H1462">
        <v>3</v>
      </c>
      <c r="I1462">
        <v>0</v>
      </c>
      <c r="J1462" t="str">
        <f>IF(H1462&gt;I1462,"H",IF(H1462=I1462,"D","A"))</f>
        <v>H</v>
      </c>
      <c r="K1462">
        <v>1.48</v>
      </c>
      <c r="L1462">
        <v>4.4400000000000004</v>
      </c>
      <c r="M1462">
        <v>8.01</v>
      </c>
      <c r="N1462">
        <v>1.6</v>
      </c>
      <c r="O1462">
        <v>4.6500000000000004</v>
      </c>
      <c r="P1462">
        <v>8.5</v>
      </c>
      <c r="Q1462">
        <v>1.46</v>
      </c>
      <c r="R1462">
        <v>4.12</v>
      </c>
      <c r="S1462">
        <v>7.15</v>
      </c>
    </row>
    <row r="1463" spans="1:19" x14ac:dyDescent="0.25">
      <c r="A1463" t="s">
        <v>3</v>
      </c>
      <c r="B1463" t="s">
        <v>2</v>
      </c>
      <c r="C1463">
        <v>2015</v>
      </c>
      <c r="D1463" s="2">
        <v>42308</v>
      </c>
      <c r="E1463" s="1">
        <v>0.89583333333333337</v>
      </c>
      <c r="F1463" t="s">
        <v>27</v>
      </c>
      <c r="G1463" t="s">
        <v>1</v>
      </c>
      <c r="H1463">
        <v>1</v>
      </c>
      <c r="I1463">
        <v>1</v>
      </c>
      <c r="J1463" t="str">
        <f>IF(H1463&gt;I1463,"H",IF(H1463=I1463,"D","A"))</f>
        <v>D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 x14ac:dyDescent="0.25">
      <c r="A1464" t="s">
        <v>3</v>
      </c>
      <c r="B1464" t="s">
        <v>2</v>
      </c>
      <c r="C1464">
        <v>2015</v>
      </c>
      <c r="D1464" s="2">
        <v>42308</v>
      </c>
      <c r="E1464" s="1">
        <v>0.89583333333333337</v>
      </c>
      <c r="F1464" t="s">
        <v>40</v>
      </c>
      <c r="G1464" t="s">
        <v>43</v>
      </c>
      <c r="H1464">
        <v>1</v>
      </c>
      <c r="I1464">
        <v>0</v>
      </c>
      <c r="J1464" t="str">
        <f>IF(H1464&gt;I1464,"H",IF(H1464=I1464,"D","A"))</f>
        <v>H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 x14ac:dyDescent="0.25">
      <c r="A1465" t="s">
        <v>3</v>
      </c>
      <c r="B1465" t="s">
        <v>2</v>
      </c>
      <c r="C1465">
        <v>2015</v>
      </c>
      <c r="D1465" s="2">
        <v>42308</v>
      </c>
      <c r="E1465" s="1">
        <v>0.95833333333333337</v>
      </c>
      <c r="F1465" t="s">
        <v>23</v>
      </c>
      <c r="G1465" t="s">
        <v>41</v>
      </c>
      <c r="H1465">
        <v>1</v>
      </c>
      <c r="I1465">
        <v>1</v>
      </c>
      <c r="J1465" t="str">
        <f>IF(H1465&gt;I1465,"H",IF(H1465=I1465,"D","A"))</f>
        <v>D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4.0999999999999996</v>
      </c>
      <c r="Q1465">
        <v>2.0699999999999998</v>
      </c>
      <c r="R1465">
        <v>3.12</v>
      </c>
      <c r="S1465">
        <v>3.73</v>
      </c>
    </row>
    <row r="1466" spans="1:19" x14ac:dyDescent="0.25">
      <c r="A1466" t="s">
        <v>3</v>
      </c>
      <c r="B1466" t="s">
        <v>2</v>
      </c>
      <c r="C1466">
        <v>2015</v>
      </c>
      <c r="D1466" s="2">
        <v>42309</v>
      </c>
      <c r="E1466" s="1">
        <v>0.79166666666666663</v>
      </c>
      <c r="F1466" t="s">
        <v>17</v>
      </c>
      <c r="G1466" t="s">
        <v>11</v>
      </c>
      <c r="H1466">
        <v>0</v>
      </c>
      <c r="I1466">
        <v>3</v>
      </c>
      <c r="J1466" t="str">
        <f>IF(H1466&gt;I1466,"H",IF(H1466=I1466,"D","A"))</f>
        <v>A</v>
      </c>
      <c r="K1466">
        <v>1.85</v>
      </c>
      <c r="L1466">
        <v>3.77</v>
      </c>
      <c r="M1466">
        <v>4.5199999999999996</v>
      </c>
      <c r="N1466">
        <v>1.9</v>
      </c>
      <c r="O1466">
        <v>3.84</v>
      </c>
      <c r="P1466">
        <v>4.5999999999999996</v>
      </c>
      <c r="Q1466">
        <v>1.82</v>
      </c>
      <c r="R1466">
        <v>3.54</v>
      </c>
      <c r="S1466">
        <v>4.18</v>
      </c>
    </row>
    <row r="1467" spans="1:19" x14ac:dyDescent="0.25">
      <c r="A1467" t="s">
        <v>3</v>
      </c>
      <c r="B1467" t="s">
        <v>2</v>
      </c>
      <c r="C1467">
        <v>2015</v>
      </c>
      <c r="D1467" s="2">
        <v>42309</v>
      </c>
      <c r="E1467" s="1">
        <v>0.79166666666666663</v>
      </c>
      <c r="F1467" t="s">
        <v>29</v>
      </c>
      <c r="G1467" t="s">
        <v>36</v>
      </c>
      <c r="H1467">
        <v>0</v>
      </c>
      <c r="I1467">
        <v>0</v>
      </c>
      <c r="J1467" t="str">
        <f>IF(H1467&gt;I1467,"H",IF(H1467=I1467,"D","A"))</f>
        <v>D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 x14ac:dyDescent="0.25">
      <c r="A1468" t="s">
        <v>3</v>
      </c>
      <c r="B1468" t="s">
        <v>2</v>
      </c>
      <c r="C1468">
        <v>2015</v>
      </c>
      <c r="D1468" s="2">
        <v>42309</v>
      </c>
      <c r="E1468" s="1">
        <v>0.79166666666666663</v>
      </c>
      <c r="F1468" t="s">
        <v>13</v>
      </c>
      <c r="G1468" t="s">
        <v>8</v>
      </c>
      <c r="H1468">
        <v>2</v>
      </c>
      <c r="I1468">
        <v>0</v>
      </c>
      <c r="J1468" t="str">
        <f>IF(H1468&gt;I1468,"H",IF(H1468=I1468,"D","A"))</f>
        <v>H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 x14ac:dyDescent="0.25">
      <c r="A1469" t="s">
        <v>3</v>
      </c>
      <c r="B1469" t="s">
        <v>2</v>
      </c>
      <c r="C1469">
        <v>2015</v>
      </c>
      <c r="D1469" s="2">
        <v>42309</v>
      </c>
      <c r="E1469" s="1">
        <v>0.79166666666666663</v>
      </c>
      <c r="F1469" t="s">
        <v>22</v>
      </c>
      <c r="G1469" t="s">
        <v>19</v>
      </c>
      <c r="H1469">
        <v>2</v>
      </c>
      <c r="I1469">
        <v>1</v>
      </c>
      <c r="J1469" t="str">
        <f>IF(H1469&gt;I1469,"H",IF(H1469=I1469,"D","A"))</f>
        <v>H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4.9000000000000004</v>
      </c>
      <c r="Q1469">
        <v>1.76</v>
      </c>
      <c r="R1469">
        <v>3.63</v>
      </c>
      <c r="S1469">
        <v>4.34</v>
      </c>
    </row>
    <row r="1470" spans="1:19" x14ac:dyDescent="0.25">
      <c r="A1470" t="s">
        <v>3</v>
      </c>
      <c r="B1470" t="s">
        <v>2</v>
      </c>
      <c r="C1470">
        <v>2015</v>
      </c>
      <c r="D1470" s="2">
        <v>42309</v>
      </c>
      <c r="E1470" s="1">
        <v>0.83333333333333337</v>
      </c>
      <c r="F1470" t="s">
        <v>7</v>
      </c>
      <c r="G1470" t="s">
        <v>16</v>
      </c>
      <c r="H1470">
        <v>0</v>
      </c>
      <c r="I1470">
        <v>1</v>
      </c>
      <c r="J1470" t="str">
        <f>IF(H1470&gt;I1470,"H",IF(H1470=I1470,"D","A"))</f>
        <v>A</v>
      </c>
      <c r="K1470">
        <v>2.34</v>
      </c>
      <c r="L1470">
        <v>3.37</v>
      </c>
      <c r="M1470">
        <v>3.33</v>
      </c>
      <c r="N1470">
        <v>2.4500000000000002</v>
      </c>
      <c r="O1470">
        <v>3.37</v>
      </c>
      <c r="P1470">
        <v>3.55</v>
      </c>
      <c r="Q1470">
        <v>2.2799999999999998</v>
      </c>
      <c r="R1470">
        <v>3.12</v>
      </c>
      <c r="S1470">
        <v>3.18</v>
      </c>
    </row>
    <row r="1471" spans="1:19" x14ac:dyDescent="0.25">
      <c r="A1471" t="s">
        <v>3</v>
      </c>
      <c r="B1471" t="s">
        <v>2</v>
      </c>
      <c r="C1471">
        <v>2015</v>
      </c>
      <c r="D1471" s="2">
        <v>42309</v>
      </c>
      <c r="E1471" s="1">
        <v>0.89583333333333337</v>
      </c>
      <c r="F1471" t="s">
        <v>25</v>
      </c>
      <c r="G1471" t="s">
        <v>0</v>
      </c>
      <c r="H1471">
        <v>2</v>
      </c>
      <c r="I1471">
        <v>1</v>
      </c>
      <c r="J1471" t="str">
        <f>IF(H1471&gt;I1471,"H",IF(H1471=I1471,"D","A"))</f>
        <v>H</v>
      </c>
      <c r="K1471">
        <v>2.2000000000000002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 x14ac:dyDescent="0.25">
      <c r="A1472" t="s">
        <v>3</v>
      </c>
      <c r="B1472" t="s">
        <v>2</v>
      </c>
      <c r="C1472">
        <v>2015</v>
      </c>
      <c r="D1472" s="2">
        <v>42315</v>
      </c>
      <c r="E1472" s="1">
        <v>0.79166666666666663</v>
      </c>
      <c r="F1472" t="s">
        <v>0</v>
      </c>
      <c r="G1472" t="s">
        <v>40</v>
      </c>
      <c r="H1472">
        <v>1</v>
      </c>
      <c r="I1472">
        <v>0</v>
      </c>
      <c r="J1472" t="str">
        <f>IF(H1472&gt;I1472,"H",IF(H1472=I1472,"D","A"))</f>
        <v>H</v>
      </c>
      <c r="K1472">
        <v>1.57</v>
      </c>
      <c r="L1472">
        <v>4.03</v>
      </c>
      <c r="M1472">
        <v>7.07</v>
      </c>
      <c r="N1472">
        <v>1.6</v>
      </c>
      <c r="O1472">
        <v>4.0999999999999996</v>
      </c>
      <c r="P1472">
        <v>7.07</v>
      </c>
      <c r="Q1472">
        <v>1.55</v>
      </c>
      <c r="R1472">
        <v>3.79</v>
      </c>
      <c r="S1472">
        <v>6.11</v>
      </c>
    </row>
    <row r="1473" spans="1:19" x14ac:dyDescent="0.25">
      <c r="A1473" t="s">
        <v>3</v>
      </c>
      <c r="B1473" t="s">
        <v>2</v>
      </c>
      <c r="C1473">
        <v>2015</v>
      </c>
      <c r="D1473" s="2">
        <v>42315</v>
      </c>
      <c r="E1473" s="1">
        <v>0.89583333333333337</v>
      </c>
      <c r="F1473" t="s">
        <v>36</v>
      </c>
      <c r="G1473" t="s">
        <v>27</v>
      </c>
      <c r="H1473">
        <v>2</v>
      </c>
      <c r="I1473">
        <v>1</v>
      </c>
      <c r="J1473" t="str">
        <f>IF(H1473&gt;I1473,"H",IF(H1473=I1473,"D","A"))</f>
        <v>H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 x14ac:dyDescent="0.25">
      <c r="A1474" t="s">
        <v>3</v>
      </c>
      <c r="B1474" t="s">
        <v>2</v>
      </c>
      <c r="C1474">
        <v>2015</v>
      </c>
      <c r="D1474" s="2">
        <v>42315</v>
      </c>
      <c r="E1474" s="1">
        <v>0.89583333333333337</v>
      </c>
      <c r="F1474" t="s">
        <v>11</v>
      </c>
      <c r="G1474" t="s">
        <v>23</v>
      </c>
      <c r="H1474">
        <v>2</v>
      </c>
      <c r="I1474">
        <v>1</v>
      </c>
      <c r="J1474" t="str">
        <f>IF(H1474&gt;I1474,"H",IF(H1474=I1474,"D","A"))</f>
        <v>H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9.6300000000000008</v>
      </c>
    </row>
    <row r="1475" spans="1:19" x14ac:dyDescent="0.25">
      <c r="A1475" t="s">
        <v>3</v>
      </c>
      <c r="B1475" t="s">
        <v>2</v>
      </c>
      <c r="C1475">
        <v>2015</v>
      </c>
      <c r="D1475" s="2">
        <v>42315</v>
      </c>
      <c r="E1475" s="1">
        <v>0.95833333333333337</v>
      </c>
      <c r="F1475" t="s">
        <v>16</v>
      </c>
      <c r="G1475" t="s">
        <v>29</v>
      </c>
      <c r="H1475">
        <v>2</v>
      </c>
      <c r="I1475">
        <v>3</v>
      </c>
      <c r="J1475" t="str">
        <f>IF(H1475&gt;I1475,"H",IF(H1475=I1475,"D","A"))</f>
        <v>A</v>
      </c>
      <c r="K1475">
        <v>2.06</v>
      </c>
      <c r="L1475">
        <v>3.34</v>
      </c>
      <c r="M1475">
        <v>4.17</v>
      </c>
      <c r="N1475">
        <v>2.0699999999999998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 x14ac:dyDescent="0.25">
      <c r="A1476" t="s">
        <v>3</v>
      </c>
      <c r="B1476" t="s">
        <v>2</v>
      </c>
      <c r="C1476">
        <v>2015</v>
      </c>
      <c r="D1476" s="2">
        <v>42316</v>
      </c>
      <c r="E1476" s="1">
        <v>0.79166666666666663</v>
      </c>
      <c r="F1476" t="s">
        <v>1</v>
      </c>
      <c r="G1476" t="s">
        <v>10</v>
      </c>
      <c r="H1476">
        <v>2</v>
      </c>
      <c r="I1476">
        <v>1</v>
      </c>
      <c r="J1476" t="str">
        <f>IF(H1476&gt;I1476,"H",IF(H1476=I1476,"D","A"))</f>
        <v>H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 x14ac:dyDescent="0.25">
      <c r="A1477" t="s">
        <v>3</v>
      </c>
      <c r="B1477" t="s">
        <v>2</v>
      </c>
      <c r="C1477">
        <v>2015</v>
      </c>
      <c r="D1477" s="2">
        <v>42316</v>
      </c>
      <c r="E1477" s="1">
        <v>0.79166666666666663</v>
      </c>
      <c r="F1477" t="s">
        <v>41</v>
      </c>
      <c r="G1477" t="s">
        <v>17</v>
      </c>
      <c r="H1477">
        <v>0</v>
      </c>
      <c r="I1477">
        <v>1</v>
      </c>
      <c r="J1477" t="str">
        <f>IF(H1477&gt;I1477,"H",IF(H1477=I1477,"D","A"))</f>
        <v>A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 x14ac:dyDescent="0.25">
      <c r="A1478" t="s">
        <v>3</v>
      </c>
      <c r="B1478" t="s">
        <v>2</v>
      </c>
      <c r="C1478">
        <v>2015</v>
      </c>
      <c r="D1478" s="2">
        <v>42316</v>
      </c>
      <c r="E1478" s="1">
        <v>0.79166666666666663</v>
      </c>
      <c r="F1478" t="s">
        <v>8</v>
      </c>
      <c r="G1478" t="s">
        <v>25</v>
      </c>
      <c r="H1478">
        <v>4</v>
      </c>
      <c r="I1478">
        <v>1</v>
      </c>
      <c r="J1478" t="str">
        <f>IF(H1478&gt;I1478,"H",IF(H1478=I1478,"D","A"))</f>
        <v>H</v>
      </c>
      <c r="K1478">
        <v>1.59</v>
      </c>
      <c r="L1478">
        <v>4.0199999999999996</v>
      </c>
      <c r="M1478">
        <v>6.79</v>
      </c>
      <c r="N1478">
        <v>1.65</v>
      </c>
      <c r="O1478">
        <v>4.0199999999999996</v>
      </c>
      <c r="P1478">
        <v>7.9</v>
      </c>
      <c r="Q1478">
        <v>1.57</v>
      </c>
      <c r="R1478">
        <v>3.77</v>
      </c>
      <c r="S1478">
        <v>5.97</v>
      </c>
    </row>
    <row r="1479" spans="1:19" x14ac:dyDescent="0.25">
      <c r="A1479" t="s">
        <v>3</v>
      </c>
      <c r="B1479" t="s">
        <v>2</v>
      </c>
      <c r="C1479">
        <v>2015</v>
      </c>
      <c r="D1479" s="2">
        <v>42316</v>
      </c>
      <c r="E1479" s="1">
        <v>0.79166666666666663</v>
      </c>
      <c r="F1479" t="s">
        <v>19</v>
      </c>
      <c r="G1479" t="s">
        <v>7</v>
      </c>
      <c r="H1479">
        <v>0</v>
      </c>
      <c r="I1479">
        <v>2</v>
      </c>
      <c r="J1479" t="str">
        <f>IF(H1479&gt;I1479,"H",IF(H1479=I1479,"D","A"))</f>
        <v>A</v>
      </c>
      <c r="K1479">
        <v>1.57</v>
      </c>
      <c r="L1479">
        <v>4.3499999999999996</v>
      </c>
      <c r="M1479">
        <v>6.27</v>
      </c>
      <c r="N1479">
        <v>1.6</v>
      </c>
      <c r="O1479">
        <v>4.3499999999999996</v>
      </c>
      <c r="P1479">
        <v>6.5</v>
      </c>
      <c r="Q1479">
        <v>1.54</v>
      </c>
      <c r="R1479">
        <v>3.98</v>
      </c>
      <c r="S1479">
        <v>5.84</v>
      </c>
    </row>
    <row r="1480" spans="1:19" x14ac:dyDescent="0.25">
      <c r="A1480" t="s">
        <v>3</v>
      </c>
      <c r="B1480" t="s">
        <v>2</v>
      </c>
      <c r="C1480">
        <v>2015</v>
      </c>
      <c r="D1480" s="2">
        <v>42316</v>
      </c>
      <c r="E1480" s="1">
        <v>0.83333333333333337</v>
      </c>
      <c r="F1480" t="s">
        <v>43</v>
      </c>
      <c r="G1480" t="s">
        <v>22</v>
      </c>
      <c r="H1480">
        <v>0</v>
      </c>
      <c r="I1480">
        <v>0</v>
      </c>
      <c r="J1480" t="str">
        <f>IF(H1480&gt;I1480,"H",IF(H1480=I1480,"D","A"))</f>
        <v>D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 x14ac:dyDescent="0.25">
      <c r="A1481" t="s">
        <v>3</v>
      </c>
      <c r="B1481" t="s">
        <v>2</v>
      </c>
      <c r="C1481">
        <v>2015</v>
      </c>
      <c r="D1481" s="2">
        <v>42316</v>
      </c>
      <c r="E1481" s="1">
        <v>0.89583333333333337</v>
      </c>
      <c r="F1481" t="s">
        <v>28</v>
      </c>
      <c r="G1481" t="s">
        <v>13</v>
      </c>
      <c r="H1481">
        <v>1</v>
      </c>
      <c r="I1481">
        <v>0</v>
      </c>
      <c r="J1481" t="str">
        <f>IF(H1481&gt;I1481,"H",IF(H1481=I1481,"D","A"))</f>
        <v>H</v>
      </c>
      <c r="K1481">
        <v>2.4900000000000002</v>
      </c>
      <c r="L1481">
        <v>3.26</v>
      </c>
      <c r="M1481">
        <v>3.16</v>
      </c>
      <c r="N1481">
        <v>2.4900000000000002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 x14ac:dyDescent="0.25">
      <c r="A1482" t="s">
        <v>3</v>
      </c>
      <c r="B1482" t="s">
        <v>2</v>
      </c>
      <c r="C1482">
        <v>2015</v>
      </c>
      <c r="D1482" s="2">
        <v>42323</v>
      </c>
      <c r="E1482" s="1">
        <v>0.79166666666666663</v>
      </c>
      <c r="F1482" t="s">
        <v>1</v>
      </c>
      <c r="G1482" t="s">
        <v>28</v>
      </c>
      <c r="H1482">
        <v>3</v>
      </c>
      <c r="I1482">
        <v>0</v>
      </c>
      <c r="J1482" t="str">
        <f>IF(H1482&gt;I1482,"H",IF(H1482=I1482,"D","A"))</f>
        <v>H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 x14ac:dyDescent="0.25">
      <c r="A1483" t="s">
        <v>3</v>
      </c>
      <c r="B1483" t="s">
        <v>2</v>
      </c>
      <c r="C1483">
        <v>2015</v>
      </c>
      <c r="D1483" s="2">
        <v>42326</v>
      </c>
      <c r="E1483" s="1">
        <v>0.89583333333333337</v>
      </c>
      <c r="F1483" t="s">
        <v>25</v>
      </c>
      <c r="G1483" t="s">
        <v>23</v>
      </c>
      <c r="H1483">
        <v>1</v>
      </c>
      <c r="I1483">
        <v>3</v>
      </c>
      <c r="J1483" t="str">
        <f>IF(H1483&gt;I1483,"H",IF(H1483=I1483,"D","A"))</f>
        <v>A</v>
      </c>
      <c r="K1483">
        <v>2</v>
      </c>
      <c r="L1483">
        <v>3.45</v>
      </c>
      <c r="M1483">
        <v>4.2699999999999996</v>
      </c>
      <c r="N1483">
        <v>2.0299999999999998</v>
      </c>
      <c r="O1483">
        <v>3.45</v>
      </c>
      <c r="P1483">
        <v>4.3499999999999996</v>
      </c>
      <c r="Q1483">
        <v>1.96</v>
      </c>
      <c r="R1483">
        <v>3.28</v>
      </c>
      <c r="S1483">
        <v>3.91</v>
      </c>
    </row>
    <row r="1484" spans="1:19" x14ac:dyDescent="0.25">
      <c r="A1484" t="s">
        <v>3</v>
      </c>
      <c r="B1484" t="s">
        <v>2</v>
      </c>
      <c r="C1484">
        <v>2015</v>
      </c>
      <c r="D1484" s="2">
        <v>42326</v>
      </c>
      <c r="E1484" s="1">
        <v>0.95833333333333337</v>
      </c>
      <c r="F1484" t="s">
        <v>36</v>
      </c>
      <c r="G1484" t="s">
        <v>19</v>
      </c>
      <c r="H1484">
        <v>3</v>
      </c>
      <c r="I1484">
        <v>3</v>
      </c>
      <c r="J1484" t="str">
        <f>IF(H1484&gt;I1484,"H",IF(H1484=I1484,"D","A"))</f>
        <v>D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 x14ac:dyDescent="0.25">
      <c r="A1485" t="s">
        <v>3</v>
      </c>
      <c r="B1485" t="s">
        <v>2</v>
      </c>
      <c r="C1485">
        <v>2015</v>
      </c>
      <c r="D1485" s="2">
        <v>42326</v>
      </c>
      <c r="E1485" s="1">
        <v>0.95833333333333337</v>
      </c>
      <c r="F1485" t="s">
        <v>27</v>
      </c>
      <c r="G1485" t="s">
        <v>43</v>
      </c>
      <c r="H1485">
        <v>2</v>
      </c>
      <c r="I1485">
        <v>1</v>
      </c>
      <c r="J1485" t="str">
        <f>IF(H1485&gt;I1485,"H",IF(H1485=I1485,"D","A"))</f>
        <v>H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 x14ac:dyDescent="0.25">
      <c r="A1486" t="s">
        <v>3</v>
      </c>
      <c r="B1486" t="s">
        <v>2</v>
      </c>
      <c r="C1486">
        <v>2015</v>
      </c>
      <c r="D1486" s="2">
        <v>42326</v>
      </c>
      <c r="E1486" s="1">
        <v>0.95833333333333337</v>
      </c>
      <c r="F1486" t="s">
        <v>40</v>
      </c>
      <c r="G1486" t="s">
        <v>41</v>
      </c>
      <c r="H1486">
        <v>0</v>
      </c>
      <c r="I1486">
        <v>1</v>
      </c>
      <c r="J1486" t="str">
        <f>IF(H1486&gt;I1486,"H",IF(H1486=I1486,"D","A"))</f>
        <v>A</v>
      </c>
      <c r="K1486">
        <v>2.04</v>
      </c>
      <c r="L1486">
        <v>3.42</v>
      </c>
      <c r="M1486">
        <v>4.1399999999999997</v>
      </c>
      <c r="N1486">
        <v>2.0499999999999998</v>
      </c>
      <c r="O1486">
        <v>3.58</v>
      </c>
      <c r="P1486">
        <v>4.4000000000000004</v>
      </c>
      <c r="Q1486">
        <v>1.95</v>
      </c>
      <c r="R1486">
        <v>3.31</v>
      </c>
      <c r="S1486">
        <v>3.91</v>
      </c>
    </row>
    <row r="1487" spans="1:19" x14ac:dyDescent="0.25">
      <c r="A1487" t="s">
        <v>3</v>
      </c>
      <c r="B1487" t="s">
        <v>2</v>
      </c>
      <c r="C1487">
        <v>2015</v>
      </c>
      <c r="D1487" s="2">
        <v>42327</v>
      </c>
      <c r="E1487" s="1">
        <v>0.89583333333333337</v>
      </c>
      <c r="F1487" t="s">
        <v>29</v>
      </c>
      <c r="G1487" t="s">
        <v>0</v>
      </c>
      <c r="H1487">
        <v>1</v>
      </c>
      <c r="I1487">
        <v>0</v>
      </c>
      <c r="J1487" t="str">
        <f>IF(H1487&gt;I1487,"H",IF(H1487=I1487,"D","A"))</f>
        <v>H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2.4300000000000002</v>
      </c>
      <c r="R1487">
        <v>3.03</v>
      </c>
      <c r="S1487">
        <v>3.03</v>
      </c>
    </row>
    <row r="1488" spans="1:19" x14ac:dyDescent="0.25">
      <c r="A1488" t="s">
        <v>3</v>
      </c>
      <c r="B1488" t="s">
        <v>2</v>
      </c>
      <c r="C1488">
        <v>2015</v>
      </c>
      <c r="D1488" s="2">
        <v>42327</v>
      </c>
      <c r="E1488" s="1">
        <v>0.89583333333333337</v>
      </c>
      <c r="F1488" t="s">
        <v>13</v>
      </c>
      <c r="G1488" t="s">
        <v>16</v>
      </c>
      <c r="H1488">
        <v>1</v>
      </c>
      <c r="I1488">
        <v>0</v>
      </c>
      <c r="J1488" t="str">
        <f>IF(H1488&gt;I1488,"H",IF(H1488=I1488,"D","A"))</f>
        <v>H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 x14ac:dyDescent="0.25">
      <c r="A1489" t="s">
        <v>3</v>
      </c>
      <c r="B1489" t="s">
        <v>2</v>
      </c>
      <c r="C1489">
        <v>2015</v>
      </c>
      <c r="D1489" s="2">
        <v>42328</v>
      </c>
      <c r="E1489" s="1">
        <v>0</v>
      </c>
      <c r="F1489" t="s">
        <v>22</v>
      </c>
      <c r="G1489" t="s">
        <v>8</v>
      </c>
      <c r="H1489">
        <v>0</v>
      </c>
      <c r="I1489">
        <v>0</v>
      </c>
      <c r="J1489" t="str">
        <f>IF(H1489&gt;I1489,"H",IF(H1489=I1489,"D","A"))</f>
        <v>D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5.1100000000000003</v>
      </c>
    </row>
    <row r="1490" spans="1:19" x14ac:dyDescent="0.25">
      <c r="A1490" t="s">
        <v>3</v>
      </c>
      <c r="B1490" t="s">
        <v>2</v>
      </c>
      <c r="C1490">
        <v>2015</v>
      </c>
      <c r="D1490" s="2">
        <v>42328</v>
      </c>
      <c r="E1490" s="1">
        <v>0</v>
      </c>
      <c r="F1490" t="s">
        <v>10</v>
      </c>
      <c r="G1490" t="s">
        <v>17</v>
      </c>
      <c r="H1490">
        <v>4</v>
      </c>
      <c r="I1490">
        <v>2</v>
      </c>
      <c r="J1490" t="str">
        <f>IF(H1490&gt;I1490,"H",IF(H1490=I1490,"D","A"))</f>
        <v>H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2.0099999999999998</v>
      </c>
      <c r="R1490">
        <v>3.48</v>
      </c>
      <c r="S1490">
        <v>3.51</v>
      </c>
    </row>
    <row r="1491" spans="1:19" x14ac:dyDescent="0.25">
      <c r="A1491" t="s">
        <v>3</v>
      </c>
      <c r="B1491" t="s">
        <v>2</v>
      </c>
      <c r="C1491">
        <v>2015</v>
      </c>
      <c r="D1491" s="2">
        <v>42328</v>
      </c>
      <c r="E1491" s="1">
        <v>0</v>
      </c>
      <c r="F1491" t="s">
        <v>7</v>
      </c>
      <c r="G1491" t="s">
        <v>11</v>
      </c>
      <c r="H1491">
        <v>1</v>
      </c>
      <c r="I1491">
        <v>1</v>
      </c>
      <c r="J1491" t="str">
        <f>IF(H1491&gt;I1491,"H",IF(H1491=I1491,"D","A"))</f>
        <v>D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 x14ac:dyDescent="0.25">
      <c r="A1492" t="s">
        <v>3</v>
      </c>
      <c r="B1492" t="s">
        <v>2</v>
      </c>
      <c r="C1492">
        <v>2015</v>
      </c>
      <c r="D1492" s="2">
        <v>42329</v>
      </c>
      <c r="E1492" s="1">
        <v>0.89583333333333337</v>
      </c>
      <c r="F1492" t="s">
        <v>19</v>
      </c>
      <c r="G1492" t="s">
        <v>1</v>
      </c>
      <c r="H1492">
        <v>1</v>
      </c>
      <c r="I1492">
        <v>1</v>
      </c>
      <c r="J1492" t="str">
        <f>IF(H1492&gt;I1492,"H",IF(H1492=I1492,"D","A"))</f>
        <v>D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2.2200000000000002</v>
      </c>
    </row>
    <row r="1493" spans="1:19" x14ac:dyDescent="0.25">
      <c r="A1493" t="s">
        <v>3</v>
      </c>
      <c r="B1493" t="s">
        <v>2</v>
      </c>
      <c r="C1493">
        <v>2015</v>
      </c>
      <c r="D1493" s="2">
        <v>42330</v>
      </c>
      <c r="E1493" s="1">
        <v>0.79166666666666663</v>
      </c>
      <c r="F1493" t="s">
        <v>17</v>
      </c>
      <c r="G1493" t="s">
        <v>25</v>
      </c>
      <c r="H1493">
        <v>2</v>
      </c>
      <c r="I1493">
        <v>2</v>
      </c>
      <c r="J1493" t="str">
        <f>IF(H1493&gt;I1493,"H",IF(H1493=I1493,"D","A"))</f>
        <v>D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 x14ac:dyDescent="0.25">
      <c r="A1494" t="s">
        <v>3</v>
      </c>
      <c r="B1494" t="s">
        <v>2</v>
      </c>
      <c r="C1494">
        <v>2015</v>
      </c>
      <c r="D1494" s="2">
        <v>42330</v>
      </c>
      <c r="E1494" s="1">
        <v>0.79166666666666663</v>
      </c>
      <c r="F1494" t="s">
        <v>11</v>
      </c>
      <c r="G1494" t="s">
        <v>10</v>
      </c>
      <c r="H1494">
        <v>6</v>
      </c>
      <c r="I1494">
        <v>1</v>
      </c>
      <c r="J1494" t="str">
        <f>IF(H1494&gt;I1494,"H",IF(H1494=I1494,"D","A"))</f>
        <v>H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 x14ac:dyDescent="0.25">
      <c r="A1495" t="s">
        <v>3</v>
      </c>
      <c r="B1495" t="s">
        <v>2</v>
      </c>
      <c r="C1495">
        <v>2015</v>
      </c>
      <c r="D1495" s="2">
        <v>42330</v>
      </c>
      <c r="E1495" s="1">
        <v>0.79166666666666663</v>
      </c>
      <c r="F1495" t="s">
        <v>41</v>
      </c>
      <c r="G1495" t="s">
        <v>29</v>
      </c>
      <c r="H1495">
        <v>0</v>
      </c>
      <c r="I1495">
        <v>0</v>
      </c>
      <c r="J1495" t="str">
        <f>IF(H1495&gt;I1495,"H",IF(H1495=I1495,"D","A"))</f>
        <v>D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4.4800000000000004</v>
      </c>
    </row>
    <row r="1496" spans="1:19" x14ac:dyDescent="0.25">
      <c r="A1496" t="s">
        <v>3</v>
      </c>
      <c r="B1496" t="s">
        <v>2</v>
      </c>
      <c r="C1496">
        <v>2015</v>
      </c>
      <c r="D1496" s="2">
        <v>42330</v>
      </c>
      <c r="E1496" s="1">
        <v>0.79166666666666663</v>
      </c>
      <c r="F1496" t="s">
        <v>0</v>
      </c>
      <c r="G1496" t="s">
        <v>13</v>
      </c>
      <c r="H1496">
        <v>1</v>
      </c>
      <c r="I1496">
        <v>0</v>
      </c>
      <c r="J1496" t="str">
        <f>IF(H1496&gt;I1496,"H",IF(H1496=I1496,"D","A"))</f>
        <v>H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 x14ac:dyDescent="0.25">
      <c r="A1497" t="s">
        <v>3</v>
      </c>
      <c r="B1497" t="s">
        <v>2</v>
      </c>
      <c r="C1497">
        <v>2015</v>
      </c>
      <c r="D1497" s="2">
        <v>42330</v>
      </c>
      <c r="E1497" s="1">
        <v>0.79166666666666663</v>
      </c>
      <c r="F1497" t="s">
        <v>43</v>
      </c>
      <c r="G1497" t="s">
        <v>7</v>
      </c>
      <c r="H1497">
        <v>1</v>
      </c>
      <c r="I1497">
        <v>2</v>
      </c>
      <c r="J1497" t="str">
        <f>IF(H1497&gt;I1497,"H",IF(H1497=I1497,"D","A"))</f>
        <v>A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 x14ac:dyDescent="0.25">
      <c r="A1498" t="s">
        <v>3</v>
      </c>
      <c r="B1498" t="s">
        <v>2</v>
      </c>
      <c r="C1498">
        <v>2015</v>
      </c>
      <c r="D1498" s="2">
        <v>42330</v>
      </c>
      <c r="E1498" s="1">
        <v>0.83333333333333337</v>
      </c>
      <c r="F1498" t="s">
        <v>8</v>
      </c>
      <c r="G1498" t="s">
        <v>40</v>
      </c>
      <c r="H1498">
        <v>1</v>
      </c>
      <c r="I1498">
        <v>1</v>
      </c>
      <c r="J1498" t="str">
        <f>IF(H1498&gt;I1498,"H",IF(H1498=I1498,"D","A"))</f>
        <v>D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 x14ac:dyDescent="0.25">
      <c r="A1499" t="s">
        <v>3</v>
      </c>
      <c r="B1499" t="s">
        <v>2</v>
      </c>
      <c r="C1499">
        <v>2015</v>
      </c>
      <c r="D1499" s="2">
        <v>42330</v>
      </c>
      <c r="E1499" s="1">
        <v>0.89583333333333337</v>
      </c>
      <c r="F1499" t="s">
        <v>23</v>
      </c>
      <c r="G1499" t="s">
        <v>22</v>
      </c>
      <c r="H1499">
        <v>1</v>
      </c>
      <c r="I1499">
        <v>0</v>
      </c>
      <c r="J1499" t="str">
        <f>IF(H1499&gt;I1499,"H",IF(H1499=I1499,"D","A"))</f>
        <v>H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 x14ac:dyDescent="0.25">
      <c r="A1500" t="s">
        <v>3</v>
      </c>
      <c r="B1500" t="s">
        <v>2</v>
      </c>
      <c r="C1500">
        <v>2015</v>
      </c>
      <c r="D1500" s="2">
        <v>42330</v>
      </c>
      <c r="E1500" s="1">
        <v>0.89583333333333337</v>
      </c>
      <c r="F1500" t="s">
        <v>16</v>
      </c>
      <c r="G1500" t="s">
        <v>27</v>
      </c>
      <c r="H1500">
        <v>3</v>
      </c>
      <c r="I1500">
        <v>1</v>
      </c>
      <c r="J1500" t="str">
        <f>IF(H1500&gt;I1500,"H",IF(H1500=I1500,"D","A"))</f>
        <v>H</v>
      </c>
      <c r="K1500">
        <v>2.14</v>
      </c>
      <c r="L1500">
        <v>3.24</v>
      </c>
      <c r="M1500">
        <v>4.0199999999999996</v>
      </c>
      <c r="N1500">
        <v>2.14</v>
      </c>
      <c r="O1500">
        <v>3.4</v>
      </c>
      <c r="P1500">
        <v>4.3499999999999996</v>
      </c>
      <c r="Q1500">
        <v>2.0699999999999998</v>
      </c>
      <c r="R1500">
        <v>3.18</v>
      </c>
      <c r="S1500">
        <v>3.65</v>
      </c>
    </row>
    <row r="1501" spans="1:19" x14ac:dyDescent="0.25">
      <c r="A1501" t="s">
        <v>3</v>
      </c>
      <c r="B1501" t="s">
        <v>2</v>
      </c>
      <c r="C1501">
        <v>2015</v>
      </c>
      <c r="D1501" s="2">
        <v>42330</v>
      </c>
      <c r="E1501" s="1">
        <v>0.89583333333333337</v>
      </c>
      <c r="F1501" t="s">
        <v>28</v>
      </c>
      <c r="G1501" t="s">
        <v>36</v>
      </c>
      <c r="H1501">
        <v>0</v>
      </c>
      <c r="I1501">
        <v>0</v>
      </c>
      <c r="J1501" t="str">
        <f>IF(H1501&gt;I1501,"H",IF(H1501=I1501,"D","A"))</f>
        <v>D</v>
      </c>
      <c r="K1501">
        <v>1.79</v>
      </c>
      <c r="L1501">
        <v>3.71</v>
      </c>
      <c r="M1501">
        <v>5.1100000000000003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 x14ac:dyDescent="0.25">
      <c r="A1502" t="s">
        <v>3</v>
      </c>
      <c r="B1502" t="s">
        <v>2</v>
      </c>
      <c r="C1502">
        <v>2015</v>
      </c>
      <c r="D1502" s="2">
        <v>42336</v>
      </c>
      <c r="E1502" s="1">
        <v>0.79166666666666663</v>
      </c>
      <c r="F1502" t="s">
        <v>10</v>
      </c>
      <c r="G1502" t="s">
        <v>41</v>
      </c>
      <c r="H1502">
        <v>3</v>
      </c>
      <c r="I1502">
        <v>2</v>
      </c>
      <c r="J1502" t="str">
        <f>IF(H1502&gt;I1502,"H",IF(H1502=I1502,"D","A"))</f>
        <v>H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 x14ac:dyDescent="0.25">
      <c r="A1503" t="s">
        <v>3</v>
      </c>
      <c r="B1503" t="s">
        <v>2</v>
      </c>
      <c r="C1503">
        <v>2015</v>
      </c>
      <c r="D1503" s="2">
        <v>42336</v>
      </c>
      <c r="E1503" s="1">
        <v>0.89583333333333337</v>
      </c>
      <c r="F1503" t="s">
        <v>16</v>
      </c>
      <c r="G1503" t="s">
        <v>0</v>
      </c>
      <c r="H1503">
        <v>1</v>
      </c>
      <c r="I1503">
        <v>1</v>
      </c>
      <c r="J1503" t="str">
        <f>IF(H1503&gt;I1503,"H",IF(H1503=I1503,"D","A"))</f>
        <v>D</v>
      </c>
      <c r="K1503">
        <v>3.46</v>
      </c>
      <c r="L1503">
        <v>3.5</v>
      </c>
      <c r="M1503">
        <v>2.2200000000000002</v>
      </c>
      <c r="N1503">
        <v>3.62</v>
      </c>
      <c r="O1503">
        <v>3.5</v>
      </c>
      <c r="P1503">
        <v>2.2599999999999998</v>
      </c>
      <c r="Q1503">
        <v>3.27</v>
      </c>
      <c r="R1503">
        <v>3.26</v>
      </c>
      <c r="S1503">
        <v>2.1800000000000002</v>
      </c>
    </row>
    <row r="1504" spans="1:19" x14ac:dyDescent="0.25">
      <c r="A1504" t="s">
        <v>3</v>
      </c>
      <c r="B1504" t="s">
        <v>2</v>
      </c>
      <c r="C1504">
        <v>2015</v>
      </c>
      <c r="D1504" s="2">
        <v>42336</v>
      </c>
      <c r="E1504" s="1">
        <v>0.95833333333333337</v>
      </c>
      <c r="F1504" t="s">
        <v>27</v>
      </c>
      <c r="G1504" t="s">
        <v>40</v>
      </c>
      <c r="H1504">
        <v>1</v>
      </c>
      <c r="I1504">
        <v>0</v>
      </c>
      <c r="J1504" t="str">
        <f>IF(H1504&gt;I1504,"H",IF(H1504=I1504,"D","A"))</f>
        <v>H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 x14ac:dyDescent="0.25">
      <c r="A1505" t="s">
        <v>3</v>
      </c>
      <c r="B1505" t="s">
        <v>2</v>
      </c>
      <c r="C1505">
        <v>2015</v>
      </c>
      <c r="D1505" s="2">
        <v>42337</v>
      </c>
      <c r="E1505" s="1">
        <v>0.79166666666666663</v>
      </c>
      <c r="F1505" t="s">
        <v>1</v>
      </c>
      <c r="G1505" t="s">
        <v>43</v>
      </c>
      <c r="H1505">
        <v>3</v>
      </c>
      <c r="I1505">
        <v>0</v>
      </c>
      <c r="J1505" t="str">
        <f>IF(H1505&gt;I1505,"H",IF(H1505=I1505,"D","A"))</f>
        <v>H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 x14ac:dyDescent="0.25">
      <c r="A1506" t="s">
        <v>3</v>
      </c>
      <c r="B1506" t="s">
        <v>2</v>
      </c>
      <c r="C1506">
        <v>2015</v>
      </c>
      <c r="D1506" s="2">
        <v>42337</v>
      </c>
      <c r="E1506" s="1">
        <v>0.79166666666666663</v>
      </c>
      <c r="F1506" t="s">
        <v>13</v>
      </c>
      <c r="G1506" t="s">
        <v>17</v>
      </c>
      <c r="H1506">
        <v>2</v>
      </c>
      <c r="I1506">
        <v>1</v>
      </c>
      <c r="J1506" t="str">
        <f>IF(H1506&gt;I1506,"H",IF(H1506=I1506,"D","A"))</f>
        <v>H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 x14ac:dyDescent="0.25">
      <c r="A1507" t="s">
        <v>3</v>
      </c>
      <c r="B1507" t="s">
        <v>2</v>
      </c>
      <c r="C1507">
        <v>2015</v>
      </c>
      <c r="D1507" s="2">
        <v>42337</v>
      </c>
      <c r="E1507" s="1">
        <v>0.79166666666666663</v>
      </c>
      <c r="F1507" t="s">
        <v>28</v>
      </c>
      <c r="G1507" t="s">
        <v>11</v>
      </c>
      <c r="H1507">
        <v>2</v>
      </c>
      <c r="I1507">
        <v>0</v>
      </c>
      <c r="J1507" t="str">
        <f>IF(H1507&gt;I1507,"H",IF(H1507=I1507,"D","A"))</f>
        <v>H</v>
      </c>
      <c r="K1507">
        <v>2.37</v>
      </c>
      <c r="L1507">
        <v>3.5</v>
      </c>
      <c r="M1507">
        <v>3.15</v>
      </c>
      <c r="N1507">
        <v>2.4700000000000002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 x14ac:dyDescent="0.25">
      <c r="A1508" t="s">
        <v>3</v>
      </c>
      <c r="B1508" t="s">
        <v>2</v>
      </c>
      <c r="C1508">
        <v>2015</v>
      </c>
      <c r="D1508" s="2">
        <v>42337</v>
      </c>
      <c r="E1508" s="1">
        <v>0.83333333333333337</v>
      </c>
      <c r="F1508" t="s">
        <v>29</v>
      </c>
      <c r="G1508" t="s">
        <v>25</v>
      </c>
      <c r="H1508">
        <v>1</v>
      </c>
      <c r="I1508">
        <v>3</v>
      </c>
      <c r="J1508" t="str">
        <f>IF(H1508&gt;I1508,"H",IF(H1508=I1508,"D","A"))</f>
        <v>A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4.1500000000000004</v>
      </c>
      <c r="Q1508">
        <v>2.0099999999999998</v>
      </c>
      <c r="R1508">
        <v>3.31</v>
      </c>
      <c r="S1508">
        <v>3.67</v>
      </c>
    </row>
    <row r="1509" spans="1:19" x14ac:dyDescent="0.25">
      <c r="A1509" t="s">
        <v>3</v>
      </c>
      <c r="B1509" t="s">
        <v>2</v>
      </c>
      <c r="C1509">
        <v>2015</v>
      </c>
      <c r="D1509" s="2">
        <v>42337</v>
      </c>
      <c r="E1509" s="1">
        <v>0.83333333333333337</v>
      </c>
      <c r="F1509" t="s">
        <v>19</v>
      </c>
      <c r="G1509" t="s">
        <v>23</v>
      </c>
      <c r="H1509">
        <v>0</v>
      </c>
      <c r="I1509">
        <v>2</v>
      </c>
      <c r="J1509" t="str">
        <f>IF(H1509&gt;I1509,"H",IF(H1509=I1509,"D","A"))</f>
        <v>A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 x14ac:dyDescent="0.25">
      <c r="A1510" t="s">
        <v>3</v>
      </c>
      <c r="B1510" t="s">
        <v>2</v>
      </c>
      <c r="C1510">
        <v>2015</v>
      </c>
      <c r="D1510" s="2">
        <v>42337</v>
      </c>
      <c r="E1510" s="1">
        <v>0.83333333333333337</v>
      </c>
      <c r="F1510" t="s">
        <v>7</v>
      </c>
      <c r="G1510" t="s">
        <v>22</v>
      </c>
      <c r="H1510">
        <v>1</v>
      </c>
      <c r="I1510">
        <v>0</v>
      </c>
      <c r="J1510" t="str">
        <f>IF(H1510&gt;I1510,"H",IF(H1510=I1510,"D","A"))</f>
        <v>H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 x14ac:dyDescent="0.25">
      <c r="A1511" t="s">
        <v>3</v>
      </c>
      <c r="B1511" t="s">
        <v>2</v>
      </c>
      <c r="C1511">
        <v>2015</v>
      </c>
      <c r="D1511" s="2">
        <v>42337</v>
      </c>
      <c r="E1511" s="1">
        <v>0.89583333333333337</v>
      </c>
      <c r="F1511" t="s">
        <v>36</v>
      </c>
      <c r="G1511" t="s">
        <v>8</v>
      </c>
      <c r="H1511">
        <v>3</v>
      </c>
      <c r="I1511">
        <v>0</v>
      </c>
      <c r="J1511" t="str">
        <f>IF(H1511&gt;I1511,"H",IF(H1511=I1511,"D","A"))</f>
        <v>H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 x14ac:dyDescent="0.25">
      <c r="A1512" t="s">
        <v>3</v>
      </c>
      <c r="B1512" t="s">
        <v>2</v>
      </c>
      <c r="C1512">
        <v>2015</v>
      </c>
      <c r="D1512" s="2">
        <v>42344</v>
      </c>
      <c r="E1512" s="1">
        <v>0.79166666666666663</v>
      </c>
      <c r="F1512" t="s">
        <v>17</v>
      </c>
      <c r="G1512" t="s">
        <v>29</v>
      </c>
      <c r="H1512">
        <v>3</v>
      </c>
      <c r="I1512">
        <v>0</v>
      </c>
      <c r="J1512" t="str">
        <f>IF(H1512&gt;I1512,"H",IF(H1512=I1512,"D","A"))</f>
        <v>H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 x14ac:dyDescent="0.25">
      <c r="A1513" t="s">
        <v>3</v>
      </c>
      <c r="B1513" t="s">
        <v>2</v>
      </c>
      <c r="C1513">
        <v>2015</v>
      </c>
      <c r="D1513" s="2">
        <v>42344</v>
      </c>
      <c r="E1513" s="1">
        <v>0.79166666666666663</v>
      </c>
      <c r="F1513" t="s">
        <v>11</v>
      </c>
      <c r="G1513" t="s">
        <v>27</v>
      </c>
      <c r="H1513">
        <v>1</v>
      </c>
      <c r="I1513">
        <v>1</v>
      </c>
      <c r="J1513" t="str">
        <f>IF(H1513&gt;I1513,"H",IF(H1513=I1513,"D","A"))</f>
        <v>D</v>
      </c>
      <c r="K1513">
        <v>1.65</v>
      </c>
      <c r="L1513">
        <v>4.4000000000000004</v>
      </c>
      <c r="M1513">
        <v>5.17</v>
      </c>
      <c r="N1513">
        <v>1.73</v>
      </c>
      <c r="O1513">
        <v>4.6100000000000003</v>
      </c>
      <c r="P1513">
        <v>6</v>
      </c>
      <c r="Q1513">
        <v>1.62</v>
      </c>
      <c r="R1513">
        <v>3.94</v>
      </c>
      <c r="S1513">
        <v>4.99</v>
      </c>
    </row>
    <row r="1514" spans="1:19" x14ac:dyDescent="0.25">
      <c r="A1514" t="s">
        <v>3</v>
      </c>
      <c r="B1514" t="s">
        <v>2</v>
      </c>
      <c r="C1514">
        <v>2015</v>
      </c>
      <c r="D1514" s="2">
        <v>42344</v>
      </c>
      <c r="E1514" s="1">
        <v>0.79166666666666663</v>
      </c>
      <c r="F1514" t="s">
        <v>23</v>
      </c>
      <c r="G1514" t="s">
        <v>7</v>
      </c>
      <c r="H1514">
        <v>0</v>
      </c>
      <c r="I1514">
        <v>0</v>
      </c>
      <c r="J1514" t="str">
        <f>IF(H1514&gt;I1514,"H",IF(H1514=I1514,"D","A"))</f>
        <v>D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 x14ac:dyDescent="0.25">
      <c r="A1515" t="s">
        <v>3</v>
      </c>
      <c r="B1515" t="s">
        <v>2</v>
      </c>
      <c r="C1515">
        <v>2015</v>
      </c>
      <c r="D1515" s="2">
        <v>42344</v>
      </c>
      <c r="E1515" s="1">
        <v>0.79166666666666663</v>
      </c>
      <c r="F1515" t="s">
        <v>41</v>
      </c>
      <c r="G1515" t="s">
        <v>16</v>
      </c>
      <c r="H1515">
        <v>1</v>
      </c>
      <c r="I1515">
        <v>0</v>
      </c>
      <c r="J1515" t="str">
        <f>IF(H1515&gt;I1515,"H",IF(H1515=I1515,"D","A"))</f>
        <v>H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 x14ac:dyDescent="0.25">
      <c r="A1516" t="s">
        <v>3</v>
      </c>
      <c r="B1516" t="s">
        <v>2</v>
      </c>
      <c r="C1516">
        <v>2015</v>
      </c>
      <c r="D1516" s="2">
        <v>42344</v>
      </c>
      <c r="E1516" s="1">
        <v>0.79166666666666663</v>
      </c>
      <c r="F1516" t="s">
        <v>8</v>
      </c>
      <c r="G1516" t="s">
        <v>19</v>
      </c>
      <c r="H1516">
        <v>1</v>
      </c>
      <c r="I1516">
        <v>2</v>
      </c>
      <c r="J1516" t="str">
        <f>IF(H1516&gt;I1516,"H",IF(H1516=I1516,"D","A"))</f>
        <v>A</v>
      </c>
      <c r="K1516">
        <v>1.56</v>
      </c>
      <c r="L1516">
        <v>4.3099999999999996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4.0199999999999996</v>
      </c>
      <c r="S1516">
        <v>5.8</v>
      </c>
    </row>
    <row r="1517" spans="1:19" x14ac:dyDescent="0.25">
      <c r="A1517" t="s">
        <v>3</v>
      </c>
      <c r="B1517" t="s">
        <v>2</v>
      </c>
      <c r="C1517">
        <v>2015</v>
      </c>
      <c r="D1517" s="2">
        <v>42344</v>
      </c>
      <c r="E1517" s="1">
        <v>0.79166666666666663</v>
      </c>
      <c r="F1517" t="s">
        <v>25</v>
      </c>
      <c r="G1517" t="s">
        <v>10</v>
      </c>
      <c r="H1517">
        <v>0</v>
      </c>
      <c r="I1517">
        <v>1</v>
      </c>
      <c r="J1517" t="str">
        <f>IF(H1517&gt;I1517,"H",IF(H1517=I1517,"D","A"))</f>
        <v>A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 x14ac:dyDescent="0.25">
      <c r="A1518" t="s">
        <v>3</v>
      </c>
      <c r="B1518" t="s">
        <v>2</v>
      </c>
      <c r="C1518">
        <v>2015</v>
      </c>
      <c r="D1518" s="2">
        <v>42344</v>
      </c>
      <c r="E1518" s="1">
        <v>0.79166666666666663</v>
      </c>
      <c r="F1518" t="s">
        <v>0</v>
      </c>
      <c r="G1518" t="s">
        <v>1</v>
      </c>
      <c r="H1518">
        <v>2</v>
      </c>
      <c r="I1518">
        <v>0</v>
      </c>
      <c r="J1518" t="str">
        <f>IF(H1518&gt;I1518,"H",IF(H1518=I1518,"D","A"))</f>
        <v>H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 x14ac:dyDescent="0.25">
      <c r="A1519" t="s">
        <v>3</v>
      </c>
      <c r="B1519" t="s">
        <v>2</v>
      </c>
      <c r="C1519">
        <v>2015</v>
      </c>
      <c r="D1519" s="2">
        <v>42344</v>
      </c>
      <c r="E1519" s="1">
        <v>0.79166666666666663</v>
      </c>
      <c r="F1519" t="s">
        <v>43</v>
      </c>
      <c r="G1519" t="s">
        <v>13</v>
      </c>
      <c r="H1519">
        <v>0</v>
      </c>
      <c r="I1519">
        <v>2</v>
      </c>
      <c r="J1519" t="str">
        <f>IF(H1519&gt;I1519,"H",IF(H1519=I1519,"D","A"))</f>
        <v>A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4.3600000000000003</v>
      </c>
      <c r="R1519">
        <v>3.48</v>
      </c>
      <c r="S1519">
        <v>1.81</v>
      </c>
    </row>
    <row r="1520" spans="1:19" x14ac:dyDescent="0.25">
      <c r="A1520" t="s">
        <v>3</v>
      </c>
      <c r="B1520" t="s">
        <v>2</v>
      </c>
      <c r="C1520">
        <v>2015</v>
      </c>
      <c r="D1520" s="2">
        <v>42344</v>
      </c>
      <c r="E1520" s="1">
        <v>0.79166666666666663</v>
      </c>
      <c r="F1520" t="s">
        <v>40</v>
      </c>
      <c r="G1520" t="s">
        <v>28</v>
      </c>
      <c r="H1520">
        <v>0</v>
      </c>
      <c r="I1520">
        <v>1</v>
      </c>
      <c r="J1520" t="str">
        <f>IF(H1520&gt;I1520,"H",IF(H1520=I1520,"D","A"))</f>
        <v>A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2.4700000000000002</v>
      </c>
      <c r="R1520">
        <v>3.28</v>
      </c>
      <c r="S1520">
        <v>2.75</v>
      </c>
    </row>
    <row r="1521" spans="1:19" x14ac:dyDescent="0.25">
      <c r="A1521" t="s">
        <v>3</v>
      </c>
      <c r="B1521" t="s">
        <v>2</v>
      </c>
      <c r="C1521">
        <v>2015</v>
      </c>
      <c r="D1521" s="2">
        <v>42344</v>
      </c>
      <c r="E1521" s="1">
        <v>0.79166666666666663</v>
      </c>
      <c r="F1521" t="s">
        <v>22</v>
      </c>
      <c r="G1521" t="s">
        <v>36</v>
      </c>
      <c r="H1521">
        <v>5</v>
      </c>
      <c r="I1521">
        <v>1</v>
      </c>
      <c r="J1521" t="str">
        <f>IF(H1521&gt;I1521,"H",IF(H1521=I1521,"D","A"))</f>
        <v>H</v>
      </c>
      <c r="K1521">
        <v>1.7</v>
      </c>
      <c r="L1521">
        <v>4.09</v>
      </c>
      <c r="M1521">
        <v>5.2</v>
      </c>
      <c r="N1521">
        <v>1.71</v>
      </c>
      <c r="O1521">
        <v>4.1100000000000003</v>
      </c>
      <c r="P1521">
        <v>5.5</v>
      </c>
      <c r="Q1521">
        <v>1.66</v>
      </c>
      <c r="R1521">
        <v>3.72</v>
      </c>
      <c r="S1521">
        <v>4.97</v>
      </c>
    </row>
    <row r="1522" spans="1:19" x14ac:dyDescent="0.25">
      <c r="A1522" t="s">
        <v>3</v>
      </c>
      <c r="B1522" t="s">
        <v>2</v>
      </c>
      <c r="C1522">
        <v>2016</v>
      </c>
      <c r="D1522" s="2">
        <v>42504</v>
      </c>
      <c r="E1522" s="1">
        <v>0.83333333333333337</v>
      </c>
      <c r="F1522" t="s">
        <v>8</v>
      </c>
      <c r="G1522" t="s">
        <v>28</v>
      </c>
      <c r="H1522">
        <v>1</v>
      </c>
      <c r="I1522">
        <v>0</v>
      </c>
      <c r="J1522" t="str">
        <f>IF(H1522&gt;I1522,"H",IF(H1522=I1522,"D","A"))</f>
        <v>H</v>
      </c>
      <c r="K1522">
        <v>1.6</v>
      </c>
      <c r="L1522">
        <v>4.1500000000000004</v>
      </c>
      <c r="M1522">
        <v>6.33</v>
      </c>
      <c r="N1522">
        <v>1.7</v>
      </c>
      <c r="O1522">
        <v>4.1500000000000004</v>
      </c>
      <c r="P1522">
        <v>6.8</v>
      </c>
      <c r="Q1522">
        <v>1.58</v>
      </c>
      <c r="R1522">
        <v>3.8</v>
      </c>
      <c r="S1522">
        <v>5.7</v>
      </c>
    </row>
    <row r="1523" spans="1:19" x14ac:dyDescent="0.25">
      <c r="A1523" t="s">
        <v>3</v>
      </c>
      <c r="B1523" t="s">
        <v>2</v>
      </c>
      <c r="C1523">
        <v>2016</v>
      </c>
      <c r="D1523" s="2">
        <v>42504</v>
      </c>
      <c r="E1523" s="1">
        <v>0.83333333333333337</v>
      </c>
      <c r="F1523" t="s">
        <v>19</v>
      </c>
      <c r="G1523" t="s">
        <v>36</v>
      </c>
      <c r="H1523">
        <v>4</v>
      </c>
      <c r="I1523">
        <v>0</v>
      </c>
      <c r="J1523" t="str">
        <f>IF(H1523&gt;I1523,"H",IF(H1523=I1523,"D","A"))</f>
        <v>H</v>
      </c>
      <c r="K1523">
        <v>1.81</v>
      </c>
      <c r="L1523">
        <v>3.72</v>
      </c>
      <c r="M1523">
        <v>4.9400000000000004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 x14ac:dyDescent="0.25">
      <c r="A1524" t="s">
        <v>3</v>
      </c>
      <c r="B1524" t="s">
        <v>2</v>
      </c>
      <c r="C1524">
        <v>2016</v>
      </c>
      <c r="D1524" s="2">
        <v>42504</v>
      </c>
      <c r="E1524" s="1">
        <v>0.9375</v>
      </c>
      <c r="F1524" t="s">
        <v>17</v>
      </c>
      <c r="G1524" t="s">
        <v>22</v>
      </c>
      <c r="H1524">
        <v>1</v>
      </c>
      <c r="I1524">
        <v>0</v>
      </c>
      <c r="J1524" t="str">
        <f>IF(H1524&gt;I1524,"H",IF(H1524=I1524,"D","A"))</f>
        <v>H</v>
      </c>
      <c r="K1524">
        <v>3.17</v>
      </c>
      <c r="L1524">
        <v>3.25</v>
      </c>
      <c r="M1524">
        <v>2.4900000000000002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2.4700000000000002</v>
      </c>
    </row>
    <row r="1525" spans="1:19" x14ac:dyDescent="0.25">
      <c r="A1525" t="s">
        <v>3</v>
      </c>
      <c r="B1525" t="s">
        <v>2</v>
      </c>
      <c r="C1525">
        <v>2016</v>
      </c>
      <c r="D1525" s="2">
        <v>42505</v>
      </c>
      <c r="E1525" s="1">
        <v>4.1666666666666664E-2</v>
      </c>
      <c r="F1525" t="s">
        <v>23</v>
      </c>
      <c r="G1525" t="s">
        <v>1</v>
      </c>
      <c r="H1525">
        <v>1</v>
      </c>
      <c r="I1525">
        <v>0</v>
      </c>
      <c r="J1525" t="str">
        <f>IF(H1525&gt;I1525,"H",IF(H1525=I1525,"D","A"))</f>
        <v>H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 x14ac:dyDescent="0.25">
      <c r="A1526" t="s">
        <v>3</v>
      </c>
      <c r="B1526" t="s">
        <v>2</v>
      </c>
      <c r="C1526">
        <v>2016</v>
      </c>
      <c r="D1526" s="2">
        <v>42505</v>
      </c>
      <c r="E1526" s="1">
        <v>0.625</v>
      </c>
      <c r="F1526" t="s">
        <v>14</v>
      </c>
      <c r="G1526" t="s">
        <v>10</v>
      </c>
      <c r="H1526">
        <v>0</v>
      </c>
      <c r="I1526">
        <v>1</v>
      </c>
      <c r="J1526" t="str">
        <f>IF(H1526&gt;I1526,"H",IF(H1526=I1526,"D","A"))</f>
        <v>A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4.1100000000000003</v>
      </c>
    </row>
    <row r="1527" spans="1:19" x14ac:dyDescent="0.25">
      <c r="A1527" t="s">
        <v>3</v>
      </c>
      <c r="B1527" t="s">
        <v>2</v>
      </c>
      <c r="C1527">
        <v>2016</v>
      </c>
      <c r="D1527" s="2">
        <v>42505</v>
      </c>
      <c r="E1527" s="1">
        <v>0.625</v>
      </c>
      <c r="F1527" t="s">
        <v>42</v>
      </c>
      <c r="G1527" t="s">
        <v>9</v>
      </c>
      <c r="H1527">
        <v>4</v>
      </c>
      <c r="I1527">
        <v>1</v>
      </c>
      <c r="J1527" t="str">
        <f>IF(H1527&gt;I1527,"H",IF(H1527=I1527,"D","A"))</f>
        <v>H</v>
      </c>
      <c r="K1527">
        <v>1.83</v>
      </c>
      <c r="L1527">
        <v>3.62</v>
      </c>
      <c r="M1527">
        <v>4.9000000000000004</v>
      </c>
      <c r="N1527">
        <v>2</v>
      </c>
      <c r="O1527">
        <v>3.66</v>
      </c>
      <c r="P1527">
        <v>4.9000000000000004</v>
      </c>
      <c r="Q1527">
        <v>1.9</v>
      </c>
      <c r="R1527">
        <v>3.31</v>
      </c>
      <c r="S1527">
        <v>4.05</v>
      </c>
    </row>
    <row r="1528" spans="1:19" x14ac:dyDescent="0.25">
      <c r="A1528" t="s">
        <v>3</v>
      </c>
      <c r="B1528" t="s">
        <v>2</v>
      </c>
      <c r="C1528">
        <v>2016</v>
      </c>
      <c r="D1528" s="2">
        <v>42505</v>
      </c>
      <c r="E1528" s="1">
        <v>0.83333333333333337</v>
      </c>
      <c r="F1528" t="s">
        <v>24</v>
      </c>
      <c r="G1528" t="s">
        <v>16</v>
      </c>
      <c r="H1528">
        <v>0</v>
      </c>
      <c r="I1528">
        <v>1</v>
      </c>
      <c r="J1528" t="str">
        <f>IF(H1528&gt;I1528,"H",IF(H1528=I1528,"D","A"))</f>
        <v>A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2.4900000000000002</v>
      </c>
      <c r="R1528">
        <v>3.16</v>
      </c>
      <c r="S1528">
        <v>2.8</v>
      </c>
    </row>
    <row r="1529" spans="1:19" x14ac:dyDescent="0.25">
      <c r="A1529" t="s">
        <v>3</v>
      </c>
      <c r="B1529" t="s">
        <v>2</v>
      </c>
      <c r="C1529">
        <v>2016</v>
      </c>
      <c r="D1529" s="2">
        <v>42505</v>
      </c>
      <c r="E1529" s="1">
        <v>0.83333333333333337</v>
      </c>
      <c r="F1529" t="s">
        <v>11</v>
      </c>
      <c r="G1529" t="s">
        <v>13</v>
      </c>
      <c r="H1529">
        <v>0</v>
      </c>
      <c r="I1529">
        <v>0</v>
      </c>
      <c r="J1529" t="str">
        <f>IF(H1529&gt;I1529,"H",IF(H1529=I1529,"D","A"))</f>
        <v>D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 x14ac:dyDescent="0.25">
      <c r="A1530" t="s">
        <v>3</v>
      </c>
      <c r="B1530" t="s">
        <v>2</v>
      </c>
      <c r="C1530">
        <v>2016</v>
      </c>
      <c r="D1530" s="2">
        <v>42505</v>
      </c>
      <c r="E1530" s="1">
        <v>0.83333333333333337</v>
      </c>
      <c r="F1530" t="s">
        <v>41</v>
      </c>
      <c r="G1530" t="s">
        <v>40</v>
      </c>
      <c r="H1530">
        <v>0</v>
      </c>
      <c r="I1530">
        <v>0</v>
      </c>
      <c r="J1530" t="str">
        <f>IF(H1530&gt;I1530,"H",IF(H1530=I1530,"D","A"))</f>
        <v>D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2.2999999999999998</v>
      </c>
      <c r="R1530">
        <v>3.08</v>
      </c>
      <c r="S1530">
        <v>3.21</v>
      </c>
    </row>
    <row r="1531" spans="1:19" x14ac:dyDescent="0.25">
      <c r="A1531" t="s">
        <v>3</v>
      </c>
      <c r="B1531" t="s">
        <v>2</v>
      </c>
      <c r="C1531">
        <v>2016</v>
      </c>
      <c r="D1531" s="2">
        <v>42505</v>
      </c>
      <c r="E1531" s="1">
        <v>0.9375</v>
      </c>
      <c r="F1531" t="s">
        <v>0</v>
      </c>
      <c r="G1531" t="s">
        <v>29</v>
      </c>
      <c r="H1531">
        <v>0</v>
      </c>
      <c r="I1531">
        <v>0</v>
      </c>
      <c r="J1531" t="str">
        <f>IF(H1531&gt;I1531,"H",IF(H1531=I1531,"D","A"))</f>
        <v>D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 x14ac:dyDescent="0.25">
      <c r="A1532" t="s">
        <v>3</v>
      </c>
      <c r="B1532" t="s">
        <v>2</v>
      </c>
      <c r="C1532">
        <v>2016</v>
      </c>
      <c r="D1532" s="2">
        <v>42511</v>
      </c>
      <c r="E1532" s="1">
        <v>0.83333333333333337</v>
      </c>
      <c r="F1532" t="s">
        <v>40</v>
      </c>
      <c r="G1532" t="s">
        <v>19</v>
      </c>
      <c r="H1532">
        <v>2</v>
      </c>
      <c r="I1532">
        <v>1</v>
      </c>
      <c r="J1532" t="str">
        <f>IF(H1532&gt;I1532,"H",IF(H1532=I1532,"D","A"))</f>
        <v>H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 x14ac:dyDescent="0.25">
      <c r="A1533" t="s">
        <v>3</v>
      </c>
      <c r="B1533" t="s">
        <v>2</v>
      </c>
      <c r="C1533">
        <v>2016</v>
      </c>
      <c r="D1533" s="2">
        <v>42511</v>
      </c>
      <c r="E1533" s="1">
        <v>0.9375</v>
      </c>
      <c r="F1533" t="s">
        <v>16</v>
      </c>
      <c r="G1533" t="s">
        <v>42</v>
      </c>
      <c r="H1533">
        <v>2</v>
      </c>
      <c r="I1533">
        <v>2</v>
      </c>
      <c r="J1533" t="str">
        <f>IF(H1533&gt;I1533,"H",IF(H1533=I1533,"D","A"))</f>
        <v>D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 x14ac:dyDescent="0.25">
      <c r="A1534" t="s">
        <v>3</v>
      </c>
      <c r="B1534" t="s">
        <v>2</v>
      </c>
      <c r="C1534">
        <v>2016</v>
      </c>
      <c r="D1534" s="2">
        <v>42512</v>
      </c>
      <c r="E1534" s="1">
        <v>4.1666666666666664E-2</v>
      </c>
      <c r="F1534" t="s">
        <v>1</v>
      </c>
      <c r="G1534" t="s">
        <v>41</v>
      </c>
      <c r="H1534">
        <v>2</v>
      </c>
      <c r="I1534">
        <v>2</v>
      </c>
      <c r="J1534" t="str">
        <f>IF(H1534&gt;I1534,"H",IF(H1534=I1534,"D","A"))</f>
        <v>D</v>
      </c>
      <c r="K1534">
        <v>1.41</v>
      </c>
      <c r="L1534">
        <v>4.4800000000000004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 x14ac:dyDescent="0.25">
      <c r="A1535" t="s">
        <v>3</v>
      </c>
      <c r="B1535" t="s">
        <v>2</v>
      </c>
      <c r="C1535">
        <v>2016</v>
      </c>
      <c r="D1535" s="2">
        <v>42512</v>
      </c>
      <c r="E1535" s="1">
        <v>0.625</v>
      </c>
      <c r="F1535" t="s">
        <v>36</v>
      </c>
      <c r="G1535" t="s">
        <v>17</v>
      </c>
      <c r="H1535">
        <v>1</v>
      </c>
      <c r="I1535">
        <v>1</v>
      </c>
      <c r="J1535" t="str">
        <f>IF(H1535&gt;I1535,"H",IF(H1535=I1535,"D","A"))</f>
        <v>D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 x14ac:dyDescent="0.25">
      <c r="A1536" t="s">
        <v>3</v>
      </c>
      <c r="B1536" t="s">
        <v>2</v>
      </c>
      <c r="C1536">
        <v>2016</v>
      </c>
      <c r="D1536" s="2">
        <v>42512</v>
      </c>
      <c r="E1536" s="1">
        <v>0.625</v>
      </c>
      <c r="F1536" t="s">
        <v>22</v>
      </c>
      <c r="G1536" t="s">
        <v>23</v>
      </c>
      <c r="H1536">
        <v>2</v>
      </c>
      <c r="I1536">
        <v>1</v>
      </c>
      <c r="J1536" t="str">
        <f>IF(H1536&gt;I1536,"H",IF(H1536=I1536,"D","A"))</f>
        <v>H</v>
      </c>
      <c r="K1536">
        <v>1.57</v>
      </c>
      <c r="L1536">
        <v>4.03</v>
      </c>
      <c r="M1536">
        <v>7.06</v>
      </c>
      <c r="N1536">
        <v>1.58</v>
      </c>
      <c r="O1536">
        <v>4.1500000000000004</v>
      </c>
      <c r="P1536">
        <v>8</v>
      </c>
      <c r="Q1536">
        <v>1.52</v>
      </c>
      <c r="R1536">
        <v>3.81</v>
      </c>
      <c r="S1536">
        <v>6.59</v>
      </c>
    </row>
    <row r="1537" spans="1:19" x14ac:dyDescent="0.25">
      <c r="A1537" t="s">
        <v>3</v>
      </c>
      <c r="B1537" t="s">
        <v>2</v>
      </c>
      <c r="C1537">
        <v>2016</v>
      </c>
      <c r="D1537" s="2">
        <v>42512</v>
      </c>
      <c r="E1537" s="1">
        <v>0.83333333333333337</v>
      </c>
      <c r="F1537" t="s">
        <v>29</v>
      </c>
      <c r="G1537" t="s">
        <v>24</v>
      </c>
      <c r="H1537">
        <v>3</v>
      </c>
      <c r="I1537">
        <v>1</v>
      </c>
      <c r="J1537" t="str">
        <f>IF(H1537&gt;I1537,"H",IF(H1537=I1537,"D","A"))</f>
        <v>H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 x14ac:dyDescent="0.25">
      <c r="A1538" t="s">
        <v>3</v>
      </c>
      <c r="B1538" t="s">
        <v>2</v>
      </c>
      <c r="C1538">
        <v>2016</v>
      </c>
      <c r="D1538" s="2">
        <v>42512</v>
      </c>
      <c r="E1538" s="1">
        <v>0.83333333333333337</v>
      </c>
      <c r="F1538" t="s">
        <v>13</v>
      </c>
      <c r="G1538" t="s">
        <v>8</v>
      </c>
      <c r="H1538">
        <v>1</v>
      </c>
      <c r="I1538">
        <v>0</v>
      </c>
      <c r="J1538" t="str">
        <f>IF(H1538&gt;I1538,"H",IF(H1538=I1538,"D","A"))</f>
        <v>H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4.4000000000000004</v>
      </c>
      <c r="Q1538">
        <v>2.0299999999999998</v>
      </c>
      <c r="R1538">
        <v>3.23</v>
      </c>
      <c r="S1538">
        <v>3.69</v>
      </c>
    </row>
    <row r="1539" spans="1:19" x14ac:dyDescent="0.25">
      <c r="A1539" t="s">
        <v>3</v>
      </c>
      <c r="B1539" t="s">
        <v>2</v>
      </c>
      <c r="C1539">
        <v>2016</v>
      </c>
      <c r="D1539" s="2">
        <v>42512</v>
      </c>
      <c r="E1539" s="1">
        <v>0.83333333333333337</v>
      </c>
      <c r="F1539" t="s">
        <v>10</v>
      </c>
      <c r="G1539" t="s">
        <v>0</v>
      </c>
      <c r="H1539">
        <v>1</v>
      </c>
      <c r="I1539">
        <v>2</v>
      </c>
      <c r="J1539" t="str">
        <f>IF(H1539&gt;I1539,"H",IF(H1539=I1539,"D","A"))</f>
        <v>A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4.5999999999999996</v>
      </c>
      <c r="Q1539">
        <v>1.97</v>
      </c>
      <c r="R1539">
        <v>3.22</v>
      </c>
      <c r="S1539">
        <v>3.91</v>
      </c>
    </row>
    <row r="1540" spans="1:19" x14ac:dyDescent="0.25">
      <c r="A1540" t="s">
        <v>3</v>
      </c>
      <c r="B1540" t="s">
        <v>2</v>
      </c>
      <c r="C1540">
        <v>2016</v>
      </c>
      <c r="D1540" s="2">
        <v>42512</v>
      </c>
      <c r="E1540" s="1">
        <v>0.83333333333333337</v>
      </c>
      <c r="F1540" t="s">
        <v>9</v>
      </c>
      <c r="G1540" t="s">
        <v>11</v>
      </c>
      <c r="H1540">
        <v>3</v>
      </c>
      <c r="I1540">
        <v>2</v>
      </c>
      <c r="J1540" t="str">
        <f>IF(H1540&gt;I1540,"H",IF(H1540=I1540,"D","A"))</f>
        <v>H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2.5099999999999998</v>
      </c>
      <c r="Q1540">
        <v>3.01</v>
      </c>
      <c r="R1540">
        <v>3.09</v>
      </c>
      <c r="S1540">
        <v>2.38</v>
      </c>
    </row>
    <row r="1541" spans="1:19" x14ac:dyDescent="0.25">
      <c r="A1541" t="s">
        <v>3</v>
      </c>
      <c r="B1541" t="s">
        <v>2</v>
      </c>
      <c r="C1541">
        <v>2016</v>
      </c>
      <c r="D1541" s="2">
        <v>42512</v>
      </c>
      <c r="E1541" s="1">
        <v>0.9375</v>
      </c>
      <c r="F1541" t="s">
        <v>28</v>
      </c>
      <c r="G1541" t="s">
        <v>14</v>
      </c>
      <c r="H1541">
        <v>1</v>
      </c>
      <c r="I1541">
        <v>1</v>
      </c>
      <c r="J1541" t="str">
        <f>IF(H1541&gt;I1541,"H",IF(H1541=I1541,"D","A"))</f>
        <v>D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 x14ac:dyDescent="0.25">
      <c r="A1542" t="s">
        <v>3</v>
      </c>
      <c r="B1542" t="s">
        <v>2</v>
      </c>
      <c r="C1542">
        <v>2016</v>
      </c>
      <c r="D1542" s="2">
        <v>42515</v>
      </c>
      <c r="E1542" s="1">
        <v>0.97916666666666663</v>
      </c>
      <c r="F1542" t="s">
        <v>14</v>
      </c>
      <c r="G1542" t="s">
        <v>36</v>
      </c>
      <c r="H1542">
        <v>2</v>
      </c>
      <c r="I1542">
        <v>1</v>
      </c>
      <c r="J1542" t="str">
        <f>IF(H1542&gt;I1542,"H",IF(H1542=I1542,"D","A"))</f>
        <v>H</v>
      </c>
      <c r="K1542">
        <v>2.21</v>
      </c>
      <c r="L1542">
        <v>3.38</v>
      </c>
      <c r="M1542">
        <v>3.62</v>
      </c>
      <c r="N1542">
        <v>2.2599999999999998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 x14ac:dyDescent="0.25">
      <c r="A1543" t="s">
        <v>3</v>
      </c>
      <c r="B1543" t="s">
        <v>2</v>
      </c>
      <c r="C1543">
        <v>2016</v>
      </c>
      <c r="D1543" s="2">
        <v>42515</v>
      </c>
      <c r="E1543" s="1">
        <v>0.97916666666666663</v>
      </c>
      <c r="F1543" t="s">
        <v>41</v>
      </c>
      <c r="G1543" t="s">
        <v>22</v>
      </c>
      <c r="H1543">
        <v>2</v>
      </c>
      <c r="I1543">
        <v>2</v>
      </c>
      <c r="J1543" t="str">
        <f>IF(H1543&gt;I1543,"H",IF(H1543=I1543,"D","A"))</f>
        <v>D</v>
      </c>
      <c r="K1543">
        <v>2.5299999999999998</v>
      </c>
      <c r="L1543">
        <v>3.16</v>
      </c>
      <c r="M1543">
        <v>3.19</v>
      </c>
      <c r="N1543">
        <v>2.5499999999999998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 x14ac:dyDescent="0.25">
      <c r="A1544" t="s">
        <v>3</v>
      </c>
      <c r="B1544" t="s">
        <v>2</v>
      </c>
      <c r="C1544">
        <v>2016</v>
      </c>
      <c r="D1544" s="2">
        <v>42516</v>
      </c>
      <c r="E1544" s="1">
        <v>4.1666666666666664E-2</v>
      </c>
      <c r="F1544" t="s">
        <v>24</v>
      </c>
      <c r="G1544" t="s">
        <v>9</v>
      </c>
      <c r="H1544">
        <v>1</v>
      </c>
      <c r="I1544">
        <v>1</v>
      </c>
      <c r="J1544" t="str">
        <f>IF(H1544&gt;I1544,"H",IF(H1544=I1544,"D","A"))</f>
        <v>D</v>
      </c>
      <c r="K1544">
        <v>2.1800000000000002</v>
      </c>
      <c r="L1544">
        <v>3.44</v>
      </c>
      <c r="M1544">
        <v>3.62</v>
      </c>
      <c r="N1544">
        <v>2.2599999999999998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 x14ac:dyDescent="0.25">
      <c r="A1545" t="s">
        <v>3</v>
      </c>
      <c r="B1545" t="s">
        <v>2</v>
      </c>
      <c r="C1545">
        <v>2016</v>
      </c>
      <c r="D1545" s="2">
        <v>42516</v>
      </c>
      <c r="E1545" s="1">
        <v>4.1666666666666664E-2</v>
      </c>
      <c r="F1545" t="s">
        <v>8</v>
      </c>
      <c r="G1545" t="s">
        <v>29</v>
      </c>
      <c r="H1545">
        <v>2</v>
      </c>
      <c r="I1545">
        <v>2</v>
      </c>
      <c r="J1545" t="str">
        <f>IF(H1545&gt;I1545,"H",IF(H1545=I1545,"D","A"))</f>
        <v>D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 x14ac:dyDescent="0.25">
      <c r="A1546" t="s">
        <v>3</v>
      </c>
      <c r="B1546" t="s">
        <v>2</v>
      </c>
      <c r="C1546">
        <v>2016</v>
      </c>
      <c r="D1546" s="2">
        <v>42516</v>
      </c>
      <c r="E1546" s="1">
        <v>7.2916666666666671E-2</v>
      </c>
      <c r="F1546" t="s">
        <v>23</v>
      </c>
      <c r="G1546" t="s">
        <v>10</v>
      </c>
      <c r="H1546">
        <v>1</v>
      </c>
      <c r="I1546">
        <v>1</v>
      </c>
      <c r="J1546" t="str">
        <f>IF(H1546&gt;I1546,"H",IF(H1546=I1546,"D","A"))</f>
        <v>D</v>
      </c>
      <c r="K1546">
        <v>2.27</v>
      </c>
      <c r="L1546">
        <v>3.25</v>
      </c>
      <c r="M1546">
        <v>3.61</v>
      </c>
      <c r="N1546">
        <v>2.3199999999999998</v>
      </c>
      <c r="O1546">
        <v>3.25</v>
      </c>
      <c r="P1546">
        <v>3.66</v>
      </c>
      <c r="Q1546">
        <v>2.2000000000000002</v>
      </c>
      <c r="R1546">
        <v>3.11</v>
      </c>
      <c r="S1546">
        <v>3.36</v>
      </c>
    </row>
    <row r="1547" spans="1:19" x14ac:dyDescent="0.25">
      <c r="A1547" t="s">
        <v>3</v>
      </c>
      <c r="B1547" t="s">
        <v>2</v>
      </c>
      <c r="C1547">
        <v>2016</v>
      </c>
      <c r="D1547" s="2">
        <v>42516</v>
      </c>
      <c r="E1547" s="1">
        <v>7.2916666666666671E-2</v>
      </c>
      <c r="F1547" t="s">
        <v>19</v>
      </c>
      <c r="G1547" t="s">
        <v>16</v>
      </c>
      <c r="H1547">
        <v>2</v>
      </c>
      <c r="I1547">
        <v>0</v>
      </c>
      <c r="J1547" t="str">
        <f>IF(H1547&gt;I1547,"H",IF(H1547=I1547,"D","A"))</f>
        <v>H</v>
      </c>
      <c r="K1547">
        <v>1.95</v>
      </c>
      <c r="L1547">
        <v>3.56</v>
      </c>
      <c r="M1547">
        <v>4.3099999999999996</v>
      </c>
      <c r="N1547">
        <v>1.98</v>
      </c>
      <c r="O1547">
        <v>3.6</v>
      </c>
      <c r="P1547">
        <v>4.4000000000000004</v>
      </c>
      <c r="Q1547">
        <v>1.91</v>
      </c>
      <c r="R1547">
        <v>3.4</v>
      </c>
      <c r="S1547">
        <v>3.94</v>
      </c>
    </row>
    <row r="1548" spans="1:19" x14ac:dyDescent="0.25">
      <c r="A1548" t="s">
        <v>3</v>
      </c>
      <c r="B1548" t="s">
        <v>2</v>
      </c>
      <c r="C1548">
        <v>2016</v>
      </c>
      <c r="D1548" s="2">
        <v>42516</v>
      </c>
      <c r="E1548" s="1">
        <v>7.2916666666666671E-2</v>
      </c>
      <c r="F1548" t="s">
        <v>42</v>
      </c>
      <c r="G1548" t="s">
        <v>1</v>
      </c>
      <c r="H1548">
        <v>4</v>
      </c>
      <c r="I1548">
        <v>1</v>
      </c>
      <c r="J1548" t="str">
        <f>IF(H1548&gt;I1548,"H",IF(H1548=I1548,"D","A"))</f>
        <v>H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 x14ac:dyDescent="0.25">
      <c r="A1549" t="s">
        <v>3</v>
      </c>
      <c r="B1549" t="s">
        <v>2</v>
      </c>
      <c r="C1549">
        <v>2016</v>
      </c>
      <c r="D1549" s="2">
        <v>42516</v>
      </c>
      <c r="E1549" s="1">
        <v>0.625</v>
      </c>
      <c r="F1549" t="s">
        <v>11</v>
      </c>
      <c r="G1549" t="s">
        <v>40</v>
      </c>
      <c r="H1549">
        <v>3</v>
      </c>
      <c r="I1549">
        <v>0</v>
      </c>
      <c r="J1549" t="str">
        <f>IF(H1549&gt;I1549,"H",IF(H1549=I1549,"D","A"))</f>
        <v>H</v>
      </c>
      <c r="K1549">
        <v>1.6</v>
      </c>
      <c r="L1549">
        <v>4.12</v>
      </c>
      <c r="M1549">
        <v>6.46</v>
      </c>
      <c r="N1549">
        <v>1.6</v>
      </c>
      <c r="O1549">
        <v>4.3499999999999996</v>
      </c>
      <c r="P1549">
        <v>7.9</v>
      </c>
      <c r="Q1549">
        <v>1.52</v>
      </c>
      <c r="R1549">
        <v>3.9</v>
      </c>
      <c r="S1549">
        <v>6.17</v>
      </c>
    </row>
    <row r="1550" spans="1:19" x14ac:dyDescent="0.25">
      <c r="A1550" t="s">
        <v>3</v>
      </c>
      <c r="B1550" t="s">
        <v>2</v>
      </c>
      <c r="C1550">
        <v>2016</v>
      </c>
      <c r="D1550" s="2">
        <v>42516</v>
      </c>
      <c r="E1550" s="1">
        <v>0.83333333333333337</v>
      </c>
      <c r="F1550" t="s">
        <v>0</v>
      </c>
      <c r="G1550" t="s">
        <v>28</v>
      </c>
      <c r="H1550">
        <v>1</v>
      </c>
      <c r="I1550">
        <v>0</v>
      </c>
      <c r="J1550" t="str">
        <f>IF(H1550&gt;I1550,"H",IF(H1550=I1550,"D","A"))</f>
        <v>H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 x14ac:dyDescent="0.25">
      <c r="A1551" t="s">
        <v>3</v>
      </c>
      <c r="B1551" t="s">
        <v>2</v>
      </c>
      <c r="C1551">
        <v>2016</v>
      </c>
      <c r="D1551" s="2">
        <v>42517</v>
      </c>
      <c r="E1551" s="1">
        <v>4.1666666666666664E-2</v>
      </c>
      <c r="F1551" t="s">
        <v>17</v>
      </c>
      <c r="G1551" t="s">
        <v>13</v>
      </c>
      <c r="H1551">
        <v>0</v>
      </c>
      <c r="I1551">
        <v>3</v>
      </c>
      <c r="J1551" t="str">
        <f>IF(H1551&gt;I1551,"H",IF(H1551=I1551,"D","A"))</f>
        <v>A</v>
      </c>
      <c r="K1551">
        <v>2.39</v>
      </c>
      <c r="L1551">
        <v>3.27</v>
      </c>
      <c r="M1551">
        <v>3.34</v>
      </c>
      <c r="N1551">
        <v>2.4900000000000002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 x14ac:dyDescent="0.25">
      <c r="A1552" t="s">
        <v>3</v>
      </c>
      <c r="B1552" t="s">
        <v>2</v>
      </c>
      <c r="C1552">
        <v>2016</v>
      </c>
      <c r="D1552" s="2">
        <v>42518</v>
      </c>
      <c r="E1552" s="1">
        <v>0.83333333333333337</v>
      </c>
      <c r="F1552" t="s">
        <v>1</v>
      </c>
      <c r="G1552" t="s">
        <v>24</v>
      </c>
      <c r="H1552">
        <v>1</v>
      </c>
      <c r="I1552">
        <v>1</v>
      </c>
      <c r="J1552" t="str">
        <f>IF(H1552&gt;I1552,"H",IF(H1552=I1552,"D","A"))</f>
        <v>D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 x14ac:dyDescent="0.25">
      <c r="A1553" t="s">
        <v>3</v>
      </c>
      <c r="B1553" t="s">
        <v>2</v>
      </c>
      <c r="C1553">
        <v>2016</v>
      </c>
      <c r="D1553" s="2">
        <v>42518</v>
      </c>
      <c r="E1553" s="1">
        <v>0.9375</v>
      </c>
      <c r="F1553" t="s">
        <v>36</v>
      </c>
      <c r="G1553" t="s">
        <v>41</v>
      </c>
      <c r="H1553">
        <v>2</v>
      </c>
      <c r="I1553">
        <v>1</v>
      </c>
      <c r="J1553" t="str">
        <f>IF(H1553&gt;I1553,"H",IF(H1553=I1553,"D","A"))</f>
        <v>H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 x14ac:dyDescent="0.25">
      <c r="A1554" t="s">
        <v>3</v>
      </c>
      <c r="B1554" t="s">
        <v>2</v>
      </c>
      <c r="C1554">
        <v>2016</v>
      </c>
      <c r="D1554" s="2">
        <v>42519</v>
      </c>
      <c r="E1554" s="1">
        <v>4.1666666666666664E-2</v>
      </c>
      <c r="F1554" t="s">
        <v>29</v>
      </c>
      <c r="G1554" t="s">
        <v>42</v>
      </c>
      <c r="H1554">
        <v>1</v>
      </c>
      <c r="I1554">
        <v>1</v>
      </c>
      <c r="J1554" t="str">
        <f>IF(H1554&gt;I1554,"H",IF(H1554=I1554,"D","A"))</f>
        <v>D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 x14ac:dyDescent="0.25">
      <c r="A1555" t="s">
        <v>3</v>
      </c>
      <c r="B1555" t="s">
        <v>2</v>
      </c>
      <c r="C1555">
        <v>2016</v>
      </c>
      <c r="D1555" s="2">
        <v>42519</v>
      </c>
      <c r="E1555" s="1">
        <v>0.625</v>
      </c>
      <c r="F1555" t="s">
        <v>40</v>
      </c>
      <c r="G1555" t="s">
        <v>8</v>
      </c>
      <c r="H1555">
        <v>1</v>
      </c>
      <c r="I1555">
        <v>2</v>
      </c>
      <c r="J1555" t="str">
        <f>IF(H1555&gt;I1555,"H",IF(H1555=I1555,"D","A"))</f>
        <v>A</v>
      </c>
      <c r="K1555">
        <v>2.5499999999999998</v>
      </c>
      <c r="L1555">
        <v>3.24</v>
      </c>
      <c r="M1555">
        <v>3.08</v>
      </c>
      <c r="N1555">
        <v>2.5499999999999998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 x14ac:dyDescent="0.25">
      <c r="A1556" t="s">
        <v>3</v>
      </c>
      <c r="B1556" t="s">
        <v>2</v>
      </c>
      <c r="C1556">
        <v>2016</v>
      </c>
      <c r="D1556" s="2">
        <v>42519</v>
      </c>
      <c r="E1556" s="1">
        <v>0.625</v>
      </c>
      <c r="F1556" t="s">
        <v>28</v>
      </c>
      <c r="G1556" t="s">
        <v>11</v>
      </c>
      <c r="H1556">
        <v>0</v>
      </c>
      <c r="I1556">
        <v>2</v>
      </c>
      <c r="J1556" t="str">
        <f>IF(H1556&gt;I1556,"H",IF(H1556=I1556,"D","A"))</f>
        <v>A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2.5299999999999998</v>
      </c>
    </row>
    <row r="1557" spans="1:19" x14ac:dyDescent="0.25">
      <c r="A1557" t="s">
        <v>3</v>
      </c>
      <c r="B1557" t="s">
        <v>2</v>
      </c>
      <c r="C1557">
        <v>2016</v>
      </c>
      <c r="D1557" s="2">
        <v>42519</v>
      </c>
      <c r="E1557" s="1">
        <v>0.83333333333333337</v>
      </c>
      <c r="F1557" t="s">
        <v>16</v>
      </c>
      <c r="G1557" t="s">
        <v>14</v>
      </c>
      <c r="H1557">
        <v>1</v>
      </c>
      <c r="I1557">
        <v>0</v>
      </c>
      <c r="J1557" t="str">
        <f>IF(H1557&gt;I1557,"H",IF(H1557=I1557,"D","A"))</f>
        <v>H</v>
      </c>
      <c r="K1557">
        <v>2.0499999999999998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 x14ac:dyDescent="0.25">
      <c r="A1558" t="s">
        <v>3</v>
      </c>
      <c r="B1558" t="s">
        <v>2</v>
      </c>
      <c r="C1558">
        <v>2016</v>
      </c>
      <c r="D1558" s="2">
        <v>42519</v>
      </c>
      <c r="E1558" s="1">
        <v>0.83333333333333337</v>
      </c>
      <c r="F1558" t="s">
        <v>10</v>
      </c>
      <c r="G1558" t="s">
        <v>19</v>
      </c>
      <c r="H1558">
        <v>1</v>
      </c>
      <c r="I1558">
        <v>0</v>
      </c>
      <c r="J1558" t="str">
        <f>IF(H1558&gt;I1558,"H",IF(H1558=I1558,"D","A"))</f>
        <v>H</v>
      </c>
      <c r="K1558">
        <v>2.2599999999999998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 x14ac:dyDescent="0.25">
      <c r="A1559" t="s">
        <v>3</v>
      </c>
      <c r="B1559" t="s">
        <v>2</v>
      </c>
      <c r="C1559">
        <v>2016</v>
      </c>
      <c r="D1559" s="2">
        <v>42519</v>
      </c>
      <c r="E1559" s="1">
        <v>0.83333333333333337</v>
      </c>
      <c r="F1559" t="s">
        <v>9</v>
      </c>
      <c r="G1559" t="s">
        <v>17</v>
      </c>
      <c r="H1559">
        <v>1</v>
      </c>
      <c r="I1559">
        <v>1</v>
      </c>
      <c r="J1559" t="str">
        <f>IF(H1559&gt;I1559,"H",IF(H1559=I1559,"D","A"))</f>
        <v>D</v>
      </c>
      <c r="K1559">
        <v>2.41</v>
      </c>
      <c r="L1559">
        <v>3.3</v>
      </c>
      <c r="M1559">
        <v>3.26</v>
      </c>
      <c r="N1559">
        <v>2.4500000000000002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 x14ac:dyDescent="0.25">
      <c r="A1560" t="s">
        <v>3</v>
      </c>
      <c r="B1560" t="s">
        <v>2</v>
      </c>
      <c r="C1560">
        <v>2016</v>
      </c>
      <c r="D1560" s="2">
        <v>42519</v>
      </c>
      <c r="E1560" s="1">
        <v>0.9375</v>
      </c>
      <c r="F1560" t="s">
        <v>13</v>
      </c>
      <c r="G1560" t="s">
        <v>23</v>
      </c>
      <c r="H1560">
        <v>2</v>
      </c>
      <c r="I1560">
        <v>0</v>
      </c>
      <c r="J1560" t="str">
        <f>IF(H1560&gt;I1560,"H",IF(H1560=I1560,"D","A"))</f>
        <v>H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 x14ac:dyDescent="0.25">
      <c r="A1561" t="s">
        <v>3</v>
      </c>
      <c r="B1561" t="s">
        <v>2</v>
      </c>
      <c r="C1561">
        <v>2016</v>
      </c>
      <c r="D1561" s="2">
        <v>42519</v>
      </c>
      <c r="E1561" s="1">
        <v>0.9375</v>
      </c>
      <c r="F1561" t="s">
        <v>22</v>
      </c>
      <c r="G1561" t="s">
        <v>0</v>
      </c>
      <c r="H1561">
        <v>0</v>
      </c>
      <c r="I1561">
        <v>1</v>
      </c>
      <c r="J1561" t="str">
        <f>IF(H1561&gt;I1561,"H",IF(H1561=I1561,"D","A"))</f>
        <v>A</v>
      </c>
      <c r="K1561">
        <v>2.2200000000000002</v>
      </c>
      <c r="L1561">
        <v>3.33</v>
      </c>
      <c r="M1561">
        <v>3.65</v>
      </c>
      <c r="N1561">
        <v>2.2599999999999998</v>
      </c>
      <c r="O1561">
        <v>3.44</v>
      </c>
      <c r="P1561">
        <v>3.7</v>
      </c>
      <c r="Q1561">
        <v>2.1800000000000002</v>
      </c>
      <c r="R1561">
        <v>3.14</v>
      </c>
      <c r="S1561">
        <v>3.38</v>
      </c>
    </row>
    <row r="1562" spans="1:19" x14ac:dyDescent="0.25">
      <c r="A1562" t="s">
        <v>3</v>
      </c>
      <c r="B1562" t="s">
        <v>2</v>
      </c>
      <c r="C1562">
        <v>2016</v>
      </c>
      <c r="D1562" s="2">
        <v>42522</v>
      </c>
      <c r="E1562" s="1">
        <v>0.97916666666666663</v>
      </c>
      <c r="F1562" t="s">
        <v>0</v>
      </c>
      <c r="G1562" t="s">
        <v>36</v>
      </c>
      <c r="H1562">
        <v>1</v>
      </c>
      <c r="I1562">
        <v>0</v>
      </c>
      <c r="J1562" t="str">
        <f>IF(H1562&gt;I1562,"H",IF(H1562=I1562,"D","A"))</f>
        <v>H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 x14ac:dyDescent="0.25">
      <c r="A1563" t="s">
        <v>3</v>
      </c>
      <c r="B1563" t="s">
        <v>2</v>
      </c>
      <c r="C1563">
        <v>2016</v>
      </c>
      <c r="D1563" s="2">
        <v>42523</v>
      </c>
      <c r="E1563" s="1">
        <v>4.1666666666666664E-2</v>
      </c>
      <c r="F1563" t="s">
        <v>11</v>
      </c>
      <c r="G1563" t="s">
        <v>22</v>
      </c>
      <c r="H1563">
        <v>1</v>
      </c>
      <c r="I1563">
        <v>0</v>
      </c>
      <c r="J1563" t="str">
        <f>IF(H1563&gt;I1563,"H",IF(H1563=I1563,"D","A"))</f>
        <v>H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 x14ac:dyDescent="0.25">
      <c r="A1564" t="s">
        <v>3</v>
      </c>
      <c r="B1564" t="s">
        <v>2</v>
      </c>
      <c r="C1564">
        <v>2016</v>
      </c>
      <c r="D1564" s="2">
        <v>42523</v>
      </c>
      <c r="E1564" s="1">
        <v>4.1666666666666664E-2</v>
      </c>
      <c r="F1564" t="s">
        <v>23</v>
      </c>
      <c r="G1564" t="s">
        <v>29</v>
      </c>
      <c r="H1564">
        <v>3</v>
      </c>
      <c r="I1564">
        <v>4</v>
      </c>
      <c r="J1564" t="str">
        <f>IF(H1564&gt;I1564,"H",IF(H1564=I1564,"D","A"))</f>
        <v>A</v>
      </c>
      <c r="K1564">
        <v>2.33</v>
      </c>
      <c r="L1564">
        <v>3.11</v>
      </c>
      <c r="M1564">
        <v>3.21</v>
      </c>
      <c r="N1564">
        <v>2.4700000000000002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 x14ac:dyDescent="0.25">
      <c r="A1565" t="s">
        <v>3</v>
      </c>
      <c r="B1565" t="s">
        <v>2</v>
      </c>
      <c r="C1565">
        <v>2016</v>
      </c>
      <c r="D1565" s="2">
        <v>42523</v>
      </c>
      <c r="E1565" s="1">
        <v>4.1666666666666664E-2</v>
      </c>
      <c r="F1565" t="s">
        <v>42</v>
      </c>
      <c r="G1565" t="s">
        <v>28</v>
      </c>
      <c r="H1565">
        <v>0</v>
      </c>
      <c r="I1565">
        <v>1</v>
      </c>
      <c r="J1565" t="str">
        <f>IF(H1565&gt;I1565,"H",IF(H1565=I1565,"D","A"))</f>
        <v>A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4.0999999999999996</v>
      </c>
      <c r="Q1565">
        <v>2.0499999999999998</v>
      </c>
      <c r="R1565">
        <v>3.22</v>
      </c>
      <c r="S1565">
        <v>3.6</v>
      </c>
    </row>
    <row r="1566" spans="1:19" x14ac:dyDescent="0.25">
      <c r="A1566" t="s">
        <v>3</v>
      </c>
      <c r="B1566" t="s">
        <v>2</v>
      </c>
      <c r="C1566">
        <v>2016</v>
      </c>
      <c r="D1566" s="2">
        <v>42523</v>
      </c>
      <c r="E1566" s="1">
        <v>7.2916666666666671E-2</v>
      </c>
      <c r="F1566" t="s">
        <v>17</v>
      </c>
      <c r="G1566" t="s">
        <v>16</v>
      </c>
      <c r="H1566">
        <v>1</v>
      </c>
      <c r="I1566">
        <v>1</v>
      </c>
      <c r="J1566" t="str">
        <f>IF(H1566&gt;I1566,"H",IF(H1566=I1566,"D","A"))</f>
        <v>D</v>
      </c>
      <c r="K1566">
        <v>1.92</v>
      </c>
      <c r="L1566">
        <v>3.52</v>
      </c>
      <c r="M1566">
        <v>4.55</v>
      </c>
      <c r="N1566">
        <v>2.0499999999999998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 x14ac:dyDescent="0.25">
      <c r="A1567" t="s">
        <v>3</v>
      </c>
      <c r="B1567" t="s">
        <v>2</v>
      </c>
      <c r="C1567">
        <v>2016</v>
      </c>
      <c r="D1567" s="2">
        <v>42523</v>
      </c>
      <c r="E1567" s="1">
        <v>7.2916666666666671E-2</v>
      </c>
      <c r="F1567" t="s">
        <v>14</v>
      </c>
      <c r="G1567" t="s">
        <v>1</v>
      </c>
      <c r="H1567">
        <v>0</v>
      </c>
      <c r="I1567">
        <v>1</v>
      </c>
      <c r="J1567" t="str">
        <f>IF(H1567&gt;I1567,"H",IF(H1567=I1567,"D","A"))</f>
        <v>A</v>
      </c>
      <c r="K1567">
        <v>5.1100000000000003</v>
      </c>
      <c r="L1567">
        <v>3.55</v>
      </c>
      <c r="M1567">
        <v>1.83</v>
      </c>
      <c r="N1567">
        <v>5.2</v>
      </c>
      <c r="O1567">
        <v>3.62</v>
      </c>
      <c r="P1567">
        <v>2.0499999999999998</v>
      </c>
      <c r="Q1567">
        <v>4.3600000000000003</v>
      </c>
      <c r="R1567">
        <v>3.37</v>
      </c>
      <c r="S1567">
        <v>1.82</v>
      </c>
    </row>
    <row r="1568" spans="1:19" x14ac:dyDescent="0.25">
      <c r="A1568" t="s">
        <v>3</v>
      </c>
      <c r="B1568" t="s">
        <v>2</v>
      </c>
      <c r="C1568">
        <v>2016</v>
      </c>
      <c r="D1568" s="2">
        <v>42523</v>
      </c>
      <c r="E1568" s="1">
        <v>7.2916666666666671E-2</v>
      </c>
      <c r="F1568" t="s">
        <v>41</v>
      </c>
      <c r="G1568" t="s">
        <v>10</v>
      </c>
      <c r="H1568">
        <v>1</v>
      </c>
      <c r="I1568">
        <v>0</v>
      </c>
      <c r="J1568" t="str">
        <f>IF(H1568&gt;I1568,"H",IF(H1568=I1568,"D","A"))</f>
        <v>H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 x14ac:dyDescent="0.25">
      <c r="A1569" t="s">
        <v>3</v>
      </c>
      <c r="B1569" t="s">
        <v>2</v>
      </c>
      <c r="C1569">
        <v>2016</v>
      </c>
      <c r="D1569" s="2">
        <v>42523</v>
      </c>
      <c r="E1569" s="1">
        <v>0.97916666666666663</v>
      </c>
      <c r="F1569" t="s">
        <v>24</v>
      </c>
      <c r="G1569" t="s">
        <v>40</v>
      </c>
      <c r="H1569">
        <v>1</v>
      </c>
      <c r="I1569">
        <v>2</v>
      </c>
      <c r="J1569" t="str">
        <f>IF(H1569&gt;I1569,"H",IF(H1569=I1569,"D","A"))</f>
        <v>A</v>
      </c>
      <c r="K1569">
        <v>2.34</v>
      </c>
      <c r="L1569">
        <v>3.25</v>
      </c>
      <c r="M1569">
        <v>3.06</v>
      </c>
      <c r="N1569">
        <v>2.4300000000000002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 x14ac:dyDescent="0.25">
      <c r="A1570" t="s">
        <v>3</v>
      </c>
      <c r="B1570" t="s">
        <v>2</v>
      </c>
      <c r="C1570">
        <v>2016</v>
      </c>
      <c r="D1570" s="2">
        <v>42524</v>
      </c>
      <c r="E1570" s="1">
        <v>4.1666666666666664E-2</v>
      </c>
      <c r="F1570" t="s">
        <v>8</v>
      </c>
      <c r="G1570" t="s">
        <v>9</v>
      </c>
      <c r="H1570">
        <v>1</v>
      </c>
      <c r="I1570">
        <v>0</v>
      </c>
      <c r="J1570" t="str">
        <f>IF(H1570&gt;I1570,"H",IF(H1570=I1570,"D","A"))</f>
        <v>H</v>
      </c>
      <c r="K1570">
        <v>1.46</v>
      </c>
      <c r="L1570">
        <v>4.58</v>
      </c>
      <c r="M1570">
        <v>8.35</v>
      </c>
      <c r="N1570">
        <v>1.57</v>
      </c>
      <c r="O1570">
        <v>4.6500000000000004</v>
      </c>
      <c r="P1570">
        <v>8.5</v>
      </c>
      <c r="Q1570">
        <v>1.45</v>
      </c>
      <c r="R1570">
        <v>4.17</v>
      </c>
      <c r="S1570">
        <v>7.03</v>
      </c>
    </row>
    <row r="1571" spans="1:19" x14ac:dyDescent="0.25">
      <c r="A1571" t="s">
        <v>3</v>
      </c>
      <c r="B1571" t="s">
        <v>2</v>
      </c>
      <c r="C1571">
        <v>2016</v>
      </c>
      <c r="D1571" s="2">
        <v>42524</v>
      </c>
      <c r="E1571" s="1">
        <v>4.1666666666666664E-2</v>
      </c>
      <c r="F1571" t="s">
        <v>19</v>
      </c>
      <c r="G1571" t="s">
        <v>13</v>
      </c>
      <c r="H1571">
        <v>4</v>
      </c>
      <c r="I1571">
        <v>3</v>
      </c>
      <c r="J1571" t="str">
        <f>IF(H1571&gt;I1571,"H",IF(H1571=I1571,"D","A"))</f>
        <v>H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2.0099999999999998</v>
      </c>
      <c r="R1571">
        <v>3.27</v>
      </c>
      <c r="S1571">
        <v>3.75</v>
      </c>
    </row>
    <row r="1572" spans="1:19" x14ac:dyDescent="0.25">
      <c r="A1572" t="s">
        <v>3</v>
      </c>
      <c r="B1572" t="s">
        <v>2</v>
      </c>
      <c r="C1572">
        <v>2016</v>
      </c>
      <c r="D1572" s="2">
        <v>42525</v>
      </c>
      <c r="E1572" s="1">
        <v>0.83333333333333337</v>
      </c>
      <c r="F1572" t="s">
        <v>36</v>
      </c>
      <c r="G1572" t="s">
        <v>42</v>
      </c>
      <c r="H1572">
        <v>1</v>
      </c>
      <c r="I1572">
        <v>0</v>
      </c>
      <c r="J1572" t="str">
        <f>IF(H1572&gt;I1572,"H",IF(H1572=I1572,"D","A"))</f>
        <v>H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 x14ac:dyDescent="0.25">
      <c r="A1573" t="s">
        <v>3</v>
      </c>
      <c r="B1573" t="s">
        <v>2</v>
      </c>
      <c r="C1573">
        <v>2016</v>
      </c>
      <c r="D1573" s="2">
        <v>42526</v>
      </c>
      <c r="E1573" s="1">
        <v>2.0833333333333332E-2</v>
      </c>
      <c r="F1573" t="s">
        <v>29</v>
      </c>
      <c r="G1573" t="s">
        <v>16</v>
      </c>
      <c r="H1573">
        <v>0</v>
      </c>
      <c r="I1573">
        <v>0</v>
      </c>
      <c r="J1573" t="str">
        <f>IF(H1573&gt;I1573,"H",IF(H1573=I1573,"D","A"))</f>
        <v>D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 x14ac:dyDescent="0.25">
      <c r="A1574" t="s">
        <v>3</v>
      </c>
      <c r="B1574" t="s">
        <v>2</v>
      </c>
      <c r="C1574">
        <v>2016</v>
      </c>
      <c r="D1574" s="2">
        <v>42526</v>
      </c>
      <c r="E1574" s="1">
        <v>2.0833333333333332E-2</v>
      </c>
      <c r="F1574" t="s">
        <v>11</v>
      </c>
      <c r="G1574" t="s">
        <v>23</v>
      </c>
      <c r="H1574">
        <v>2</v>
      </c>
      <c r="I1574">
        <v>1</v>
      </c>
      <c r="J1574" t="str">
        <f>IF(H1574&gt;I1574,"H",IF(H1574=I1574,"D","A"))</f>
        <v>H</v>
      </c>
      <c r="K1574">
        <v>1.47</v>
      </c>
      <c r="L1574">
        <v>4.34</v>
      </c>
      <c r="M1574">
        <v>8.5500000000000007</v>
      </c>
      <c r="N1574">
        <v>1.47</v>
      </c>
      <c r="O1574">
        <v>4.45</v>
      </c>
      <c r="P1574">
        <v>9.6</v>
      </c>
      <c r="Q1574">
        <v>1.42</v>
      </c>
      <c r="R1574">
        <v>4.0999999999999996</v>
      </c>
      <c r="S1574">
        <v>7.87</v>
      </c>
    </row>
    <row r="1575" spans="1:19" x14ac:dyDescent="0.25">
      <c r="A1575" t="s">
        <v>3</v>
      </c>
      <c r="B1575" t="s">
        <v>2</v>
      </c>
      <c r="C1575">
        <v>2016</v>
      </c>
      <c r="D1575" s="2">
        <v>42526</v>
      </c>
      <c r="E1575" s="1">
        <v>0.625</v>
      </c>
      <c r="F1575" t="s">
        <v>24</v>
      </c>
      <c r="G1575" t="s">
        <v>41</v>
      </c>
      <c r="H1575">
        <v>1</v>
      </c>
      <c r="I1575">
        <v>0</v>
      </c>
      <c r="J1575" t="str">
        <f>IF(H1575&gt;I1575,"H",IF(H1575=I1575,"D","A"))</f>
        <v>H</v>
      </c>
      <c r="K1575">
        <v>2.2999999999999998</v>
      </c>
      <c r="L1575">
        <v>3.29</v>
      </c>
      <c r="M1575">
        <v>3.49</v>
      </c>
      <c r="N1575">
        <v>2.2999999999999998</v>
      </c>
      <c r="O1575">
        <v>3.3</v>
      </c>
      <c r="P1575">
        <v>3.7</v>
      </c>
      <c r="Q1575">
        <v>2.1800000000000002</v>
      </c>
      <c r="R1575">
        <v>3.16</v>
      </c>
      <c r="S1575">
        <v>3.36</v>
      </c>
    </row>
    <row r="1576" spans="1:19" x14ac:dyDescent="0.25">
      <c r="A1576" t="s">
        <v>3</v>
      </c>
      <c r="B1576" t="s">
        <v>2</v>
      </c>
      <c r="C1576">
        <v>2016</v>
      </c>
      <c r="D1576" s="2">
        <v>42526</v>
      </c>
      <c r="E1576" s="1">
        <v>0.625</v>
      </c>
      <c r="F1576" t="s">
        <v>22</v>
      </c>
      <c r="G1576" t="s">
        <v>14</v>
      </c>
      <c r="H1576">
        <v>3</v>
      </c>
      <c r="I1576">
        <v>0</v>
      </c>
      <c r="J1576" t="str">
        <f>IF(H1576&gt;I1576,"H",IF(H1576=I1576,"D","A"))</f>
        <v>H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 x14ac:dyDescent="0.25">
      <c r="A1577" t="s">
        <v>3</v>
      </c>
      <c r="B1577" t="s">
        <v>2</v>
      </c>
      <c r="C1577">
        <v>2016</v>
      </c>
      <c r="D1577" s="2">
        <v>42526</v>
      </c>
      <c r="E1577" s="1">
        <v>0.83333333333333337</v>
      </c>
      <c r="F1577" t="s">
        <v>8</v>
      </c>
      <c r="G1577" t="s">
        <v>19</v>
      </c>
      <c r="H1577">
        <v>1</v>
      </c>
      <c r="I1577">
        <v>2</v>
      </c>
      <c r="J1577" t="str">
        <f>IF(H1577&gt;I1577,"H",IF(H1577=I1577,"D","A"))</f>
        <v>A</v>
      </c>
      <c r="K1577">
        <v>2.4900000000000002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 x14ac:dyDescent="0.25">
      <c r="A1578" t="s">
        <v>3</v>
      </c>
      <c r="B1578" t="s">
        <v>2</v>
      </c>
      <c r="C1578">
        <v>2016</v>
      </c>
      <c r="D1578" s="2">
        <v>42526</v>
      </c>
      <c r="E1578" s="1">
        <v>0.83333333333333337</v>
      </c>
      <c r="F1578" t="s">
        <v>13</v>
      </c>
      <c r="G1578" t="s">
        <v>40</v>
      </c>
      <c r="H1578">
        <v>1</v>
      </c>
      <c r="I1578">
        <v>0</v>
      </c>
      <c r="J1578" t="str">
        <f>IF(H1578&gt;I1578,"H",IF(H1578=I1578,"D","A"))</f>
        <v>H</v>
      </c>
      <c r="K1578">
        <v>1.51</v>
      </c>
      <c r="L1578">
        <v>4.1100000000000003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 x14ac:dyDescent="0.25">
      <c r="A1579" t="s">
        <v>3</v>
      </c>
      <c r="B1579" t="s">
        <v>2</v>
      </c>
      <c r="C1579">
        <v>2016</v>
      </c>
      <c r="D1579" s="2">
        <v>42526</v>
      </c>
      <c r="E1579" s="1">
        <v>0.83333333333333337</v>
      </c>
      <c r="F1579" t="s">
        <v>28</v>
      </c>
      <c r="G1579" t="s">
        <v>17</v>
      </c>
      <c r="H1579">
        <v>4</v>
      </c>
      <c r="I1579">
        <v>4</v>
      </c>
      <c r="J1579" t="str">
        <f>IF(H1579&gt;I1579,"H",IF(H1579=I1579,"D","A"))</f>
        <v>D</v>
      </c>
      <c r="K1579">
        <v>2.23</v>
      </c>
      <c r="L1579">
        <v>3.44</v>
      </c>
      <c r="M1579">
        <v>3.5</v>
      </c>
      <c r="N1579">
        <v>2.2999999999999998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 x14ac:dyDescent="0.25">
      <c r="A1580" t="s">
        <v>3</v>
      </c>
      <c r="B1580" t="s">
        <v>2</v>
      </c>
      <c r="C1580">
        <v>2016</v>
      </c>
      <c r="D1580" s="2">
        <v>42526</v>
      </c>
      <c r="E1580" s="1">
        <v>0.83333333333333337</v>
      </c>
      <c r="F1580" t="s">
        <v>9</v>
      </c>
      <c r="G1580" t="s">
        <v>0</v>
      </c>
      <c r="H1580">
        <v>1</v>
      </c>
      <c r="I1580">
        <v>0</v>
      </c>
      <c r="J1580" t="str">
        <f>IF(H1580&gt;I1580,"H",IF(H1580=I1580,"D","A"))</f>
        <v>H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2.4500000000000002</v>
      </c>
    </row>
    <row r="1581" spans="1:19" x14ac:dyDescent="0.25">
      <c r="A1581" t="s">
        <v>3</v>
      </c>
      <c r="B1581" t="s">
        <v>2</v>
      </c>
      <c r="C1581">
        <v>2016</v>
      </c>
      <c r="D1581" s="2">
        <v>42526</v>
      </c>
      <c r="E1581" s="1">
        <v>0.9375</v>
      </c>
      <c r="F1581" t="s">
        <v>1</v>
      </c>
      <c r="G1581" t="s">
        <v>10</v>
      </c>
      <c r="H1581">
        <v>0</v>
      </c>
      <c r="I1581">
        <v>1</v>
      </c>
      <c r="J1581" t="str">
        <f>IF(H1581&gt;I1581,"H",IF(H1581=I1581,"D","A"))</f>
        <v>A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4.9800000000000004</v>
      </c>
    </row>
    <row r="1582" spans="1:19" x14ac:dyDescent="0.25">
      <c r="A1582" t="s">
        <v>3</v>
      </c>
      <c r="B1582" t="s">
        <v>2</v>
      </c>
      <c r="C1582">
        <v>2016</v>
      </c>
      <c r="D1582" s="2">
        <v>42532</v>
      </c>
      <c r="E1582" s="1">
        <v>0.83333333333333337</v>
      </c>
      <c r="F1582" t="s">
        <v>0</v>
      </c>
      <c r="G1582" t="s">
        <v>24</v>
      </c>
      <c r="H1582">
        <v>3</v>
      </c>
      <c r="I1582">
        <v>1</v>
      </c>
      <c r="J1582" t="str">
        <f>IF(H1582&gt;I1582,"H",IF(H1582=I1582,"D","A"))</f>
        <v>H</v>
      </c>
      <c r="K1582">
        <v>1.47</v>
      </c>
      <c r="L1582">
        <v>4.3899999999999997</v>
      </c>
      <c r="M1582">
        <v>8.68</v>
      </c>
      <c r="N1582">
        <v>1.5</v>
      </c>
      <c r="O1582">
        <v>4.3899999999999997</v>
      </c>
      <c r="P1582">
        <v>8.75</v>
      </c>
      <c r="Q1582">
        <v>1.46</v>
      </c>
      <c r="R1582">
        <v>4.01</v>
      </c>
      <c r="S1582">
        <v>7.2</v>
      </c>
    </row>
    <row r="1583" spans="1:19" x14ac:dyDescent="0.25">
      <c r="A1583" t="s">
        <v>3</v>
      </c>
      <c r="B1583" t="s">
        <v>2</v>
      </c>
      <c r="C1583">
        <v>2016</v>
      </c>
      <c r="D1583" s="2">
        <v>42532</v>
      </c>
      <c r="E1583" s="1">
        <v>0.83333333333333337</v>
      </c>
      <c r="F1583" t="s">
        <v>40</v>
      </c>
      <c r="G1583" t="s">
        <v>29</v>
      </c>
      <c r="H1583">
        <v>2</v>
      </c>
      <c r="I1583">
        <v>1</v>
      </c>
      <c r="J1583" t="str">
        <f>IF(H1583&gt;I1583,"H",IF(H1583=I1583,"D","A"))</f>
        <v>H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4.0999999999999996</v>
      </c>
      <c r="Q1583">
        <v>2.06</v>
      </c>
      <c r="R1583">
        <v>3.16</v>
      </c>
      <c r="S1583">
        <v>3.67</v>
      </c>
    </row>
    <row r="1584" spans="1:19" x14ac:dyDescent="0.25">
      <c r="A1584" t="s">
        <v>3</v>
      </c>
      <c r="B1584" t="s">
        <v>2</v>
      </c>
      <c r="C1584">
        <v>2016</v>
      </c>
      <c r="D1584" s="2">
        <v>42532</v>
      </c>
      <c r="E1584" s="1">
        <v>0.9375</v>
      </c>
      <c r="F1584" t="s">
        <v>16</v>
      </c>
      <c r="G1584" t="s">
        <v>13</v>
      </c>
      <c r="H1584">
        <v>1</v>
      </c>
      <c r="I1584">
        <v>1</v>
      </c>
      <c r="J1584" t="str">
        <f>IF(H1584&gt;I1584,"H",IF(H1584=I1584,"D","A"))</f>
        <v>D</v>
      </c>
      <c r="K1584">
        <v>2.2599999999999998</v>
      </c>
      <c r="L1584">
        <v>3.13</v>
      </c>
      <c r="M1584">
        <v>3.81</v>
      </c>
      <c r="N1584">
        <v>2.2999999999999998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 x14ac:dyDescent="0.25">
      <c r="A1585" t="s">
        <v>3</v>
      </c>
      <c r="B1585" t="s">
        <v>2</v>
      </c>
      <c r="C1585">
        <v>2016</v>
      </c>
      <c r="D1585" s="2">
        <v>42533</v>
      </c>
      <c r="E1585" s="1">
        <v>4.1666666666666664E-2</v>
      </c>
      <c r="F1585" t="s">
        <v>10</v>
      </c>
      <c r="G1585" t="s">
        <v>36</v>
      </c>
      <c r="H1585">
        <v>1</v>
      </c>
      <c r="I1585">
        <v>2</v>
      </c>
      <c r="J1585" t="str">
        <f>IF(H1585&gt;I1585,"H",IF(H1585=I1585,"D","A"))</f>
        <v>A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 x14ac:dyDescent="0.25">
      <c r="A1586" t="s">
        <v>3</v>
      </c>
      <c r="B1586" t="s">
        <v>2</v>
      </c>
      <c r="C1586">
        <v>2016</v>
      </c>
      <c r="D1586" s="2">
        <v>42533</v>
      </c>
      <c r="E1586" s="1">
        <v>0.625</v>
      </c>
      <c r="F1586" t="s">
        <v>14</v>
      </c>
      <c r="G1586" t="s">
        <v>9</v>
      </c>
      <c r="H1586">
        <v>1</v>
      </c>
      <c r="I1586">
        <v>1</v>
      </c>
      <c r="J1586" t="str">
        <f>IF(H1586&gt;I1586,"H",IF(H1586=I1586,"D","A"))</f>
        <v>D</v>
      </c>
      <c r="K1586">
        <v>1.93</v>
      </c>
      <c r="L1586">
        <v>3.58</v>
      </c>
      <c r="M1586">
        <v>4.4000000000000004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 x14ac:dyDescent="0.25">
      <c r="A1587" t="s">
        <v>3</v>
      </c>
      <c r="B1587" t="s">
        <v>2</v>
      </c>
      <c r="C1587">
        <v>2016</v>
      </c>
      <c r="D1587" s="2">
        <v>42533</v>
      </c>
      <c r="E1587" s="1">
        <v>0.625</v>
      </c>
      <c r="F1587" t="s">
        <v>23</v>
      </c>
      <c r="G1587" t="s">
        <v>28</v>
      </c>
      <c r="H1587">
        <v>3</v>
      </c>
      <c r="I1587">
        <v>2</v>
      </c>
      <c r="J1587" t="str">
        <f>IF(H1587&gt;I1587,"H",IF(H1587=I1587,"D","A"))</f>
        <v>H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4.5999999999999996</v>
      </c>
      <c r="Q1587">
        <v>1.92</v>
      </c>
      <c r="R1587">
        <v>3.28</v>
      </c>
      <c r="S1587">
        <v>4.1100000000000003</v>
      </c>
    </row>
    <row r="1588" spans="1:19" x14ac:dyDescent="0.25">
      <c r="A1588" t="s">
        <v>3</v>
      </c>
      <c r="B1588" t="s">
        <v>2</v>
      </c>
      <c r="C1588">
        <v>2016</v>
      </c>
      <c r="D1588" s="2">
        <v>42533</v>
      </c>
      <c r="E1588" s="1">
        <v>0.83333333333333337</v>
      </c>
      <c r="F1588" t="s">
        <v>17</v>
      </c>
      <c r="G1588" t="s">
        <v>1</v>
      </c>
      <c r="H1588">
        <v>2</v>
      </c>
      <c r="I1588">
        <v>3</v>
      </c>
      <c r="J1588" t="str">
        <f>IF(H1588&gt;I1588,"H",IF(H1588=I1588,"D","A"))</f>
        <v>A</v>
      </c>
      <c r="K1588">
        <v>2.0099999999999998</v>
      </c>
      <c r="L1588">
        <v>3.55</v>
      </c>
      <c r="M1588">
        <v>4.0599999999999996</v>
      </c>
      <c r="N1588">
        <v>2.0499999999999998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 x14ac:dyDescent="0.25">
      <c r="A1589" t="s">
        <v>3</v>
      </c>
      <c r="B1589" t="s">
        <v>2</v>
      </c>
      <c r="C1589">
        <v>2016</v>
      </c>
      <c r="D1589" s="2">
        <v>42533</v>
      </c>
      <c r="E1589" s="1">
        <v>0.83333333333333337</v>
      </c>
      <c r="F1589" t="s">
        <v>41</v>
      </c>
      <c r="G1589" t="s">
        <v>8</v>
      </c>
      <c r="H1589">
        <v>1</v>
      </c>
      <c r="I1589">
        <v>0</v>
      </c>
      <c r="J1589" t="str">
        <f>IF(H1589&gt;I1589,"H",IF(H1589=I1589,"D","A"))</f>
        <v>H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 x14ac:dyDescent="0.25">
      <c r="A1590" t="s">
        <v>3</v>
      </c>
      <c r="B1590" t="s">
        <v>2</v>
      </c>
      <c r="C1590">
        <v>2016</v>
      </c>
      <c r="D1590" s="2">
        <v>42533</v>
      </c>
      <c r="E1590" s="1">
        <v>0.83333333333333337</v>
      </c>
      <c r="F1590" t="s">
        <v>19</v>
      </c>
      <c r="G1590" t="s">
        <v>11</v>
      </c>
      <c r="H1590">
        <v>1</v>
      </c>
      <c r="I1590">
        <v>0</v>
      </c>
      <c r="J1590" t="str">
        <f>IF(H1590&gt;I1590,"H",IF(H1590=I1590,"D","A"))</f>
        <v>H</v>
      </c>
      <c r="K1590">
        <v>2.3199999999999998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 x14ac:dyDescent="0.25">
      <c r="A1591" t="s">
        <v>3</v>
      </c>
      <c r="B1591" t="s">
        <v>2</v>
      </c>
      <c r="C1591">
        <v>2016</v>
      </c>
      <c r="D1591" s="2">
        <v>42533</v>
      </c>
      <c r="E1591" s="1">
        <v>0.95833333333333337</v>
      </c>
      <c r="F1591" t="s">
        <v>42</v>
      </c>
      <c r="G1591" t="s">
        <v>22</v>
      </c>
      <c r="H1591">
        <v>0</v>
      </c>
      <c r="I1591">
        <v>2</v>
      </c>
      <c r="J1591" t="str">
        <f>IF(H1591&gt;I1591,"H",IF(H1591=I1591,"D","A"))</f>
        <v>A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 x14ac:dyDescent="0.25">
      <c r="A1592" t="s">
        <v>3</v>
      </c>
      <c r="B1592" t="s">
        <v>2</v>
      </c>
      <c r="C1592">
        <v>2016</v>
      </c>
      <c r="D1592" s="2">
        <v>42536</v>
      </c>
      <c r="E1592" s="1">
        <v>0.97916666666666663</v>
      </c>
      <c r="F1592" t="s">
        <v>29</v>
      </c>
      <c r="G1592" t="s">
        <v>13</v>
      </c>
      <c r="H1592">
        <v>3</v>
      </c>
      <c r="I1592">
        <v>3</v>
      </c>
      <c r="J1592" t="str">
        <f>IF(H1592&gt;I1592,"H",IF(H1592=I1592,"D","A"))</f>
        <v>D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 x14ac:dyDescent="0.25">
      <c r="A1593" t="s">
        <v>3</v>
      </c>
      <c r="B1593" t="s">
        <v>2</v>
      </c>
      <c r="C1593">
        <v>2016</v>
      </c>
      <c r="D1593" s="2">
        <v>42536</v>
      </c>
      <c r="E1593" s="1">
        <v>0.97916666666666663</v>
      </c>
      <c r="F1593" t="s">
        <v>40</v>
      </c>
      <c r="G1593" t="s">
        <v>36</v>
      </c>
      <c r="H1593">
        <v>3</v>
      </c>
      <c r="I1593">
        <v>2</v>
      </c>
      <c r="J1593" t="str">
        <f>IF(H1593&gt;I1593,"H",IF(H1593=I1593,"D","A"))</f>
        <v>H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 x14ac:dyDescent="0.25">
      <c r="A1594" t="s">
        <v>3</v>
      </c>
      <c r="B1594" t="s">
        <v>2</v>
      </c>
      <c r="C1594">
        <v>2016</v>
      </c>
      <c r="D1594" s="2">
        <v>42536</v>
      </c>
      <c r="E1594" s="1">
        <v>0.97916666666666663</v>
      </c>
      <c r="F1594" t="s">
        <v>10</v>
      </c>
      <c r="G1594" t="s">
        <v>9</v>
      </c>
      <c r="H1594">
        <v>2</v>
      </c>
      <c r="I1594">
        <v>0</v>
      </c>
      <c r="J1594" t="str">
        <f>IF(H1594&gt;I1594,"H",IF(H1594=I1594,"D","A"))</f>
        <v>H</v>
      </c>
      <c r="K1594">
        <v>1.44</v>
      </c>
      <c r="L1594">
        <v>4.6100000000000003</v>
      </c>
      <c r="M1594">
        <v>8.6300000000000008</v>
      </c>
      <c r="N1594">
        <v>1.44</v>
      </c>
      <c r="O1594">
        <v>4.96</v>
      </c>
      <c r="P1594">
        <v>9.19</v>
      </c>
      <c r="Q1594">
        <v>1.4</v>
      </c>
      <c r="R1594">
        <v>4.3499999999999996</v>
      </c>
      <c r="S1594">
        <v>7.9</v>
      </c>
    </row>
    <row r="1595" spans="1:19" x14ac:dyDescent="0.25">
      <c r="A1595" t="s">
        <v>3</v>
      </c>
      <c r="B1595" t="s">
        <v>2</v>
      </c>
      <c r="C1595">
        <v>2016</v>
      </c>
      <c r="D1595" s="2">
        <v>42537</v>
      </c>
      <c r="E1595" s="1">
        <v>4.1666666666666664E-2</v>
      </c>
      <c r="F1595" t="s">
        <v>14</v>
      </c>
      <c r="G1595" t="s">
        <v>24</v>
      </c>
      <c r="H1595">
        <v>3</v>
      </c>
      <c r="I1595">
        <v>1</v>
      </c>
      <c r="J1595" t="str">
        <f>IF(H1595&gt;I1595,"H",IF(H1595=I1595,"D","A"))</f>
        <v>H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 x14ac:dyDescent="0.25">
      <c r="A1596" t="s">
        <v>3</v>
      </c>
      <c r="B1596" t="s">
        <v>2</v>
      </c>
      <c r="C1596">
        <v>2016</v>
      </c>
      <c r="D1596" s="2">
        <v>42537</v>
      </c>
      <c r="E1596" s="1">
        <v>4.1666666666666664E-2</v>
      </c>
      <c r="F1596" t="s">
        <v>42</v>
      </c>
      <c r="G1596" t="s">
        <v>41</v>
      </c>
      <c r="H1596">
        <v>1</v>
      </c>
      <c r="I1596">
        <v>0</v>
      </c>
      <c r="J1596" t="str">
        <f>IF(H1596&gt;I1596,"H",IF(H1596=I1596,"D","A"))</f>
        <v>H</v>
      </c>
      <c r="K1596">
        <v>1.92</v>
      </c>
      <c r="L1596">
        <v>3.5</v>
      </c>
      <c r="M1596">
        <v>4.6100000000000003</v>
      </c>
      <c r="N1596">
        <v>1.93</v>
      </c>
      <c r="O1596">
        <v>3.57</v>
      </c>
      <c r="P1596">
        <v>4.8499999999999996</v>
      </c>
      <c r="Q1596">
        <v>1.86</v>
      </c>
      <c r="R1596">
        <v>3.33</v>
      </c>
      <c r="S1596">
        <v>4.3099999999999996</v>
      </c>
    </row>
    <row r="1597" spans="1:19" x14ac:dyDescent="0.25">
      <c r="A1597" t="s">
        <v>3</v>
      </c>
      <c r="B1597" t="s">
        <v>2</v>
      </c>
      <c r="C1597">
        <v>2016</v>
      </c>
      <c r="D1597" s="2">
        <v>42537</v>
      </c>
      <c r="E1597" s="1">
        <v>4.1666666666666664E-2</v>
      </c>
      <c r="F1597" t="s">
        <v>22</v>
      </c>
      <c r="G1597" t="s">
        <v>28</v>
      </c>
      <c r="H1597">
        <v>2</v>
      </c>
      <c r="I1597">
        <v>0</v>
      </c>
      <c r="J1597" t="str">
        <f>IF(H1597&gt;I1597,"H",IF(H1597=I1597,"D","A"))</f>
        <v>H</v>
      </c>
      <c r="K1597">
        <v>1.57</v>
      </c>
      <c r="L1597">
        <v>4.2300000000000004</v>
      </c>
      <c r="M1597">
        <v>6.61</v>
      </c>
      <c r="N1597">
        <v>1.57</v>
      </c>
      <c r="O1597">
        <v>4.3600000000000003</v>
      </c>
      <c r="P1597">
        <v>7.2</v>
      </c>
      <c r="Q1597">
        <v>1.52</v>
      </c>
      <c r="R1597">
        <v>3.97</v>
      </c>
      <c r="S1597">
        <v>6.18</v>
      </c>
    </row>
    <row r="1598" spans="1:19" x14ac:dyDescent="0.25">
      <c r="A1598" t="s">
        <v>3</v>
      </c>
      <c r="B1598" t="s">
        <v>2</v>
      </c>
      <c r="C1598">
        <v>2016</v>
      </c>
      <c r="D1598" s="2">
        <v>42537</v>
      </c>
      <c r="E1598" s="1">
        <v>7.2916666666666671E-2</v>
      </c>
      <c r="F1598" t="s">
        <v>23</v>
      </c>
      <c r="G1598" t="s">
        <v>19</v>
      </c>
      <c r="H1598">
        <v>2</v>
      </c>
      <c r="I1598">
        <v>2</v>
      </c>
      <c r="J1598" t="str">
        <f>IF(H1598&gt;I1598,"H",IF(H1598=I1598,"D","A"))</f>
        <v>D</v>
      </c>
      <c r="K1598">
        <v>3.05</v>
      </c>
      <c r="L1598">
        <v>3.36</v>
      </c>
      <c r="M1598">
        <v>2.5099999999999998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 x14ac:dyDescent="0.25">
      <c r="A1599" t="s">
        <v>3</v>
      </c>
      <c r="B1599" t="s">
        <v>2</v>
      </c>
      <c r="C1599">
        <v>2016</v>
      </c>
      <c r="D1599" s="2">
        <v>42537</v>
      </c>
      <c r="E1599" s="1">
        <v>7.2916666666666671E-2</v>
      </c>
      <c r="F1599" t="s">
        <v>1</v>
      </c>
      <c r="G1599" t="s">
        <v>8</v>
      </c>
      <c r="H1599">
        <v>0</v>
      </c>
      <c r="I1599">
        <v>1</v>
      </c>
      <c r="J1599" t="str">
        <f>IF(H1599&gt;I1599,"H",IF(H1599=I1599,"D","A"))</f>
        <v>A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2.0699999999999998</v>
      </c>
      <c r="R1599">
        <v>3.19</v>
      </c>
      <c r="S1599">
        <v>3.63</v>
      </c>
    </row>
    <row r="1600" spans="1:19" x14ac:dyDescent="0.25">
      <c r="A1600" t="s">
        <v>3</v>
      </c>
      <c r="B1600" t="s">
        <v>2</v>
      </c>
      <c r="C1600">
        <v>2016</v>
      </c>
      <c r="D1600" s="2">
        <v>42537</v>
      </c>
      <c r="E1600" s="1">
        <v>0.97916666666666663</v>
      </c>
      <c r="F1600" t="s">
        <v>0</v>
      </c>
      <c r="G1600" t="s">
        <v>17</v>
      </c>
      <c r="H1600">
        <v>2</v>
      </c>
      <c r="I1600">
        <v>0</v>
      </c>
      <c r="J1600" t="str">
        <f>IF(H1600&gt;I1600,"H",IF(H1600=I1600,"D","A"))</f>
        <v>H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5.0999999999999996</v>
      </c>
      <c r="Q1600">
        <v>1.85</v>
      </c>
      <c r="R1600">
        <v>3.47</v>
      </c>
      <c r="S1600">
        <v>4.17</v>
      </c>
    </row>
    <row r="1601" spans="1:19" x14ac:dyDescent="0.25">
      <c r="A1601" t="s">
        <v>3</v>
      </c>
      <c r="B1601" t="s">
        <v>2</v>
      </c>
      <c r="C1601">
        <v>2016</v>
      </c>
      <c r="D1601" s="2">
        <v>42538</v>
      </c>
      <c r="E1601" s="1">
        <v>0</v>
      </c>
      <c r="F1601" t="s">
        <v>16</v>
      </c>
      <c r="G1601" t="s">
        <v>11</v>
      </c>
      <c r="H1601">
        <v>1</v>
      </c>
      <c r="I1601">
        <v>0</v>
      </c>
      <c r="J1601" t="str">
        <f>IF(H1601&gt;I1601,"H",IF(H1601=I1601,"D","A"))</f>
        <v>H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 x14ac:dyDescent="0.25">
      <c r="A1602" t="s">
        <v>3</v>
      </c>
      <c r="B1602" t="s">
        <v>2</v>
      </c>
      <c r="C1602">
        <v>2016</v>
      </c>
      <c r="D1602" s="2">
        <v>42539</v>
      </c>
      <c r="E1602" s="1">
        <v>0.83333333333333337</v>
      </c>
      <c r="F1602" t="s">
        <v>19</v>
      </c>
      <c r="G1602" t="s">
        <v>42</v>
      </c>
      <c r="H1602">
        <v>3</v>
      </c>
      <c r="I1602">
        <v>1</v>
      </c>
      <c r="J1602" t="str">
        <f>IF(H1602&gt;I1602,"H",IF(H1602=I1602,"D","A"))</f>
        <v>H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 x14ac:dyDescent="0.25">
      <c r="A1603" t="s">
        <v>3</v>
      </c>
      <c r="B1603" t="s">
        <v>2</v>
      </c>
      <c r="C1603">
        <v>2016</v>
      </c>
      <c r="D1603" s="2">
        <v>42539</v>
      </c>
      <c r="E1603" s="1">
        <v>0.91666666666666663</v>
      </c>
      <c r="F1603" t="s">
        <v>36</v>
      </c>
      <c r="G1603" t="s">
        <v>22</v>
      </c>
      <c r="H1603">
        <v>1</v>
      </c>
      <c r="I1603">
        <v>0</v>
      </c>
      <c r="J1603" t="str">
        <f>IF(H1603&gt;I1603,"H",IF(H1603=I1603,"D","A"))</f>
        <v>H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 x14ac:dyDescent="0.25">
      <c r="A1604" t="s">
        <v>3</v>
      </c>
      <c r="B1604" t="s">
        <v>2</v>
      </c>
      <c r="C1604">
        <v>2016</v>
      </c>
      <c r="D1604" s="2">
        <v>42540</v>
      </c>
      <c r="E1604" s="1">
        <v>4.1666666666666664E-2</v>
      </c>
      <c r="F1604" t="s">
        <v>24</v>
      </c>
      <c r="G1604" t="s">
        <v>23</v>
      </c>
      <c r="H1604">
        <v>2</v>
      </c>
      <c r="I1604">
        <v>1</v>
      </c>
      <c r="J1604" t="str">
        <f>IF(H1604&gt;I1604,"H",IF(H1604=I1604,"D","A"))</f>
        <v>H</v>
      </c>
      <c r="K1604">
        <v>2.3199999999999998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2.2599999999999998</v>
      </c>
      <c r="R1604">
        <v>3.18</v>
      </c>
      <c r="S1604">
        <v>3.18</v>
      </c>
    </row>
    <row r="1605" spans="1:19" x14ac:dyDescent="0.25">
      <c r="A1605" t="s">
        <v>3</v>
      </c>
      <c r="B1605" t="s">
        <v>2</v>
      </c>
      <c r="C1605">
        <v>2016</v>
      </c>
      <c r="D1605" s="2">
        <v>42540</v>
      </c>
      <c r="E1605" s="1">
        <v>0.625</v>
      </c>
      <c r="F1605" t="s">
        <v>17</v>
      </c>
      <c r="G1605" t="s">
        <v>40</v>
      </c>
      <c r="H1605">
        <v>3</v>
      </c>
      <c r="I1605">
        <v>0</v>
      </c>
      <c r="J1605" t="str">
        <f>IF(H1605&gt;I1605,"H",IF(H1605=I1605,"D","A"))</f>
        <v>H</v>
      </c>
      <c r="K1605">
        <v>1.52</v>
      </c>
      <c r="L1605">
        <v>4.4400000000000004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 x14ac:dyDescent="0.25">
      <c r="A1606" t="s">
        <v>3</v>
      </c>
      <c r="B1606" t="s">
        <v>2</v>
      </c>
      <c r="C1606">
        <v>2016</v>
      </c>
      <c r="D1606" s="2">
        <v>42540</v>
      </c>
      <c r="E1606" s="1">
        <v>0.625</v>
      </c>
      <c r="F1606" t="s">
        <v>9</v>
      </c>
      <c r="G1606" t="s">
        <v>29</v>
      </c>
      <c r="H1606">
        <v>1</v>
      </c>
      <c r="I1606">
        <v>2</v>
      </c>
      <c r="J1606" t="str">
        <f>IF(H1606&gt;I1606,"H",IF(H1606=I1606,"D","A"))</f>
        <v>A</v>
      </c>
      <c r="K1606">
        <v>2.0099999999999998</v>
      </c>
      <c r="L1606">
        <v>3.5</v>
      </c>
      <c r="M1606">
        <v>4.1399999999999997</v>
      </c>
      <c r="N1606">
        <v>2.0499999999999998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 x14ac:dyDescent="0.25">
      <c r="A1607" t="s">
        <v>3</v>
      </c>
      <c r="B1607" t="s">
        <v>2</v>
      </c>
      <c r="C1607">
        <v>2016</v>
      </c>
      <c r="D1607" s="2">
        <v>42540</v>
      </c>
      <c r="E1607" s="1">
        <v>0.83333333333333337</v>
      </c>
      <c r="F1607" t="s">
        <v>11</v>
      </c>
      <c r="G1607" t="s">
        <v>14</v>
      </c>
      <c r="H1607">
        <v>3</v>
      </c>
      <c r="I1607">
        <v>1</v>
      </c>
      <c r="J1607" t="str">
        <f>IF(H1607&gt;I1607,"H",IF(H1607=I1607,"D","A"))</f>
        <v>H</v>
      </c>
      <c r="K1607">
        <v>1.48</v>
      </c>
      <c r="L1607">
        <v>4.28</v>
      </c>
      <c r="M1607">
        <v>6.52</v>
      </c>
      <c r="N1607">
        <v>1.5</v>
      </c>
      <c r="O1607">
        <v>4.4000000000000004</v>
      </c>
      <c r="P1607">
        <v>8.7200000000000006</v>
      </c>
      <c r="Q1607">
        <v>1.45</v>
      </c>
      <c r="R1607">
        <v>4.09</v>
      </c>
      <c r="S1607">
        <v>7.15</v>
      </c>
    </row>
    <row r="1608" spans="1:19" x14ac:dyDescent="0.25">
      <c r="A1608" t="s">
        <v>3</v>
      </c>
      <c r="B1608" t="s">
        <v>2</v>
      </c>
      <c r="C1608">
        <v>2016</v>
      </c>
      <c r="D1608" s="2">
        <v>42540</v>
      </c>
      <c r="E1608" s="1">
        <v>0.83333333333333337</v>
      </c>
      <c r="F1608" t="s">
        <v>41</v>
      </c>
      <c r="G1608" t="s">
        <v>0</v>
      </c>
      <c r="H1608">
        <v>3</v>
      </c>
      <c r="I1608">
        <v>2</v>
      </c>
      <c r="J1608" t="str">
        <f>IF(H1608&gt;I1608,"H",IF(H1608=I1608,"D","A"))</f>
        <v>H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2.2799999999999998</v>
      </c>
    </row>
    <row r="1609" spans="1:19" x14ac:dyDescent="0.25">
      <c r="A1609" t="s">
        <v>3</v>
      </c>
      <c r="B1609" t="s">
        <v>2</v>
      </c>
      <c r="C1609">
        <v>2016</v>
      </c>
      <c r="D1609" s="2">
        <v>42540</v>
      </c>
      <c r="E1609" s="1">
        <v>0.83333333333333337</v>
      </c>
      <c r="F1609" t="s">
        <v>8</v>
      </c>
      <c r="G1609" t="s">
        <v>10</v>
      </c>
      <c r="H1609">
        <v>2</v>
      </c>
      <c r="I1609">
        <v>2</v>
      </c>
      <c r="J1609" t="str">
        <f>IF(H1609&gt;I1609,"H",IF(H1609=I1609,"D","A"))</f>
        <v>D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2.5499999999999998</v>
      </c>
      <c r="R1609">
        <v>3.05</v>
      </c>
      <c r="S1609">
        <v>2.85</v>
      </c>
    </row>
    <row r="1610" spans="1:19" x14ac:dyDescent="0.25">
      <c r="A1610" t="s">
        <v>3</v>
      </c>
      <c r="B1610" t="s">
        <v>2</v>
      </c>
      <c r="C1610">
        <v>2016</v>
      </c>
      <c r="D1610" s="2">
        <v>42540</v>
      </c>
      <c r="E1610" s="1">
        <v>0.83333333333333337</v>
      </c>
      <c r="F1610" t="s">
        <v>28</v>
      </c>
      <c r="G1610" t="s">
        <v>16</v>
      </c>
      <c r="H1610">
        <v>2</v>
      </c>
      <c r="I1610">
        <v>1</v>
      </c>
      <c r="J1610" t="str">
        <f>IF(H1610&gt;I1610,"H",IF(H1610=I1610,"D","A"))</f>
        <v>H</v>
      </c>
      <c r="K1610">
        <v>2.2799999999999998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2.2400000000000002</v>
      </c>
      <c r="R1610">
        <v>3.17</v>
      </c>
      <c r="S1610">
        <v>3.23</v>
      </c>
    </row>
    <row r="1611" spans="1:19" x14ac:dyDescent="0.25">
      <c r="A1611" t="s">
        <v>3</v>
      </c>
      <c r="B1611" t="s">
        <v>2</v>
      </c>
      <c r="C1611">
        <v>2016</v>
      </c>
      <c r="D1611" s="2">
        <v>42540</v>
      </c>
      <c r="E1611" s="1">
        <v>0.95833333333333337</v>
      </c>
      <c r="F1611" t="s">
        <v>13</v>
      </c>
      <c r="G1611" t="s">
        <v>1</v>
      </c>
      <c r="H1611">
        <v>2</v>
      </c>
      <c r="I1611">
        <v>0</v>
      </c>
      <c r="J1611" t="str">
        <f>IF(H1611&gt;I1611,"H",IF(H1611=I1611,"D","A"))</f>
        <v>H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 x14ac:dyDescent="0.25">
      <c r="A1612" t="s">
        <v>3</v>
      </c>
      <c r="B1612" t="s">
        <v>2</v>
      </c>
      <c r="C1612">
        <v>2016</v>
      </c>
      <c r="D1612" s="2">
        <v>42543</v>
      </c>
      <c r="E1612" s="1">
        <v>6.25E-2</v>
      </c>
      <c r="F1612" t="s">
        <v>19</v>
      </c>
      <c r="G1612" t="s">
        <v>24</v>
      </c>
      <c r="H1612">
        <v>2</v>
      </c>
      <c r="I1612">
        <v>0</v>
      </c>
      <c r="J1612" t="str">
        <f>IF(H1612&gt;I1612,"H",IF(H1612=I1612,"D","A"))</f>
        <v>H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9.0299999999999994</v>
      </c>
    </row>
    <row r="1613" spans="1:19" x14ac:dyDescent="0.25">
      <c r="A1613" t="s">
        <v>3</v>
      </c>
      <c r="B1613" t="s">
        <v>2</v>
      </c>
      <c r="C1613">
        <v>2016</v>
      </c>
      <c r="D1613" s="2">
        <v>42543</v>
      </c>
      <c r="E1613" s="1">
        <v>0.97916666666666663</v>
      </c>
      <c r="F1613" t="s">
        <v>40</v>
      </c>
      <c r="G1613" t="s">
        <v>1</v>
      </c>
      <c r="H1613">
        <v>0</v>
      </c>
      <c r="I1613">
        <v>4</v>
      </c>
      <c r="J1613" t="str">
        <f>IF(H1613&gt;I1613,"H",IF(H1613=I1613,"D","A"))</f>
        <v>A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 x14ac:dyDescent="0.25">
      <c r="A1614" t="s">
        <v>3</v>
      </c>
      <c r="B1614" t="s">
        <v>2</v>
      </c>
      <c r="C1614">
        <v>2016</v>
      </c>
      <c r="D1614" s="2">
        <v>42544</v>
      </c>
      <c r="E1614" s="1">
        <v>4.1666666666666664E-2</v>
      </c>
      <c r="F1614" t="s">
        <v>14</v>
      </c>
      <c r="G1614" t="s">
        <v>41</v>
      </c>
      <c r="H1614">
        <v>0</v>
      </c>
      <c r="I1614">
        <v>0</v>
      </c>
      <c r="J1614" t="str">
        <f>IF(H1614&gt;I1614,"H",IF(H1614=I1614,"D","A"))</f>
        <v>D</v>
      </c>
      <c r="K1614">
        <v>1.93</v>
      </c>
      <c r="L1614">
        <v>3.48</v>
      </c>
      <c r="M1614">
        <v>3.89</v>
      </c>
      <c r="N1614">
        <v>2.0499999999999998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 x14ac:dyDescent="0.25">
      <c r="A1615" t="s">
        <v>3</v>
      </c>
      <c r="B1615" t="s">
        <v>2</v>
      </c>
      <c r="C1615">
        <v>2016</v>
      </c>
      <c r="D1615" s="2">
        <v>42544</v>
      </c>
      <c r="E1615" s="1">
        <v>4.1666666666666664E-2</v>
      </c>
      <c r="F1615" t="s">
        <v>42</v>
      </c>
      <c r="G1615" t="s">
        <v>8</v>
      </c>
      <c r="H1615">
        <v>0</v>
      </c>
      <c r="I1615">
        <v>1</v>
      </c>
      <c r="J1615" t="str">
        <f>IF(H1615&gt;I1615,"H",IF(H1615=I1615,"D","A"))</f>
        <v>A</v>
      </c>
      <c r="K1615">
        <v>3</v>
      </c>
      <c r="L1615">
        <v>3.31</v>
      </c>
      <c r="M1615">
        <v>2.5499999999999998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 x14ac:dyDescent="0.25">
      <c r="A1616" t="s">
        <v>3</v>
      </c>
      <c r="B1616" t="s">
        <v>2</v>
      </c>
      <c r="C1616">
        <v>2016</v>
      </c>
      <c r="D1616" s="2">
        <v>42544</v>
      </c>
      <c r="E1616" s="1">
        <v>7.2916666666666671E-2</v>
      </c>
      <c r="F1616" t="s">
        <v>17</v>
      </c>
      <c r="G1616" t="s">
        <v>11</v>
      </c>
      <c r="H1616">
        <v>2</v>
      </c>
      <c r="I1616">
        <v>1</v>
      </c>
      <c r="J1616" t="str">
        <f>IF(H1616&gt;I1616,"H",IF(H1616=I1616,"D","A"))</f>
        <v>H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 x14ac:dyDescent="0.25">
      <c r="A1617" t="s">
        <v>3</v>
      </c>
      <c r="B1617" t="s">
        <v>2</v>
      </c>
      <c r="C1617">
        <v>2016</v>
      </c>
      <c r="D1617" s="2">
        <v>42544</v>
      </c>
      <c r="E1617" s="1">
        <v>7.2916666666666671E-2</v>
      </c>
      <c r="F1617" t="s">
        <v>16</v>
      </c>
      <c r="G1617" t="s">
        <v>22</v>
      </c>
      <c r="H1617">
        <v>2</v>
      </c>
      <c r="I1617">
        <v>4</v>
      </c>
      <c r="J1617" t="str">
        <f>IF(H1617&gt;I1617,"H",IF(H1617=I1617,"D","A"))</f>
        <v>A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2.4700000000000002</v>
      </c>
      <c r="R1617">
        <v>3.06</v>
      </c>
      <c r="S1617">
        <v>2.94</v>
      </c>
    </row>
    <row r="1618" spans="1:19" x14ac:dyDescent="0.25">
      <c r="A1618" t="s">
        <v>3</v>
      </c>
      <c r="B1618" t="s">
        <v>2</v>
      </c>
      <c r="C1618">
        <v>2016</v>
      </c>
      <c r="D1618" s="2">
        <v>42544</v>
      </c>
      <c r="E1618" s="1">
        <v>0.79166666666666663</v>
      </c>
      <c r="F1618" t="s">
        <v>29</v>
      </c>
      <c r="G1618" t="s">
        <v>36</v>
      </c>
      <c r="H1618">
        <v>0</v>
      </c>
      <c r="I1618">
        <v>0</v>
      </c>
      <c r="J1618" t="str">
        <f>IF(H1618&gt;I1618,"H",IF(H1618=I1618,"D","A"))</f>
        <v>D</v>
      </c>
      <c r="K1618">
        <v>2.0499999999999998</v>
      </c>
      <c r="L1618">
        <v>3.17</v>
      </c>
      <c r="M1618">
        <v>4.59</v>
      </c>
      <c r="N1618">
        <v>2.06</v>
      </c>
      <c r="O1618">
        <v>3.32</v>
      </c>
      <c r="P1618">
        <v>4.5999999999999996</v>
      </c>
      <c r="Q1618">
        <v>2</v>
      </c>
      <c r="R1618">
        <v>3.13</v>
      </c>
      <c r="S1618">
        <v>3.96</v>
      </c>
    </row>
    <row r="1619" spans="1:19" x14ac:dyDescent="0.25">
      <c r="A1619" t="s">
        <v>3</v>
      </c>
      <c r="B1619" t="s">
        <v>2</v>
      </c>
      <c r="C1619">
        <v>2016</v>
      </c>
      <c r="D1619" s="2">
        <v>42544</v>
      </c>
      <c r="E1619" s="1">
        <v>0.96875</v>
      </c>
      <c r="F1619" t="s">
        <v>13</v>
      </c>
      <c r="G1619" t="s">
        <v>9</v>
      </c>
      <c r="H1619">
        <v>1</v>
      </c>
      <c r="I1619">
        <v>2</v>
      </c>
      <c r="J1619" t="str">
        <f>IF(H1619&gt;I1619,"H",IF(H1619=I1619,"D","A"))</f>
        <v>A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4.8499999999999996</v>
      </c>
      <c r="S1619">
        <v>9.7899999999999991</v>
      </c>
    </row>
    <row r="1620" spans="1:19" x14ac:dyDescent="0.25">
      <c r="A1620" t="s">
        <v>3</v>
      </c>
      <c r="B1620" t="s">
        <v>2</v>
      </c>
      <c r="C1620">
        <v>2016</v>
      </c>
      <c r="D1620" s="2">
        <v>42545</v>
      </c>
      <c r="E1620" s="1">
        <v>4.1666666666666664E-2</v>
      </c>
      <c r="F1620" t="s">
        <v>10</v>
      </c>
      <c r="G1620" t="s">
        <v>28</v>
      </c>
      <c r="H1620">
        <v>0</v>
      </c>
      <c r="I1620">
        <v>0</v>
      </c>
      <c r="J1620" t="str">
        <f>IF(H1620&gt;I1620,"H",IF(H1620=I1620,"D","A"))</f>
        <v>D</v>
      </c>
      <c r="K1620">
        <v>1.41</v>
      </c>
      <c r="L1620">
        <v>4.76</v>
      </c>
      <c r="M1620">
        <v>9.41</v>
      </c>
      <c r="N1620">
        <v>1.43</v>
      </c>
      <c r="O1620">
        <v>5.0999999999999996</v>
      </c>
      <c r="P1620">
        <v>9.7100000000000009</v>
      </c>
      <c r="Q1620">
        <v>1.38</v>
      </c>
      <c r="R1620">
        <v>4.49</v>
      </c>
      <c r="S1620">
        <v>8.07</v>
      </c>
    </row>
    <row r="1621" spans="1:19" x14ac:dyDescent="0.25">
      <c r="A1621" t="s">
        <v>3</v>
      </c>
      <c r="B1621" t="s">
        <v>2</v>
      </c>
      <c r="C1621">
        <v>2016</v>
      </c>
      <c r="D1621" s="2">
        <v>42545</v>
      </c>
      <c r="E1621" s="1">
        <v>6.25E-2</v>
      </c>
      <c r="F1621" t="s">
        <v>23</v>
      </c>
      <c r="G1621" t="s">
        <v>0</v>
      </c>
      <c r="H1621">
        <v>1</v>
      </c>
      <c r="I1621">
        <v>1</v>
      </c>
      <c r="J1621" t="str">
        <f>IF(H1621&gt;I1621,"H",IF(H1621=I1621,"D","A"))</f>
        <v>D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 x14ac:dyDescent="0.25">
      <c r="A1622" t="s">
        <v>3</v>
      </c>
      <c r="B1622" t="s">
        <v>2</v>
      </c>
      <c r="C1622">
        <v>2016</v>
      </c>
      <c r="D1622" s="2">
        <v>42546</v>
      </c>
      <c r="E1622" s="1">
        <v>0.95833333333333337</v>
      </c>
      <c r="F1622" t="s">
        <v>1</v>
      </c>
      <c r="G1622" t="s">
        <v>19</v>
      </c>
      <c r="H1622">
        <v>2</v>
      </c>
      <c r="I1622">
        <v>1</v>
      </c>
      <c r="J1622" t="str">
        <f>IF(H1622&gt;I1622,"H",IF(H1622=I1622,"D","A"))</f>
        <v>H</v>
      </c>
      <c r="K1622">
        <v>2.1800000000000002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2.1800000000000002</v>
      </c>
      <c r="R1622">
        <v>3.29</v>
      </c>
      <c r="S1622">
        <v>3.25</v>
      </c>
    </row>
    <row r="1623" spans="1:19" x14ac:dyDescent="0.25">
      <c r="A1623" t="s">
        <v>3</v>
      </c>
      <c r="B1623" t="s">
        <v>2</v>
      </c>
      <c r="C1623">
        <v>2016</v>
      </c>
      <c r="D1623" s="2">
        <v>42547</v>
      </c>
      <c r="E1623" s="1">
        <v>4.1666666666666664E-2</v>
      </c>
      <c r="F1623" t="s">
        <v>11</v>
      </c>
      <c r="G1623" t="s">
        <v>42</v>
      </c>
      <c r="H1623">
        <v>2</v>
      </c>
      <c r="I1623">
        <v>1</v>
      </c>
      <c r="J1623" t="str">
        <f>IF(H1623&gt;I1623,"H",IF(H1623=I1623,"D","A"))</f>
        <v>H</v>
      </c>
      <c r="K1623">
        <v>1.46</v>
      </c>
      <c r="L1623">
        <v>4.55</v>
      </c>
      <c r="M1623">
        <v>8.36</v>
      </c>
      <c r="N1623">
        <v>1.46</v>
      </c>
      <c r="O1623">
        <v>4.5999999999999996</v>
      </c>
      <c r="P1623">
        <v>9.31</v>
      </c>
      <c r="Q1623">
        <v>1.42</v>
      </c>
      <c r="R1623">
        <v>4.32</v>
      </c>
      <c r="S1623">
        <v>7.5</v>
      </c>
    </row>
    <row r="1624" spans="1:19" x14ac:dyDescent="0.25">
      <c r="A1624" t="s">
        <v>3</v>
      </c>
      <c r="B1624" t="s">
        <v>2</v>
      </c>
      <c r="C1624">
        <v>2016</v>
      </c>
      <c r="D1624" s="2">
        <v>42547</v>
      </c>
      <c r="E1624" s="1">
        <v>0.625</v>
      </c>
      <c r="F1624" t="s">
        <v>24</v>
      </c>
      <c r="G1624" t="s">
        <v>17</v>
      </c>
      <c r="H1624">
        <v>0</v>
      </c>
      <c r="I1624">
        <v>1</v>
      </c>
      <c r="J1624" t="str">
        <f>IF(H1624&gt;I1624,"H",IF(H1624=I1624,"D","A"))</f>
        <v>A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 x14ac:dyDescent="0.25">
      <c r="A1625" t="s">
        <v>3</v>
      </c>
      <c r="B1625" t="s">
        <v>2</v>
      </c>
      <c r="C1625">
        <v>2016</v>
      </c>
      <c r="D1625" s="2">
        <v>42547</v>
      </c>
      <c r="E1625" s="1">
        <v>0.83333333333333337</v>
      </c>
      <c r="F1625" t="s">
        <v>36</v>
      </c>
      <c r="G1625" t="s">
        <v>13</v>
      </c>
      <c r="H1625">
        <v>2</v>
      </c>
      <c r="I1625">
        <v>0</v>
      </c>
      <c r="J1625" t="str">
        <f>IF(H1625&gt;I1625,"H",IF(H1625=I1625,"D","A"))</f>
        <v>H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 x14ac:dyDescent="0.25">
      <c r="A1626" t="s">
        <v>3</v>
      </c>
      <c r="B1626" t="s">
        <v>2</v>
      </c>
      <c r="C1626">
        <v>2016</v>
      </c>
      <c r="D1626" s="2">
        <v>42547</v>
      </c>
      <c r="E1626" s="1">
        <v>0.83333333333333337</v>
      </c>
      <c r="F1626" t="s">
        <v>8</v>
      </c>
      <c r="G1626" t="s">
        <v>16</v>
      </c>
      <c r="H1626">
        <v>1</v>
      </c>
      <c r="I1626">
        <v>2</v>
      </c>
      <c r="J1626" t="str">
        <f>IF(H1626&gt;I1626,"H",IF(H1626=I1626,"D","A"))</f>
        <v>A</v>
      </c>
      <c r="K1626">
        <v>2.15</v>
      </c>
      <c r="L1626">
        <v>3.22</v>
      </c>
      <c r="M1626">
        <v>4.01</v>
      </c>
      <c r="N1626">
        <v>2.2000000000000002</v>
      </c>
      <c r="O1626">
        <v>3.32</v>
      </c>
      <c r="P1626">
        <v>4.0599999999999996</v>
      </c>
      <c r="Q1626">
        <v>2.08</v>
      </c>
      <c r="R1626">
        <v>3.18</v>
      </c>
      <c r="S1626">
        <v>3.62</v>
      </c>
    </row>
    <row r="1627" spans="1:19" x14ac:dyDescent="0.25">
      <c r="A1627" t="s">
        <v>3</v>
      </c>
      <c r="B1627" t="s">
        <v>2</v>
      </c>
      <c r="C1627">
        <v>2016</v>
      </c>
      <c r="D1627" s="2">
        <v>42547</v>
      </c>
      <c r="E1627" s="1">
        <v>0.83333333333333337</v>
      </c>
      <c r="F1627" t="s">
        <v>0</v>
      </c>
      <c r="G1627" t="s">
        <v>14</v>
      </c>
      <c r="H1627">
        <v>2</v>
      </c>
      <c r="I1627">
        <v>3</v>
      </c>
      <c r="J1627" t="str">
        <f>IF(H1627&gt;I1627,"H",IF(H1627=I1627,"D","A"))</f>
        <v>A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 x14ac:dyDescent="0.25">
      <c r="A1628" t="s">
        <v>3</v>
      </c>
      <c r="B1628" t="s">
        <v>2</v>
      </c>
      <c r="C1628">
        <v>2016</v>
      </c>
      <c r="D1628" s="2">
        <v>42547</v>
      </c>
      <c r="E1628" s="1">
        <v>0.83333333333333337</v>
      </c>
      <c r="F1628" t="s">
        <v>22</v>
      </c>
      <c r="G1628" t="s">
        <v>10</v>
      </c>
      <c r="H1628">
        <v>3</v>
      </c>
      <c r="I1628">
        <v>0</v>
      </c>
      <c r="J1628" t="str">
        <f>IF(H1628&gt;I1628,"H",IF(H1628=I1628,"D","A"))</f>
        <v>H</v>
      </c>
      <c r="K1628">
        <v>2.14</v>
      </c>
      <c r="L1628">
        <v>3.43</v>
      </c>
      <c r="M1628">
        <v>3.74</v>
      </c>
      <c r="N1628">
        <v>2.2999999999999998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 x14ac:dyDescent="0.25">
      <c r="A1629" t="s">
        <v>3</v>
      </c>
      <c r="B1629" t="s">
        <v>2</v>
      </c>
      <c r="C1629">
        <v>2016</v>
      </c>
      <c r="D1629" s="2">
        <v>42547</v>
      </c>
      <c r="E1629" s="1">
        <v>0.83333333333333337</v>
      </c>
      <c r="F1629" t="s">
        <v>9</v>
      </c>
      <c r="G1629" t="s">
        <v>40</v>
      </c>
      <c r="H1629">
        <v>1</v>
      </c>
      <c r="I1629">
        <v>1</v>
      </c>
      <c r="J1629" t="str">
        <f>IF(H1629&gt;I1629,"H",IF(H1629=I1629,"D","A"))</f>
        <v>D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2.0499999999999998</v>
      </c>
      <c r="R1629">
        <v>3.3</v>
      </c>
      <c r="S1629">
        <v>3.57</v>
      </c>
    </row>
    <row r="1630" spans="1:19" x14ac:dyDescent="0.25">
      <c r="A1630" t="s">
        <v>3</v>
      </c>
      <c r="B1630" t="s">
        <v>2</v>
      </c>
      <c r="C1630">
        <v>2016</v>
      </c>
      <c r="D1630" s="2">
        <v>42547</v>
      </c>
      <c r="E1630" s="1">
        <v>0.9375</v>
      </c>
      <c r="F1630" t="s">
        <v>41</v>
      </c>
      <c r="G1630" t="s">
        <v>23</v>
      </c>
      <c r="H1630">
        <v>0</v>
      </c>
      <c r="I1630">
        <v>0</v>
      </c>
      <c r="J1630" t="str">
        <f>IF(H1630&gt;I1630,"H",IF(H1630=I1630,"D","A"))</f>
        <v>D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 x14ac:dyDescent="0.25">
      <c r="A1631" t="s">
        <v>3</v>
      </c>
      <c r="B1631" t="s">
        <v>2</v>
      </c>
      <c r="C1631">
        <v>2016</v>
      </c>
      <c r="D1631" s="2">
        <v>42547</v>
      </c>
      <c r="E1631" s="1">
        <v>0.9375</v>
      </c>
      <c r="F1631" t="s">
        <v>28</v>
      </c>
      <c r="G1631" t="s">
        <v>29</v>
      </c>
      <c r="H1631">
        <v>5</v>
      </c>
      <c r="I1631">
        <v>1</v>
      </c>
      <c r="J1631" t="str">
        <f>IF(H1631&gt;I1631,"H",IF(H1631=I1631,"D","A"))</f>
        <v>H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 x14ac:dyDescent="0.25">
      <c r="A1632" t="s">
        <v>3</v>
      </c>
      <c r="B1632" t="s">
        <v>2</v>
      </c>
      <c r="C1632">
        <v>2016</v>
      </c>
      <c r="D1632" s="2">
        <v>42550</v>
      </c>
      <c r="E1632" s="1">
        <v>0.97916666666666663</v>
      </c>
      <c r="F1632" t="s">
        <v>8</v>
      </c>
      <c r="G1632" t="s">
        <v>0</v>
      </c>
      <c r="H1632">
        <v>1</v>
      </c>
      <c r="I1632">
        <v>0</v>
      </c>
      <c r="J1632" t="str">
        <f>IF(H1632&gt;I1632,"H",IF(H1632=I1632,"D","A"))</f>
        <v>H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 x14ac:dyDescent="0.25">
      <c r="A1633" t="s">
        <v>3</v>
      </c>
      <c r="B1633" t="s">
        <v>2</v>
      </c>
      <c r="C1633">
        <v>2016</v>
      </c>
      <c r="D1633" s="2">
        <v>42550</v>
      </c>
      <c r="E1633" s="1">
        <v>0.97916666666666663</v>
      </c>
      <c r="F1633" t="s">
        <v>13</v>
      </c>
      <c r="G1633" t="s">
        <v>22</v>
      </c>
      <c r="H1633">
        <v>3</v>
      </c>
      <c r="I1633">
        <v>2</v>
      </c>
      <c r="J1633" t="str">
        <f>IF(H1633&gt;I1633,"H",IF(H1633=I1633,"D","A"))</f>
        <v>H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 x14ac:dyDescent="0.25">
      <c r="A1634" t="s">
        <v>3</v>
      </c>
      <c r="B1634" t="s">
        <v>2</v>
      </c>
      <c r="C1634">
        <v>2016</v>
      </c>
      <c r="D1634" s="2">
        <v>42550</v>
      </c>
      <c r="E1634" s="1">
        <v>0.97916666666666663</v>
      </c>
      <c r="F1634" t="s">
        <v>9</v>
      </c>
      <c r="G1634" t="s">
        <v>28</v>
      </c>
      <c r="H1634">
        <v>3</v>
      </c>
      <c r="I1634">
        <v>2</v>
      </c>
      <c r="J1634" t="str">
        <f>IF(H1634&gt;I1634,"H",IF(H1634=I1634,"D","A"))</f>
        <v>H</v>
      </c>
      <c r="K1634">
        <v>2.4500000000000002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 x14ac:dyDescent="0.25">
      <c r="A1635" t="s">
        <v>3</v>
      </c>
      <c r="B1635" t="s">
        <v>2</v>
      </c>
      <c r="C1635">
        <v>2016</v>
      </c>
      <c r="D1635" s="2">
        <v>42551</v>
      </c>
      <c r="E1635" s="1">
        <v>4.1666666666666664E-2</v>
      </c>
      <c r="F1635" t="s">
        <v>29</v>
      </c>
      <c r="G1635" t="s">
        <v>1</v>
      </c>
      <c r="H1635">
        <v>3</v>
      </c>
      <c r="I1635">
        <v>2</v>
      </c>
      <c r="J1635" t="str">
        <f>IF(H1635&gt;I1635,"H",IF(H1635=I1635,"D","A"))</f>
        <v>H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 x14ac:dyDescent="0.25">
      <c r="A1636" t="s">
        <v>3</v>
      </c>
      <c r="B1636" t="s">
        <v>2</v>
      </c>
      <c r="C1636">
        <v>2016</v>
      </c>
      <c r="D1636" s="2">
        <v>42551</v>
      </c>
      <c r="E1636" s="1">
        <v>4.1666666666666664E-2</v>
      </c>
      <c r="F1636" t="s">
        <v>23</v>
      </c>
      <c r="G1636" t="s">
        <v>36</v>
      </c>
      <c r="H1636">
        <v>1</v>
      </c>
      <c r="I1636">
        <v>0</v>
      </c>
      <c r="J1636" t="str">
        <f>IF(H1636&gt;I1636,"H",IF(H1636=I1636,"D","A"))</f>
        <v>H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 x14ac:dyDescent="0.25">
      <c r="A1637" t="s">
        <v>3</v>
      </c>
      <c r="B1637" t="s">
        <v>2</v>
      </c>
      <c r="C1637">
        <v>2016</v>
      </c>
      <c r="D1637" s="2">
        <v>42551</v>
      </c>
      <c r="E1637" s="1">
        <v>7.2916666666666671E-2</v>
      </c>
      <c r="F1637" t="s">
        <v>24</v>
      </c>
      <c r="G1637" t="s">
        <v>11</v>
      </c>
      <c r="H1637">
        <v>0</v>
      </c>
      <c r="I1637">
        <v>2</v>
      </c>
      <c r="J1637" t="str">
        <f>IF(H1637&gt;I1637,"H",IF(H1637=I1637,"D","A"))</f>
        <v>A</v>
      </c>
      <c r="K1637">
        <v>3.96</v>
      </c>
      <c r="L1637">
        <v>3.35</v>
      </c>
      <c r="M1637">
        <v>2.11</v>
      </c>
      <c r="N1637">
        <v>4.1500000000000004</v>
      </c>
      <c r="O1637">
        <v>3.52</v>
      </c>
      <c r="P1637">
        <v>2.15</v>
      </c>
      <c r="Q1637">
        <v>3.62</v>
      </c>
      <c r="R1637">
        <v>3.2</v>
      </c>
      <c r="S1637">
        <v>2.0699999999999998</v>
      </c>
    </row>
    <row r="1638" spans="1:19" x14ac:dyDescent="0.25">
      <c r="A1638" t="s">
        <v>3</v>
      </c>
      <c r="B1638" t="s">
        <v>2</v>
      </c>
      <c r="C1638">
        <v>2016</v>
      </c>
      <c r="D1638" s="2">
        <v>42551</v>
      </c>
      <c r="E1638" s="1">
        <v>7.2916666666666671E-2</v>
      </c>
      <c r="F1638" t="s">
        <v>10</v>
      </c>
      <c r="G1638" t="s">
        <v>16</v>
      </c>
      <c r="H1638">
        <v>2</v>
      </c>
      <c r="I1638">
        <v>1</v>
      </c>
      <c r="J1638" t="str">
        <f>IF(H1638&gt;I1638,"H",IF(H1638=I1638,"D","A"))</f>
        <v>H</v>
      </c>
      <c r="K1638">
        <v>1.92</v>
      </c>
      <c r="L1638">
        <v>3.41</v>
      </c>
      <c r="M1638">
        <v>4.7300000000000004</v>
      </c>
      <c r="N1638">
        <v>1.98</v>
      </c>
      <c r="O1638">
        <v>3.57</v>
      </c>
      <c r="P1638">
        <v>4.8499999999999996</v>
      </c>
      <c r="Q1638">
        <v>1.9</v>
      </c>
      <c r="R1638">
        <v>3.29</v>
      </c>
      <c r="S1638">
        <v>4.1100000000000003</v>
      </c>
    </row>
    <row r="1639" spans="1:19" x14ac:dyDescent="0.25">
      <c r="A1639" t="s">
        <v>3</v>
      </c>
      <c r="B1639" t="s">
        <v>2</v>
      </c>
      <c r="C1639">
        <v>2016</v>
      </c>
      <c r="D1639" s="2">
        <v>42551</v>
      </c>
      <c r="E1639" s="1">
        <v>0.97916666666666663</v>
      </c>
      <c r="F1639" t="s">
        <v>19</v>
      </c>
      <c r="G1639" t="s">
        <v>41</v>
      </c>
      <c r="H1639">
        <v>4</v>
      </c>
      <c r="I1639">
        <v>0</v>
      </c>
      <c r="J1639" t="str">
        <f>IF(H1639&gt;I1639,"H",IF(H1639=I1639,"D","A"))</f>
        <v>H</v>
      </c>
      <c r="K1639">
        <v>1.43</v>
      </c>
      <c r="L1639">
        <v>4.8</v>
      </c>
      <c r="M1639">
        <v>8.4600000000000009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 x14ac:dyDescent="0.25">
      <c r="A1640" t="s">
        <v>3</v>
      </c>
      <c r="B1640" t="s">
        <v>2</v>
      </c>
      <c r="C1640">
        <v>2016</v>
      </c>
      <c r="D1640" s="2">
        <v>42551</v>
      </c>
      <c r="E1640" s="1">
        <v>0.97916666666666663</v>
      </c>
      <c r="F1640" t="s">
        <v>42</v>
      </c>
      <c r="G1640" t="s">
        <v>40</v>
      </c>
      <c r="H1640">
        <v>0</v>
      </c>
      <c r="I1640">
        <v>3</v>
      </c>
      <c r="J1640" t="str">
        <f>IF(H1640&gt;I1640,"H",IF(H1640=I1640,"D","A"))</f>
        <v>A</v>
      </c>
      <c r="K1640">
        <v>2.29</v>
      </c>
      <c r="L1640">
        <v>3.25</v>
      </c>
      <c r="M1640">
        <v>3.55</v>
      </c>
      <c r="N1640">
        <v>2.3199999999999998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 x14ac:dyDescent="0.25">
      <c r="A1641" t="s">
        <v>3</v>
      </c>
      <c r="B1641" t="s">
        <v>2</v>
      </c>
      <c r="C1641">
        <v>2016</v>
      </c>
      <c r="D1641" s="2">
        <v>42552</v>
      </c>
      <c r="E1641" s="1">
        <v>4.1666666666666664E-2</v>
      </c>
      <c r="F1641" t="s">
        <v>17</v>
      </c>
      <c r="G1641" t="s">
        <v>14</v>
      </c>
      <c r="H1641">
        <v>5</v>
      </c>
      <c r="I1641">
        <v>3</v>
      </c>
      <c r="J1641" t="str">
        <f>IF(H1641&gt;I1641,"H",IF(H1641=I1641,"D","A"))</f>
        <v>H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 x14ac:dyDescent="0.25">
      <c r="A1642" t="s">
        <v>3</v>
      </c>
      <c r="B1642" t="s">
        <v>2</v>
      </c>
      <c r="C1642">
        <v>2016</v>
      </c>
      <c r="D1642" s="2">
        <v>42553</v>
      </c>
      <c r="E1642" s="1">
        <v>0.83333333333333337</v>
      </c>
      <c r="F1642" t="s">
        <v>16</v>
      </c>
      <c r="G1642" t="s">
        <v>23</v>
      </c>
      <c r="H1642">
        <v>0</v>
      </c>
      <c r="I1642">
        <v>0</v>
      </c>
      <c r="J1642" t="str">
        <f>IF(H1642&gt;I1642,"H",IF(H1642=I1642,"D","A"))</f>
        <v>D</v>
      </c>
      <c r="K1642">
        <v>1.97</v>
      </c>
      <c r="L1642">
        <v>3.46</v>
      </c>
      <c r="M1642">
        <v>4.3600000000000003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 x14ac:dyDescent="0.25">
      <c r="A1643" t="s">
        <v>3</v>
      </c>
      <c r="B1643" t="s">
        <v>2</v>
      </c>
      <c r="C1643">
        <v>2016</v>
      </c>
      <c r="D1643" s="2">
        <v>42553</v>
      </c>
      <c r="E1643" s="1">
        <v>0.9375</v>
      </c>
      <c r="F1643" t="s">
        <v>36</v>
      </c>
      <c r="G1643" t="s">
        <v>24</v>
      </c>
      <c r="H1643">
        <v>1</v>
      </c>
      <c r="I1643">
        <v>0</v>
      </c>
      <c r="J1643" t="str">
        <f>IF(H1643&gt;I1643,"H",IF(H1643=I1643,"D","A"))</f>
        <v>H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 x14ac:dyDescent="0.25">
      <c r="A1644" t="s">
        <v>3</v>
      </c>
      <c r="B1644" t="s">
        <v>2</v>
      </c>
      <c r="C1644">
        <v>2016</v>
      </c>
      <c r="D1644" s="2">
        <v>42554</v>
      </c>
      <c r="E1644" s="1">
        <v>0.625</v>
      </c>
      <c r="F1644" t="s">
        <v>1</v>
      </c>
      <c r="G1644" t="s">
        <v>9</v>
      </c>
      <c r="H1644">
        <v>2</v>
      </c>
      <c r="I1644">
        <v>2</v>
      </c>
      <c r="J1644" t="str">
        <f>IF(H1644&gt;I1644,"H",IF(H1644=I1644,"D","A"))</f>
        <v>D</v>
      </c>
      <c r="K1644">
        <v>1.48</v>
      </c>
      <c r="L1644">
        <v>4.5599999999999996</v>
      </c>
      <c r="M1644">
        <v>7.78</v>
      </c>
      <c r="N1644">
        <v>1.53</v>
      </c>
      <c r="O1644">
        <v>4.5599999999999996</v>
      </c>
      <c r="P1644">
        <v>7.9</v>
      </c>
      <c r="Q1644">
        <v>1.47</v>
      </c>
      <c r="R1644">
        <v>4.1500000000000004</v>
      </c>
      <c r="S1644">
        <v>6.67</v>
      </c>
    </row>
    <row r="1645" spans="1:19" x14ac:dyDescent="0.25">
      <c r="A1645" t="s">
        <v>3</v>
      </c>
      <c r="B1645" t="s">
        <v>2</v>
      </c>
      <c r="C1645">
        <v>2016</v>
      </c>
      <c r="D1645" s="2">
        <v>42554</v>
      </c>
      <c r="E1645" s="1">
        <v>0.625</v>
      </c>
      <c r="F1645" t="s">
        <v>0</v>
      </c>
      <c r="G1645" t="s">
        <v>13</v>
      </c>
      <c r="H1645">
        <v>0</v>
      </c>
      <c r="I1645">
        <v>1</v>
      </c>
      <c r="J1645" t="str">
        <f>IF(H1645&gt;I1645,"H",IF(H1645=I1645,"D","A"))</f>
        <v>A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 x14ac:dyDescent="0.25">
      <c r="A1646" t="s">
        <v>3</v>
      </c>
      <c r="B1646" t="s">
        <v>2</v>
      </c>
      <c r="C1646">
        <v>2016</v>
      </c>
      <c r="D1646" s="2">
        <v>42554</v>
      </c>
      <c r="E1646" s="1">
        <v>0.83333333333333337</v>
      </c>
      <c r="F1646" t="s">
        <v>14</v>
      </c>
      <c r="G1646" t="s">
        <v>42</v>
      </c>
      <c r="H1646">
        <v>2</v>
      </c>
      <c r="I1646">
        <v>1</v>
      </c>
      <c r="J1646" t="str">
        <f>IF(H1646&gt;I1646,"H",IF(H1646=I1646,"D","A"))</f>
        <v>H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 x14ac:dyDescent="0.25">
      <c r="A1647" t="s">
        <v>3</v>
      </c>
      <c r="B1647" t="s">
        <v>2</v>
      </c>
      <c r="C1647">
        <v>2016</v>
      </c>
      <c r="D1647" s="2">
        <v>42554</v>
      </c>
      <c r="E1647" s="1">
        <v>0.83333333333333337</v>
      </c>
      <c r="F1647" t="s">
        <v>11</v>
      </c>
      <c r="G1647" t="s">
        <v>8</v>
      </c>
      <c r="H1647">
        <v>4</v>
      </c>
      <c r="I1647">
        <v>0</v>
      </c>
      <c r="J1647" t="str">
        <f>IF(H1647&gt;I1647,"H",IF(H1647=I1647,"D","A"))</f>
        <v>H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2.0299999999999998</v>
      </c>
      <c r="R1647">
        <v>3.24</v>
      </c>
      <c r="S1647">
        <v>3.7</v>
      </c>
    </row>
    <row r="1648" spans="1:19" x14ac:dyDescent="0.25">
      <c r="A1648" t="s">
        <v>3</v>
      </c>
      <c r="B1648" t="s">
        <v>2</v>
      </c>
      <c r="C1648">
        <v>2016</v>
      </c>
      <c r="D1648" s="2">
        <v>42554</v>
      </c>
      <c r="E1648" s="1">
        <v>0.83333333333333337</v>
      </c>
      <c r="F1648" t="s">
        <v>40</v>
      </c>
      <c r="G1648" t="s">
        <v>10</v>
      </c>
      <c r="H1648">
        <v>1</v>
      </c>
      <c r="I1648">
        <v>0</v>
      </c>
      <c r="J1648" t="str">
        <f>IF(H1648&gt;I1648,"H",IF(H1648=I1648,"D","A"))</f>
        <v>H</v>
      </c>
      <c r="K1648">
        <v>2.35</v>
      </c>
      <c r="L1648">
        <v>3.38</v>
      </c>
      <c r="M1648">
        <v>3.3</v>
      </c>
      <c r="N1648">
        <v>2.4500000000000002</v>
      </c>
      <c r="O1648">
        <v>3.47</v>
      </c>
      <c r="P1648">
        <v>4.3600000000000003</v>
      </c>
      <c r="Q1648">
        <v>2.14</v>
      </c>
      <c r="R1648">
        <v>3.23</v>
      </c>
      <c r="S1648">
        <v>3.47</v>
      </c>
    </row>
    <row r="1649" spans="1:19" x14ac:dyDescent="0.25">
      <c r="A1649" t="s">
        <v>3</v>
      </c>
      <c r="B1649" t="s">
        <v>2</v>
      </c>
      <c r="C1649">
        <v>2016</v>
      </c>
      <c r="D1649" s="2">
        <v>42554</v>
      </c>
      <c r="E1649" s="1">
        <v>0.83333333333333337</v>
      </c>
      <c r="F1649" t="s">
        <v>22</v>
      </c>
      <c r="G1649" t="s">
        <v>29</v>
      </c>
      <c r="H1649">
        <v>3</v>
      </c>
      <c r="I1649">
        <v>0</v>
      </c>
      <c r="J1649" t="str">
        <f>IF(H1649&gt;I1649,"H",IF(H1649=I1649,"D","A"))</f>
        <v>H</v>
      </c>
      <c r="K1649">
        <v>1.44</v>
      </c>
      <c r="L1649">
        <v>4.68</v>
      </c>
      <c r="M1649">
        <v>8.68</v>
      </c>
      <c r="N1649">
        <v>1.44</v>
      </c>
      <c r="O1649">
        <v>4.8600000000000003</v>
      </c>
      <c r="P1649">
        <v>9.31</v>
      </c>
      <c r="Q1649">
        <v>1.41</v>
      </c>
      <c r="R1649">
        <v>4.37</v>
      </c>
      <c r="S1649">
        <v>7.78</v>
      </c>
    </row>
    <row r="1650" spans="1:19" x14ac:dyDescent="0.25">
      <c r="A1650" t="s">
        <v>3</v>
      </c>
      <c r="B1650" t="s">
        <v>2</v>
      </c>
      <c r="C1650">
        <v>2016</v>
      </c>
      <c r="D1650" s="2">
        <v>42554</v>
      </c>
      <c r="E1650" s="1">
        <v>0.95833333333333337</v>
      </c>
      <c r="F1650" t="s">
        <v>41</v>
      </c>
      <c r="G1650" t="s">
        <v>17</v>
      </c>
      <c r="H1650">
        <v>1</v>
      </c>
      <c r="I1650">
        <v>1</v>
      </c>
      <c r="J1650" t="str">
        <f>IF(H1650&gt;I1650,"H",IF(H1650=I1650,"D","A"))</f>
        <v>D</v>
      </c>
      <c r="K1650">
        <v>3.36</v>
      </c>
      <c r="L1650">
        <v>3.48</v>
      </c>
      <c r="M1650">
        <v>2.2799999999999998</v>
      </c>
      <c r="N1650">
        <v>3.57</v>
      </c>
      <c r="O1650">
        <v>3.52</v>
      </c>
      <c r="P1650">
        <v>2.2799999999999998</v>
      </c>
      <c r="Q1650">
        <v>3.23</v>
      </c>
      <c r="R1650">
        <v>3.31</v>
      </c>
      <c r="S1650">
        <v>2.1800000000000002</v>
      </c>
    </row>
    <row r="1651" spans="1:19" x14ac:dyDescent="0.25">
      <c r="A1651" t="s">
        <v>3</v>
      </c>
      <c r="B1651" t="s">
        <v>2</v>
      </c>
      <c r="C1651">
        <v>2016</v>
      </c>
      <c r="D1651" s="2">
        <v>42556</v>
      </c>
      <c r="E1651" s="1">
        <v>0</v>
      </c>
      <c r="F1651" t="s">
        <v>28</v>
      </c>
      <c r="G1651" t="s">
        <v>19</v>
      </c>
      <c r="H1651">
        <v>1</v>
      </c>
      <c r="I1651">
        <v>3</v>
      </c>
      <c r="J1651" t="str">
        <f>IF(H1651&gt;I1651,"H",IF(H1651=I1651,"D","A"))</f>
        <v>A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 x14ac:dyDescent="0.25">
      <c r="A1652" t="s">
        <v>3</v>
      </c>
      <c r="B1652" t="s">
        <v>2</v>
      </c>
      <c r="C1652">
        <v>2016</v>
      </c>
      <c r="D1652" s="2">
        <v>42560</v>
      </c>
      <c r="E1652" s="1">
        <v>0.85416666666666663</v>
      </c>
      <c r="F1652" t="s">
        <v>29</v>
      </c>
      <c r="G1652" t="s">
        <v>11</v>
      </c>
      <c r="H1652">
        <v>0</v>
      </c>
      <c r="I1652">
        <v>2</v>
      </c>
      <c r="J1652" t="str">
        <f>IF(H1652&gt;I1652,"H",IF(H1652=I1652,"D","A"))</f>
        <v>A</v>
      </c>
      <c r="K1652">
        <v>3.16</v>
      </c>
      <c r="L1652">
        <v>3.28</v>
      </c>
      <c r="M1652">
        <v>2.4700000000000002</v>
      </c>
      <c r="N1652">
        <v>3.22</v>
      </c>
      <c r="O1652">
        <v>3.4</v>
      </c>
      <c r="P1652">
        <v>2.4700000000000002</v>
      </c>
      <c r="Q1652">
        <v>3</v>
      </c>
      <c r="R1652">
        <v>3.17</v>
      </c>
      <c r="S1652">
        <v>2.36</v>
      </c>
    </row>
    <row r="1653" spans="1:19" x14ac:dyDescent="0.25">
      <c r="A1653" t="s">
        <v>3</v>
      </c>
      <c r="B1653" t="s">
        <v>2</v>
      </c>
      <c r="C1653">
        <v>2016</v>
      </c>
      <c r="D1653" s="2">
        <v>42560</v>
      </c>
      <c r="E1653" s="1">
        <v>0.85416666666666663</v>
      </c>
      <c r="F1653" t="s">
        <v>23</v>
      </c>
      <c r="G1653" t="s">
        <v>14</v>
      </c>
      <c r="H1653">
        <v>0</v>
      </c>
      <c r="I1653">
        <v>0</v>
      </c>
      <c r="J1653" t="str">
        <f>IF(H1653&gt;I1653,"H",IF(H1653=I1653,"D","A"))</f>
        <v>D</v>
      </c>
      <c r="K1653">
        <v>1.96</v>
      </c>
      <c r="L1653">
        <v>3.51</v>
      </c>
      <c r="M1653">
        <v>4.3499999999999996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 x14ac:dyDescent="0.25">
      <c r="A1654" t="s">
        <v>3</v>
      </c>
      <c r="B1654" t="s">
        <v>2</v>
      </c>
      <c r="C1654">
        <v>2016</v>
      </c>
      <c r="D1654" s="2">
        <v>42561</v>
      </c>
      <c r="E1654" s="1">
        <v>4.1666666666666664E-2</v>
      </c>
      <c r="F1654" t="s">
        <v>40</v>
      </c>
      <c r="G1654" t="s">
        <v>28</v>
      </c>
      <c r="H1654">
        <v>2</v>
      </c>
      <c r="I1654">
        <v>1</v>
      </c>
      <c r="J1654" t="str">
        <f>IF(H1654&gt;I1654,"H",IF(H1654=I1654,"D","A"))</f>
        <v>H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4.1900000000000004</v>
      </c>
    </row>
    <row r="1655" spans="1:19" x14ac:dyDescent="0.25">
      <c r="A1655" t="s">
        <v>3</v>
      </c>
      <c r="B1655" t="s">
        <v>2</v>
      </c>
      <c r="C1655">
        <v>2016</v>
      </c>
      <c r="D1655" s="2">
        <v>42561</v>
      </c>
      <c r="E1655" s="1">
        <v>0.625</v>
      </c>
      <c r="F1655" t="s">
        <v>8</v>
      </c>
      <c r="G1655" t="s">
        <v>17</v>
      </c>
      <c r="H1655">
        <v>2</v>
      </c>
      <c r="I1655">
        <v>0</v>
      </c>
      <c r="J1655" t="str">
        <f>IF(H1655&gt;I1655,"H",IF(H1655=I1655,"D","A"))</f>
        <v>H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2.5299999999999998</v>
      </c>
      <c r="R1655">
        <v>3.2</v>
      </c>
      <c r="S1655">
        <v>2.76</v>
      </c>
    </row>
    <row r="1656" spans="1:19" x14ac:dyDescent="0.25">
      <c r="A1656" t="s">
        <v>3</v>
      </c>
      <c r="B1656" t="s">
        <v>2</v>
      </c>
      <c r="C1656">
        <v>2016</v>
      </c>
      <c r="D1656" s="2">
        <v>42561</v>
      </c>
      <c r="E1656" s="1">
        <v>0.625</v>
      </c>
      <c r="F1656" t="s">
        <v>13</v>
      </c>
      <c r="G1656" t="s">
        <v>41</v>
      </c>
      <c r="H1656">
        <v>2</v>
      </c>
      <c r="I1656">
        <v>1</v>
      </c>
      <c r="J1656" t="str">
        <f>IF(H1656&gt;I1656,"H",IF(H1656=I1656,"D","A"))</f>
        <v>H</v>
      </c>
      <c r="K1656">
        <v>1.35</v>
      </c>
      <c r="L1656">
        <v>5.1100000000000003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4.6900000000000004</v>
      </c>
      <c r="S1656">
        <v>9.6999999999999993</v>
      </c>
    </row>
    <row r="1657" spans="1:19" x14ac:dyDescent="0.25">
      <c r="A1657" t="s">
        <v>3</v>
      </c>
      <c r="B1657" t="s">
        <v>2</v>
      </c>
      <c r="C1657">
        <v>2016</v>
      </c>
      <c r="D1657" s="2">
        <v>42561</v>
      </c>
      <c r="E1657" s="1">
        <v>0.83333333333333337</v>
      </c>
      <c r="F1657" t="s">
        <v>42</v>
      </c>
      <c r="G1657" t="s">
        <v>0</v>
      </c>
      <c r="H1657">
        <v>1</v>
      </c>
      <c r="I1657">
        <v>0</v>
      </c>
      <c r="J1657" t="str">
        <f>IF(H1657&gt;I1657,"H",IF(H1657=I1657,"D","A"))</f>
        <v>H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 x14ac:dyDescent="0.25">
      <c r="A1658" t="s">
        <v>3</v>
      </c>
      <c r="B1658" t="s">
        <v>2</v>
      </c>
      <c r="C1658">
        <v>2016</v>
      </c>
      <c r="D1658" s="2">
        <v>42561</v>
      </c>
      <c r="E1658" s="1">
        <v>0.83333333333333337</v>
      </c>
      <c r="F1658" t="s">
        <v>10</v>
      </c>
      <c r="G1658" t="s">
        <v>24</v>
      </c>
      <c r="H1658">
        <v>3</v>
      </c>
      <c r="I1658">
        <v>0</v>
      </c>
      <c r="J1658" t="str">
        <f>IF(H1658&gt;I1658,"H",IF(H1658=I1658,"D","A"))</f>
        <v>H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 x14ac:dyDescent="0.25">
      <c r="A1659" t="s">
        <v>3</v>
      </c>
      <c r="B1659" t="s">
        <v>2</v>
      </c>
      <c r="C1659">
        <v>2016</v>
      </c>
      <c r="D1659" s="2">
        <v>42561</v>
      </c>
      <c r="E1659" s="1">
        <v>0.97916666666666663</v>
      </c>
      <c r="F1659" t="s">
        <v>9</v>
      </c>
      <c r="G1659" t="s">
        <v>16</v>
      </c>
      <c r="H1659">
        <v>0</v>
      </c>
      <c r="I1659">
        <v>0</v>
      </c>
      <c r="J1659" t="str">
        <f>IF(H1659&gt;I1659,"H",IF(H1659=I1659,"D","A"))</f>
        <v>D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2.0699999999999998</v>
      </c>
      <c r="R1659">
        <v>3.37</v>
      </c>
      <c r="S1659">
        <v>3.45</v>
      </c>
    </row>
    <row r="1660" spans="1:19" x14ac:dyDescent="0.25">
      <c r="A1660" t="s">
        <v>3</v>
      </c>
      <c r="B1660" t="s">
        <v>2</v>
      </c>
      <c r="C1660">
        <v>2016</v>
      </c>
      <c r="D1660" s="2">
        <v>42563</v>
      </c>
      <c r="E1660" s="1">
        <v>0</v>
      </c>
      <c r="F1660" t="s">
        <v>1</v>
      </c>
      <c r="G1660" t="s">
        <v>36</v>
      </c>
      <c r="H1660">
        <v>0</v>
      </c>
      <c r="I1660">
        <v>3</v>
      </c>
      <c r="J1660" t="str">
        <f>IF(H1660&gt;I1660,"H",IF(H1660=I1660,"D","A"))</f>
        <v>A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 x14ac:dyDescent="0.25">
      <c r="A1661" t="s">
        <v>3</v>
      </c>
      <c r="B1661" t="s">
        <v>2</v>
      </c>
      <c r="C1661">
        <v>2016</v>
      </c>
      <c r="D1661" s="2">
        <v>42564</v>
      </c>
      <c r="E1661" s="1">
        <v>2.0833333333333332E-2</v>
      </c>
      <c r="F1661" t="s">
        <v>19</v>
      </c>
      <c r="G1661" t="s">
        <v>22</v>
      </c>
      <c r="H1661">
        <v>1</v>
      </c>
      <c r="I1661">
        <v>1</v>
      </c>
      <c r="J1661" t="str">
        <f>IF(H1661&gt;I1661,"H",IF(H1661=I1661,"D","A"))</f>
        <v>D</v>
      </c>
      <c r="K1661">
        <v>2.2000000000000002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 x14ac:dyDescent="0.25">
      <c r="A1662" t="s">
        <v>3</v>
      </c>
      <c r="B1662" t="s">
        <v>2</v>
      </c>
      <c r="C1662">
        <v>2016</v>
      </c>
      <c r="D1662" s="2">
        <v>42567</v>
      </c>
      <c r="E1662" s="1">
        <v>0.83333333333333337</v>
      </c>
      <c r="F1662" t="s">
        <v>14</v>
      </c>
      <c r="G1662" t="s">
        <v>8</v>
      </c>
      <c r="H1662">
        <v>3</v>
      </c>
      <c r="I1662">
        <v>3</v>
      </c>
      <c r="J1662" t="str">
        <f>IF(H1662&gt;I1662,"H",IF(H1662=I1662,"D","A"))</f>
        <v>D</v>
      </c>
      <c r="K1662">
        <v>3.04</v>
      </c>
      <c r="L1662">
        <v>3.43</v>
      </c>
      <c r="M1662">
        <v>2.2599999999999998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 x14ac:dyDescent="0.25">
      <c r="A1663" t="s">
        <v>3</v>
      </c>
      <c r="B1663" t="s">
        <v>2</v>
      </c>
      <c r="C1663">
        <v>2016</v>
      </c>
      <c r="D1663" s="2">
        <v>42567</v>
      </c>
      <c r="E1663" s="1">
        <v>0.9375</v>
      </c>
      <c r="F1663" t="s">
        <v>22</v>
      </c>
      <c r="G1663" t="s">
        <v>40</v>
      </c>
      <c r="H1663">
        <v>3</v>
      </c>
      <c r="I1663">
        <v>1</v>
      </c>
      <c r="J1663" t="str">
        <f>IF(H1663&gt;I1663,"H",IF(H1663=I1663,"D","A"))</f>
        <v>H</v>
      </c>
      <c r="K1663">
        <v>1.45</v>
      </c>
      <c r="L1663">
        <v>4.6900000000000004</v>
      </c>
      <c r="M1663">
        <v>8.08</v>
      </c>
      <c r="N1663">
        <v>1.47</v>
      </c>
      <c r="O1663">
        <v>4.6900000000000004</v>
      </c>
      <c r="P1663">
        <v>8.52</v>
      </c>
      <c r="Q1663">
        <v>1.42</v>
      </c>
      <c r="R1663">
        <v>4.3899999999999997</v>
      </c>
      <c r="S1663">
        <v>7.24</v>
      </c>
    </row>
    <row r="1664" spans="1:19" x14ac:dyDescent="0.25">
      <c r="A1664" t="s">
        <v>3</v>
      </c>
      <c r="B1664" t="s">
        <v>2</v>
      </c>
      <c r="C1664">
        <v>2016</v>
      </c>
      <c r="D1664" s="2">
        <v>42568</v>
      </c>
      <c r="E1664" s="1">
        <v>0.625</v>
      </c>
      <c r="F1664" t="s">
        <v>24</v>
      </c>
      <c r="G1664" t="s">
        <v>42</v>
      </c>
      <c r="H1664">
        <v>0</v>
      </c>
      <c r="I1664">
        <v>3</v>
      </c>
      <c r="J1664" t="str">
        <f>IF(H1664&gt;I1664,"H",IF(H1664=I1664,"D","A"))</f>
        <v>A</v>
      </c>
      <c r="K1664">
        <v>2.21</v>
      </c>
      <c r="L1664">
        <v>3.3</v>
      </c>
      <c r="M1664">
        <v>3.71</v>
      </c>
      <c r="N1664">
        <v>2.2799999999999998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 x14ac:dyDescent="0.25">
      <c r="A1665" t="s">
        <v>3</v>
      </c>
      <c r="B1665" t="s">
        <v>2</v>
      </c>
      <c r="C1665">
        <v>2016</v>
      </c>
      <c r="D1665" s="2">
        <v>42568</v>
      </c>
      <c r="E1665" s="1">
        <v>0.83333333333333337</v>
      </c>
      <c r="F1665" t="s">
        <v>36</v>
      </c>
      <c r="G1665" t="s">
        <v>9</v>
      </c>
      <c r="H1665">
        <v>1</v>
      </c>
      <c r="I1665">
        <v>1</v>
      </c>
      <c r="J1665" t="str">
        <f>IF(H1665&gt;I1665,"H",IF(H1665=I1665,"D","A"))</f>
        <v>D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 x14ac:dyDescent="0.25">
      <c r="A1666" t="s">
        <v>3</v>
      </c>
      <c r="B1666" t="s">
        <v>2</v>
      </c>
      <c r="C1666">
        <v>2016</v>
      </c>
      <c r="D1666" s="2">
        <v>42568</v>
      </c>
      <c r="E1666" s="1">
        <v>0.83333333333333337</v>
      </c>
      <c r="F1666" t="s">
        <v>11</v>
      </c>
      <c r="G1666" t="s">
        <v>10</v>
      </c>
      <c r="H1666">
        <v>1</v>
      </c>
      <c r="I1666">
        <v>1</v>
      </c>
      <c r="J1666" t="str">
        <f>IF(H1666&gt;I1666,"H",IF(H1666=I1666,"D","A"))</f>
        <v>D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 x14ac:dyDescent="0.25">
      <c r="A1667" t="s">
        <v>3</v>
      </c>
      <c r="B1667" t="s">
        <v>2</v>
      </c>
      <c r="C1667">
        <v>2016</v>
      </c>
      <c r="D1667" s="2">
        <v>42568</v>
      </c>
      <c r="E1667" s="1">
        <v>0.83333333333333337</v>
      </c>
      <c r="F1667" t="s">
        <v>41</v>
      </c>
      <c r="G1667" t="s">
        <v>29</v>
      </c>
      <c r="H1667">
        <v>1</v>
      </c>
      <c r="I1667">
        <v>1</v>
      </c>
      <c r="J1667" t="str">
        <f>IF(H1667&gt;I1667,"H",IF(H1667=I1667,"D","A"))</f>
        <v>D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2.2200000000000002</v>
      </c>
      <c r="R1667">
        <v>3.12</v>
      </c>
      <c r="S1667">
        <v>3.34</v>
      </c>
    </row>
    <row r="1668" spans="1:19" x14ac:dyDescent="0.25">
      <c r="A1668" t="s">
        <v>3</v>
      </c>
      <c r="B1668" t="s">
        <v>2</v>
      </c>
      <c r="C1668">
        <v>2016</v>
      </c>
      <c r="D1668" s="2">
        <v>42568</v>
      </c>
      <c r="E1668" s="1">
        <v>0.83333333333333337</v>
      </c>
      <c r="F1668" t="s">
        <v>16</v>
      </c>
      <c r="G1668" t="s">
        <v>1</v>
      </c>
      <c r="H1668">
        <v>2</v>
      </c>
      <c r="I1668">
        <v>0</v>
      </c>
      <c r="J1668" t="str">
        <f>IF(H1668&gt;I1668,"H",IF(H1668=I1668,"D","A"))</f>
        <v>H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 x14ac:dyDescent="0.25">
      <c r="A1669" t="s">
        <v>3</v>
      </c>
      <c r="B1669" t="s">
        <v>2</v>
      </c>
      <c r="C1669">
        <v>2016</v>
      </c>
      <c r="D1669" s="2">
        <v>42568</v>
      </c>
      <c r="E1669" s="1">
        <v>0.83333333333333337</v>
      </c>
      <c r="F1669" t="s">
        <v>0</v>
      </c>
      <c r="G1669" t="s">
        <v>19</v>
      </c>
      <c r="H1669">
        <v>0</v>
      </c>
      <c r="I1669">
        <v>1</v>
      </c>
      <c r="J1669" t="str">
        <f>IF(H1669&gt;I1669,"H",IF(H1669=I1669,"D","A"))</f>
        <v>A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2.2999999999999998</v>
      </c>
      <c r="R1669">
        <v>3.22</v>
      </c>
      <c r="S1669">
        <v>3.08</v>
      </c>
    </row>
    <row r="1670" spans="1:19" x14ac:dyDescent="0.25">
      <c r="A1670" t="s">
        <v>3</v>
      </c>
      <c r="B1670" t="s">
        <v>2</v>
      </c>
      <c r="C1670">
        <v>2016</v>
      </c>
      <c r="D1670" s="2">
        <v>42568</v>
      </c>
      <c r="E1670" s="1">
        <v>0.9375</v>
      </c>
      <c r="F1670" t="s">
        <v>28</v>
      </c>
      <c r="G1670" t="s">
        <v>13</v>
      </c>
      <c r="H1670">
        <v>4</v>
      </c>
      <c r="I1670">
        <v>2</v>
      </c>
      <c r="J1670" t="str">
        <f>IF(H1670&gt;I1670,"H",IF(H1670=I1670,"D","A"))</f>
        <v>H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 x14ac:dyDescent="0.25">
      <c r="A1671" t="s">
        <v>3</v>
      </c>
      <c r="B1671" t="s">
        <v>2</v>
      </c>
      <c r="C1671">
        <v>2016</v>
      </c>
      <c r="D1671" s="2">
        <v>42570</v>
      </c>
      <c r="E1671" s="1">
        <v>0</v>
      </c>
      <c r="F1671" t="s">
        <v>17</v>
      </c>
      <c r="G1671" t="s">
        <v>23</v>
      </c>
      <c r="H1671">
        <v>2</v>
      </c>
      <c r="I1671">
        <v>1</v>
      </c>
      <c r="J1671" t="str">
        <f>IF(H1671&gt;I1671,"H",IF(H1671=I1671,"D","A"))</f>
        <v>H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 x14ac:dyDescent="0.25">
      <c r="A1672" t="s">
        <v>3</v>
      </c>
      <c r="B1672" t="s">
        <v>2</v>
      </c>
      <c r="C1672">
        <v>2016</v>
      </c>
      <c r="D1672" s="2">
        <v>42574</v>
      </c>
      <c r="E1672" s="1">
        <v>0.83333333333333337</v>
      </c>
      <c r="F1672" t="s">
        <v>11</v>
      </c>
      <c r="G1672" t="s">
        <v>41</v>
      </c>
      <c r="H1672">
        <v>1</v>
      </c>
      <c r="I1672">
        <v>1</v>
      </c>
      <c r="J1672" t="str">
        <f>IF(H1672&gt;I1672,"H",IF(H1672=I1672,"D","A"))</f>
        <v>D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 x14ac:dyDescent="0.25">
      <c r="A1673" t="s">
        <v>3</v>
      </c>
      <c r="B1673" t="s">
        <v>2</v>
      </c>
      <c r="C1673">
        <v>2016</v>
      </c>
      <c r="D1673" s="2">
        <v>42574</v>
      </c>
      <c r="E1673" s="1">
        <v>0.9375</v>
      </c>
      <c r="F1673" t="s">
        <v>42</v>
      </c>
      <c r="G1673" t="s">
        <v>23</v>
      </c>
      <c r="H1673">
        <v>0</v>
      </c>
      <c r="I1673">
        <v>1</v>
      </c>
      <c r="J1673" t="str">
        <f>IF(H1673&gt;I1673,"H",IF(H1673=I1673,"D","A"))</f>
        <v>A</v>
      </c>
      <c r="K1673">
        <v>2.4500000000000002</v>
      </c>
      <c r="L1673">
        <v>3.25</v>
      </c>
      <c r="M1673">
        <v>3.23</v>
      </c>
      <c r="N1673">
        <v>2.4500000000000002</v>
      </c>
      <c r="O1673">
        <v>3.27</v>
      </c>
      <c r="P1673">
        <v>3.77</v>
      </c>
      <c r="Q1673">
        <v>2.2799999999999998</v>
      </c>
      <c r="R1673">
        <v>3.14</v>
      </c>
      <c r="S1673">
        <v>3.21</v>
      </c>
    </row>
    <row r="1674" spans="1:19" x14ac:dyDescent="0.25">
      <c r="A1674" t="s">
        <v>3</v>
      </c>
      <c r="B1674" t="s">
        <v>2</v>
      </c>
      <c r="C1674">
        <v>2016</v>
      </c>
      <c r="D1674" s="2">
        <v>42575</v>
      </c>
      <c r="E1674" s="1">
        <v>0.625</v>
      </c>
      <c r="F1674" t="s">
        <v>19</v>
      </c>
      <c r="G1674" t="s">
        <v>17</v>
      </c>
      <c r="H1674">
        <v>0</v>
      </c>
      <c r="I1674">
        <v>1</v>
      </c>
      <c r="J1674" t="str">
        <f>IF(H1674&gt;I1674,"H",IF(H1674=I1674,"D","A"))</f>
        <v>A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4.1100000000000003</v>
      </c>
    </row>
    <row r="1675" spans="1:19" x14ac:dyDescent="0.25">
      <c r="A1675" t="s">
        <v>3</v>
      </c>
      <c r="B1675" t="s">
        <v>2</v>
      </c>
      <c r="C1675">
        <v>2016</v>
      </c>
      <c r="D1675" s="2">
        <v>42575</v>
      </c>
      <c r="E1675" s="1">
        <v>0.625</v>
      </c>
      <c r="F1675" t="s">
        <v>40</v>
      </c>
      <c r="G1675" t="s">
        <v>0</v>
      </c>
      <c r="H1675">
        <v>2</v>
      </c>
      <c r="I1675">
        <v>2</v>
      </c>
      <c r="J1675" t="str">
        <f>IF(H1675&gt;I1675,"H",IF(H1675=I1675,"D","A"))</f>
        <v>D</v>
      </c>
      <c r="K1675">
        <v>2.4500000000000002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 x14ac:dyDescent="0.25">
      <c r="A1676" t="s">
        <v>3</v>
      </c>
      <c r="B1676" t="s">
        <v>2</v>
      </c>
      <c r="C1676">
        <v>2016</v>
      </c>
      <c r="D1676" s="2">
        <v>42575</v>
      </c>
      <c r="E1676" s="1">
        <v>0.83333333333333337</v>
      </c>
      <c r="F1676" t="s">
        <v>36</v>
      </c>
      <c r="G1676" t="s">
        <v>16</v>
      </c>
      <c r="H1676">
        <v>1</v>
      </c>
      <c r="I1676">
        <v>0</v>
      </c>
      <c r="J1676" t="str">
        <f>IF(H1676&gt;I1676,"H",IF(H1676=I1676,"D","A"))</f>
        <v>H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 x14ac:dyDescent="0.25">
      <c r="A1677" t="s">
        <v>3</v>
      </c>
      <c r="B1677" t="s">
        <v>2</v>
      </c>
      <c r="C1677">
        <v>2016</v>
      </c>
      <c r="D1677" s="2">
        <v>42575</v>
      </c>
      <c r="E1677" s="1">
        <v>0.83333333333333337</v>
      </c>
      <c r="F1677" t="s">
        <v>29</v>
      </c>
      <c r="G1677" t="s">
        <v>14</v>
      </c>
      <c r="H1677">
        <v>2</v>
      </c>
      <c r="I1677">
        <v>1</v>
      </c>
      <c r="J1677" t="str">
        <f>IF(H1677&gt;I1677,"H",IF(H1677=I1677,"D","A"))</f>
        <v>H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2.0299999999999998</v>
      </c>
      <c r="R1677">
        <v>3.29</v>
      </c>
      <c r="S1677">
        <v>3.65</v>
      </c>
    </row>
    <row r="1678" spans="1:19" x14ac:dyDescent="0.25">
      <c r="A1678" t="s">
        <v>3</v>
      </c>
      <c r="B1678" t="s">
        <v>2</v>
      </c>
      <c r="C1678">
        <v>2016</v>
      </c>
      <c r="D1678" s="2">
        <v>42575</v>
      </c>
      <c r="E1678" s="1">
        <v>0.83333333333333337</v>
      </c>
      <c r="F1678" t="s">
        <v>1</v>
      </c>
      <c r="G1678" t="s">
        <v>28</v>
      </c>
      <c r="H1678">
        <v>1</v>
      </c>
      <c r="I1678">
        <v>2</v>
      </c>
      <c r="J1678" t="str">
        <f>IF(H1678&gt;I1678,"H",IF(H1678=I1678,"D","A"))</f>
        <v>A</v>
      </c>
      <c r="K1678">
        <v>1.57</v>
      </c>
      <c r="L1678">
        <v>4.2699999999999996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 x14ac:dyDescent="0.25">
      <c r="A1679" t="s">
        <v>3</v>
      </c>
      <c r="B1679" t="s">
        <v>2</v>
      </c>
      <c r="C1679">
        <v>2016</v>
      </c>
      <c r="D1679" s="2">
        <v>42575</v>
      </c>
      <c r="E1679" s="1">
        <v>0.83333333333333337</v>
      </c>
      <c r="F1679" t="s">
        <v>13</v>
      </c>
      <c r="G1679" t="s">
        <v>10</v>
      </c>
      <c r="H1679">
        <v>1</v>
      </c>
      <c r="I1679">
        <v>0</v>
      </c>
      <c r="J1679" t="str">
        <f>IF(H1679&gt;I1679,"H",IF(H1679=I1679,"D","A"))</f>
        <v>H</v>
      </c>
      <c r="K1679">
        <v>2.04</v>
      </c>
      <c r="L1679">
        <v>3.48</v>
      </c>
      <c r="M1679">
        <v>4.03</v>
      </c>
      <c r="N1679">
        <v>2.0699999999999998</v>
      </c>
      <c r="O1679">
        <v>3.56</v>
      </c>
      <c r="P1679">
        <v>4.4000000000000004</v>
      </c>
      <c r="Q1679">
        <v>1.96</v>
      </c>
      <c r="R1679">
        <v>3.31</v>
      </c>
      <c r="S1679">
        <v>3.88</v>
      </c>
    </row>
    <row r="1680" spans="1:19" x14ac:dyDescent="0.25">
      <c r="A1680" t="s">
        <v>3</v>
      </c>
      <c r="B1680" t="s">
        <v>2</v>
      </c>
      <c r="C1680">
        <v>2016</v>
      </c>
      <c r="D1680" s="2">
        <v>42575</v>
      </c>
      <c r="E1680" s="1">
        <v>0.9375</v>
      </c>
      <c r="F1680" t="s">
        <v>9</v>
      </c>
      <c r="G1680" t="s">
        <v>22</v>
      </c>
      <c r="H1680">
        <v>2</v>
      </c>
      <c r="I1680">
        <v>3</v>
      </c>
      <c r="J1680" t="str">
        <f>IF(H1680&gt;I1680,"H",IF(H1680=I1680,"D","A"))</f>
        <v>A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 x14ac:dyDescent="0.25">
      <c r="A1681" t="s">
        <v>3</v>
      </c>
      <c r="B1681" t="s">
        <v>2</v>
      </c>
      <c r="C1681">
        <v>2016</v>
      </c>
      <c r="D1681" s="2">
        <v>42577</v>
      </c>
      <c r="E1681" s="1">
        <v>0</v>
      </c>
      <c r="F1681" t="s">
        <v>8</v>
      </c>
      <c r="G1681" t="s">
        <v>24</v>
      </c>
      <c r="H1681">
        <v>2</v>
      </c>
      <c r="I1681">
        <v>1</v>
      </c>
      <c r="J1681" t="str">
        <f>IF(H1681&gt;I1681,"H",IF(H1681=I1681,"D","A"))</f>
        <v>H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4.7699999999999996</v>
      </c>
      <c r="S1681">
        <v>8.52</v>
      </c>
    </row>
    <row r="1682" spans="1:19" x14ac:dyDescent="0.25">
      <c r="A1682" t="s">
        <v>3</v>
      </c>
      <c r="B1682" t="s">
        <v>2</v>
      </c>
      <c r="C1682">
        <v>2016</v>
      </c>
      <c r="D1682" s="2">
        <v>42581</v>
      </c>
      <c r="E1682" s="1">
        <v>0.9375</v>
      </c>
      <c r="F1682" t="s">
        <v>41</v>
      </c>
      <c r="G1682" t="s">
        <v>9</v>
      </c>
      <c r="H1682">
        <v>1</v>
      </c>
      <c r="I1682">
        <v>0</v>
      </c>
      <c r="J1682" t="str">
        <f>IF(H1682&gt;I1682,"H",IF(H1682=I1682,"D","A"))</f>
        <v>H</v>
      </c>
      <c r="K1682">
        <v>2.5499999999999998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2.4700000000000002</v>
      </c>
      <c r="R1682">
        <v>3.18</v>
      </c>
      <c r="S1682">
        <v>2.85</v>
      </c>
    </row>
    <row r="1683" spans="1:19" x14ac:dyDescent="0.25">
      <c r="A1683" t="s">
        <v>3</v>
      </c>
      <c r="B1683" t="s">
        <v>2</v>
      </c>
      <c r="C1683">
        <v>2016</v>
      </c>
      <c r="D1683" s="2">
        <v>42581</v>
      </c>
      <c r="E1683" s="1">
        <v>0.9375</v>
      </c>
      <c r="F1683" t="s">
        <v>28</v>
      </c>
      <c r="G1683" t="s">
        <v>36</v>
      </c>
      <c r="H1683">
        <v>2</v>
      </c>
      <c r="I1683">
        <v>0</v>
      </c>
      <c r="J1683" t="str">
        <f>IF(H1683&gt;I1683,"H",IF(H1683=I1683,"D","A"))</f>
        <v>H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 x14ac:dyDescent="0.25">
      <c r="A1684" t="s">
        <v>3</v>
      </c>
      <c r="B1684" t="s">
        <v>2</v>
      </c>
      <c r="C1684">
        <v>2016</v>
      </c>
      <c r="D1684" s="2">
        <v>42582</v>
      </c>
      <c r="E1684" s="1">
        <v>4.1666666666666664E-2</v>
      </c>
      <c r="F1684" t="s">
        <v>17</v>
      </c>
      <c r="G1684" t="s">
        <v>42</v>
      </c>
      <c r="H1684">
        <v>3</v>
      </c>
      <c r="I1684">
        <v>0</v>
      </c>
      <c r="J1684" t="str">
        <f>IF(H1684&gt;I1684,"H",IF(H1684=I1684,"D","A"))</f>
        <v>H</v>
      </c>
      <c r="K1684">
        <v>1.41</v>
      </c>
      <c r="L1684">
        <v>5.03</v>
      </c>
      <c r="M1684">
        <v>8.5500000000000007</v>
      </c>
      <c r="N1684">
        <v>1.41</v>
      </c>
      <c r="O1684">
        <v>5.25</v>
      </c>
      <c r="P1684">
        <v>9.31</v>
      </c>
      <c r="Q1684">
        <v>1.38</v>
      </c>
      <c r="R1684">
        <v>4.6100000000000003</v>
      </c>
      <c r="S1684">
        <v>7.69</v>
      </c>
    </row>
    <row r="1685" spans="1:19" x14ac:dyDescent="0.25">
      <c r="A1685" t="s">
        <v>3</v>
      </c>
      <c r="B1685" t="s">
        <v>2</v>
      </c>
      <c r="C1685">
        <v>2016</v>
      </c>
      <c r="D1685" s="2">
        <v>42582</v>
      </c>
      <c r="E1685" s="1">
        <v>0.625</v>
      </c>
      <c r="F1685" t="s">
        <v>16</v>
      </c>
      <c r="G1685" t="s">
        <v>40</v>
      </c>
      <c r="H1685">
        <v>3</v>
      </c>
      <c r="I1685">
        <v>0</v>
      </c>
      <c r="J1685" t="str">
        <f>IF(H1685&gt;I1685,"H",IF(H1685=I1685,"D","A"))</f>
        <v>H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4.4000000000000004</v>
      </c>
      <c r="Q1685">
        <v>1.92</v>
      </c>
      <c r="R1685">
        <v>3.34</v>
      </c>
      <c r="S1685">
        <v>4.01</v>
      </c>
    </row>
    <row r="1686" spans="1:19" x14ac:dyDescent="0.25">
      <c r="A1686" t="s">
        <v>3</v>
      </c>
      <c r="B1686" t="s">
        <v>2</v>
      </c>
      <c r="C1686">
        <v>2016</v>
      </c>
      <c r="D1686" s="2">
        <v>42582</v>
      </c>
      <c r="E1686" s="1">
        <v>0.625</v>
      </c>
      <c r="F1686" t="s">
        <v>10</v>
      </c>
      <c r="G1686" t="s">
        <v>29</v>
      </c>
      <c r="H1686">
        <v>2</v>
      </c>
      <c r="I1686">
        <v>2</v>
      </c>
      <c r="J1686" t="str">
        <f>IF(H1686&gt;I1686,"H",IF(H1686=I1686,"D","A"))</f>
        <v>D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 x14ac:dyDescent="0.25">
      <c r="A1687" t="s">
        <v>3</v>
      </c>
      <c r="B1687" t="s">
        <v>2</v>
      </c>
      <c r="C1687">
        <v>2016</v>
      </c>
      <c r="D1687" s="2">
        <v>42582</v>
      </c>
      <c r="E1687" s="1">
        <v>0.83333333333333337</v>
      </c>
      <c r="F1687" t="s">
        <v>23</v>
      </c>
      <c r="G1687" t="s">
        <v>8</v>
      </c>
      <c r="H1687">
        <v>0</v>
      </c>
      <c r="I1687">
        <v>2</v>
      </c>
      <c r="J1687" t="str">
        <f>IF(H1687&gt;I1687,"H",IF(H1687=I1687,"D","A"))</f>
        <v>A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2.4900000000000002</v>
      </c>
      <c r="R1687">
        <v>3.05</v>
      </c>
      <c r="S1687">
        <v>2.93</v>
      </c>
    </row>
    <row r="1688" spans="1:19" x14ac:dyDescent="0.25">
      <c r="A1688" t="s">
        <v>3</v>
      </c>
      <c r="B1688" t="s">
        <v>2</v>
      </c>
      <c r="C1688">
        <v>2016</v>
      </c>
      <c r="D1688" s="2">
        <v>42582</v>
      </c>
      <c r="E1688" s="1">
        <v>0.83333333333333337</v>
      </c>
      <c r="F1688" t="s">
        <v>0</v>
      </c>
      <c r="G1688" t="s">
        <v>11</v>
      </c>
      <c r="H1688">
        <v>0</v>
      </c>
      <c r="I1688">
        <v>1</v>
      </c>
      <c r="J1688" t="str">
        <f>IF(H1688&gt;I1688,"H",IF(H1688=I1688,"D","A"))</f>
        <v>A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2.5099999999999998</v>
      </c>
      <c r="R1688">
        <v>3.02</v>
      </c>
      <c r="S1688">
        <v>2.93</v>
      </c>
    </row>
    <row r="1689" spans="1:19" x14ac:dyDescent="0.25">
      <c r="A1689" t="s">
        <v>3</v>
      </c>
      <c r="B1689" t="s">
        <v>2</v>
      </c>
      <c r="C1689">
        <v>2016</v>
      </c>
      <c r="D1689" s="2">
        <v>42582</v>
      </c>
      <c r="E1689" s="1">
        <v>0.83333333333333337</v>
      </c>
      <c r="F1689" t="s">
        <v>22</v>
      </c>
      <c r="G1689" t="s">
        <v>1</v>
      </c>
      <c r="H1689">
        <v>2</v>
      </c>
      <c r="I1689">
        <v>0</v>
      </c>
      <c r="J1689" t="str">
        <f>IF(H1689&gt;I1689,"H",IF(H1689=I1689,"D","A"))</f>
        <v>H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 x14ac:dyDescent="0.25">
      <c r="A1690" t="s">
        <v>3</v>
      </c>
      <c r="B1690" t="s">
        <v>2</v>
      </c>
      <c r="C1690">
        <v>2016</v>
      </c>
      <c r="D1690" s="2">
        <v>42582</v>
      </c>
      <c r="E1690" s="1">
        <v>0.9375</v>
      </c>
      <c r="F1690" t="s">
        <v>24</v>
      </c>
      <c r="G1690" t="s">
        <v>13</v>
      </c>
      <c r="H1690">
        <v>0</v>
      </c>
      <c r="I1690">
        <v>0</v>
      </c>
      <c r="J1690" t="str">
        <f>IF(H1690&gt;I1690,"H",IF(H1690=I1690,"D","A"))</f>
        <v>D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 x14ac:dyDescent="0.25">
      <c r="A1691" t="s">
        <v>3</v>
      </c>
      <c r="B1691" t="s">
        <v>2</v>
      </c>
      <c r="C1691">
        <v>2016</v>
      </c>
      <c r="D1691" s="2">
        <v>42582</v>
      </c>
      <c r="E1691" s="1">
        <v>0.9375</v>
      </c>
      <c r="F1691" t="s">
        <v>14</v>
      </c>
      <c r="G1691" t="s">
        <v>19</v>
      </c>
      <c r="H1691">
        <v>3</v>
      </c>
      <c r="I1691">
        <v>1</v>
      </c>
      <c r="J1691" t="str">
        <f>IF(H1691&gt;I1691,"H",IF(H1691=I1691,"D","A"))</f>
        <v>H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 x14ac:dyDescent="0.25">
      <c r="A1692" t="s">
        <v>3</v>
      </c>
      <c r="B1692" t="s">
        <v>2</v>
      </c>
      <c r="C1692">
        <v>2016</v>
      </c>
      <c r="D1692" s="2">
        <v>42585</v>
      </c>
      <c r="E1692" s="1">
        <v>0.97916666666666663</v>
      </c>
      <c r="F1692" t="s">
        <v>28</v>
      </c>
      <c r="G1692" t="s">
        <v>24</v>
      </c>
      <c r="H1692">
        <v>1</v>
      </c>
      <c r="I1692">
        <v>1</v>
      </c>
      <c r="J1692" t="str">
        <f>IF(H1692&gt;I1692,"H",IF(H1692=I1692,"D","A"))</f>
        <v>D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4.1399999999999997</v>
      </c>
      <c r="S1692">
        <v>6.47</v>
      </c>
    </row>
    <row r="1693" spans="1:19" x14ac:dyDescent="0.25">
      <c r="A1693" t="s">
        <v>3</v>
      </c>
      <c r="B1693" t="s">
        <v>2</v>
      </c>
      <c r="C1693">
        <v>2016</v>
      </c>
      <c r="D1693" s="2">
        <v>42585</v>
      </c>
      <c r="E1693" s="1">
        <v>0.97916666666666663</v>
      </c>
      <c r="F1693" t="s">
        <v>9</v>
      </c>
      <c r="G1693" t="s">
        <v>23</v>
      </c>
      <c r="H1693">
        <v>3</v>
      </c>
      <c r="I1693">
        <v>1</v>
      </c>
      <c r="J1693" t="str">
        <f>IF(H1693&gt;I1693,"H",IF(H1693=I1693,"D","A"))</f>
        <v>H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4.0999999999999996</v>
      </c>
      <c r="Q1693">
        <v>2.04</v>
      </c>
      <c r="R1693">
        <v>3.25</v>
      </c>
      <c r="S1693">
        <v>3.68</v>
      </c>
    </row>
    <row r="1694" spans="1:19" x14ac:dyDescent="0.25">
      <c r="A1694" t="s">
        <v>3</v>
      </c>
      <c r="B1694" t="s">
        <v>2</v>
      </c>
      <c r="C1694">
        <v>2016</v>
      </c>
      <c r="D1694" s="2">
        <v>42586</v>
      </c>
      <c r="E1694" s="1">
        <v>7.2916666666666671E-2</v>
      </c>
      <c r="F1694" t="s">
        <v>36</v>
      </c>
      <c r="G1694" t="s">
        <v>11</v>
      </c>
      <c r="H1694">
        <v>2</v>
      </c>
      <c r="I1694">
        <v>0</v>
      </c>
      <c r="J1694" t="str">
        <f>IF(H1694&gt;I1694,"H",IF(H1694=I1694,"D","A"))</f>
        <v>H</v>
      </c>
      <c r="K1694">
        <v>3.19</v>
      </c>
      <c r="L1694">
        <v>3.23</v>
      </c>
      <c r="M1694">
        <v>2.4900000000000002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2.4700000000000002</v>
      </c>
    </row>
    <row r="1695" spans="1:19" x14ac:dyDescent="0.25">
      <c r="A1695" t="s">
        <v>3</v>
      </c>
      <c r="B1695" t="s">
        <v>2</v>
      </c>
      <c r="C1695">
        <v>2016</v>
      </c>
      <c r="D1695" s="2">
        <v>42586</v>
      </c>
      <c r="E1695" s="1">
        <v>7.2916666666666671E-2</v>
      </c>
      <c r="F1695" t="s">
        <v>22</v>
      </c>
      <c r="G1695" t="s">
        <v>8</v>
      </c>
      <c r="H1695">
        <v>0</v>
      </c>
      <c r="I1695">
        <v>0</v>
      </c>
      <c r="J1695" t="str">
        <f>IF(H1695&gt;I1695,"H",IF(H1695=I1695,"D","A"))</f>
        <v>D</v>
      </c>
      <c r="K1695">
        <v>4.1500000000000004</v>
      </c>
      <c r="L1695">
        <v>3.22</v>
      </c>
      <c r="M1695">
        <v>2.1</v>
      </c>
      <c r="N1695">
        <v>4.1500000000000004</v>
      </c>
      <c r="O1695">
        <v>3.37</v>
      </c>
      <c r="P1695">
        <v>2.2999999999999998</v>
      </c>
      <c r="Q1695">
        <v>3.46</v>
      </c>
      <c r="R1695">
        <v>3.2</v>
      </c>
      <c r="S1695">
        <v>2.13</v>
      </c>
    </row>
    <row r="1696" spans="1:19" x14ac:dyDescent="0.25">
      <c r="A1696" t="s">
        <v>3</v>
      </c>
      <c r="B1696" t="s">
        <v>2</v>
      </c>
      <c r="C1696">
        <v>2016</v>
      </c>
      <c r="D1696" s="2">
        <v>42586</v>
      </c>
      <c r="E1696" s="1">
        <v>0.96875</v>
      </c>
      <c r="F1696" t="s">
        <v>40</v>
      </c>
      <c r="G1696" t="s">
        <v>14</v>
      </c>
      <c r="H1696">
        <v>2</v>
      </c>
      <c r="I1696">
        <v>0</v>
      </c>
      <c r="J1696" t="str">
        <f>IF(H1696&gt;I1696,"H",IF(H1696=I1696,"D","A"))</f>
        <v>H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 x14ac:dyDescent="0.25">
      <c r="A1697" t="s">
        <v>3</v>
      </c>
      <c r="B1697" t="s">
        <v>2</v>
      </c>
      <c r="C1697">
        <v>2016</v>
      </c>
      <c r="D1697" s="2">
        <v>42586</v>
      </c>
      <c r="E1697" s="1">
        <v>0.97916666666666663</v>
      </c>
      <c r="F1697" t="s">
        <v>13</v>
      </c>
      <c r="G1697" t="s">
        <v>42</v>
      </c>
      <c r="H1697">
        <v>0</v>
      </c>
      <c r="I1697">
        <v>0</v>
      </c>
      <c r="J1697" t="str">
        <f>IF(H1697&gt;I1697,"H",IF(H1697=I1697,"D","A"))</f>
        <v>D</v>
      </c>
      <c r="K1697">
        <v>1.53</v>
      </c>
      <c r="L1697">
        <v>4.55</v>
      </c>
      <c r="M1697">
        <v>6.66</v>
      </c>
      <c r="N1697">
        <v>1.53</v>
      </c>
      <c r="O1697">
        <v>4.5599999999999996</v>
      </c>
      <c r="P1697">
        <v>7.93</v>
      </c>
      <c r="Q1697">
        <v>1.47</v>
      </c>
      <c r="R1697">
        <v>4.1900000000000004</v>
      </c>
      <c r="S1697">
        <v>6.63</v>
      </c>
    </row>
    <row r="1698" spans="1:19" x14ac:dyDescent="0.25">
      <c r="A1698" t="s">
        <v>3</v>
      </c>
      <c r="B1698" t="s">
        <v>2</v>
      </c>
      <c r="C1698">
        <v>2016</v>
      </c>
      <c r="D1698" s="2">
        <v>42586</v>
      </c>
      <c r="E1698" s="1">
        <v>0.97916666666666663</v>
      </c>
      <c r="F1698" t="s">
        <v>10</v>
      </c>
      <c r="G1698" t="s">
        <v>17</v>
      </c>
      <c r="H1698">
        <v>1</v>
      </c>
      <c r="I1698">
        <v>2</v>
      </c>
      <c r="J1698" t="str">
        <f>IF(H1698&gt;I1698,"H",IF(H1698=I1698,"D","A"))</f>
        <v>A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 x14ac:dyDescent="0.25">
      <c r="A1699" t="s">
        <v>3</v>
      </c>
      <c r="B1699" t="s">
        <v>2</v>
      </c>
      <c r="C1699">
        <v>2016</v>
      </c>
      <c r="D1699" s="2">
        <v>42587</v>
      </c>
      <c r="E1699" s="1">
        <v>4.1666666666666664E-2</v>
      </c>
      <c r="F1699" t="s">
        <v>1</v>
      </c>
      <c r="G1699" t="s">
        <v>0</v>
      </c>
      <c r="H1699">
        <v>4</v>
      </c>
      <c r="I1699">
        <v>2</v>
      </c>
      <c r="J1699" t="str">
        <f>IF(H1699&gt;I1699,"H",IF(H1699=I1699,"D","A"))</f>
        <v>H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 x14ac:dyDescent="0.25">
      <c r="A1700" t="s">
        <v>3</v>
      </c>
      <c r="B1700" t="s">
        <v>2</v>
      </c>
      <c r="C1700">
        <v>2016</v>
      </c>
      <c r="D1700" s="2">
        <v>42587</v>
      </c>
      <c r="E1700" s="1">
        <v>6.25E-2</v>
      </c>
      <c r="F1700" t="s">
        <v>29</v>
      </c>
      <c r="G1700" t="s">
        <v>19</v>
      </c>
      <c r="H1700">
        <v>1</v>
      </c>
      <c r="I1700">
        <v>1</v>
      </c>
      <c r="J1700" t="str">
        <f>IF(H1700&gt;I1700,"H",IF(H1700=I1700,"D","A"))</f>
        <v>D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 x14ac:dyDescent="0.25">
      <c r="A1701" t="s">
        <v>3</v>
      </c>
      <c r="B1701" t="s">
        <v>2</v>
      </c>
      <c r="C1701">
        <v>2016</v>
      </c>
      <c r="D1701" s="2">
        <v>42588</v>
      </c>
      <c r="E1701" s="1">
        <v>0.9375</v>
      </c>
      <c r="F1701" t="s">
        <v>8</v>
      </c>
      <c r="G1701" t="s">
        <v>36</v>
      </c>
      <c r="H1701">
        <v>1</v>
      </c>
      <c r="I1701">
        <v>0</v>
      </c>
      <c r="J1701" t="str">
        <f>IF(H1701&gt;I1701,"H",IF(H1701=I1701,"D","A"))</f>
        <v>H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 x14ac:dyDescent="0.25">
      <c r="A1702" t="s">
        <v>3</v>
      </c>
      <c r="B1702" t="s">
        <v>2</v>
      </c>
      <c r="C1702">
        <v>2016</v>
      </c>
      <c r="D1702" s="2">
        <v>42589</v>
      </c>
      <c r="E1702" s="1">
        <v>0.625</v>
      </c>
      <c r="F1702" t="s">
        <v>24</v>
      </c>
      <c r="G1702" t="s">
        <v>22</v>
      </c>
      <c r="H1702">
        <v>1</v>
      </c>
      <c r="I1702">
        <v>0</v>
      </c>
      <c r="J1702" t="str">
        <f>IF(H1702&gt;I1702,"H",IF(H1702=I1702,"D","A"))</f>
        <v>H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 x14ac:dyDescent="0.25">
      <c r="A1703" t="s">
        <v>3</v>
      </c>
      <c r="B1703" t="s">
        <v>2</v>
      </c>
      <c r="C1703">
        <v>2016</v>
      </c>
      <c r="D1703" s="2">
        <v>42589</v>
      </c>
      <c r="E1703" s="1">
        <v>0.83333333333333337</v>
      </c>
      <c r="F1703" t="s">
        <v>23</v>
      </c>
      <c r="G1703" t="s">
        <v>40</v>
      </c>
      <c r="H1703">
        <v>3</v>
      </c>
      <c r="I1703">
        <v>1</v>
      </c>
      <c r="J1703" t="str">
        <f>IF(H1703&gt;I1703,"H",IF(H1703=I1703,"D","A"))</f>
        <v>H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 x14ac:dyDescent="0.25">
      <c r="A1704" t="s">
        <v>3</v>
      </c>
      <c r="B1704" t="s">
        <v>2</v>
      </c>
      <c r="C1704">
        <v>2016</v>
      </c>
      <c r="D1704" s="2">
        <v>42589</v>
      </c>
      <c r="E1704" s="1">
        <v>0.83333333333333337</v>
      </c>
      <c r="F1704" t="s">
        <v>19</v>
      </c>
      <c r="G1704" t="s">
        <v>9</v>
      </c>
      <c r="H1704">
        <v>2</v>
      </c>
      <c r="I1704">
        <v>1</v>
      </c>
      <c r="J1704" t="str">
        <f>IF(H1704&gt;I1704,"H",IF(H1704=I1704,"D","A"))</f>
        <v>H</v>
      </c>
      <c r="K1704">
        <v>1.46</v>
      </c>
      <c r="L1704">
        <v>4.71</v>
      </c>
      <c r="M1704">
        <v>7.87</v>
      </c>
      <c r="N1704">
        <v>1.49</v>
      </c>
      <c r="O1704">
        <v>4.8499999999999996</v>
      </c>
      <c r="P1704">
        <v>8.5</v>
      </c>
      <c r="Q1704">
        <v>1.41</v>
      </c>
      <c r="R1704">
        <v>4.51</v>
      </c>
      <c r="S1704">
        <v>7.08</v>
      </c>
    </row>
    <row r="1705" spans="1:19" x14ac:dyDescent="0.25">
      <c r="A1705" t="s">
        <v>3</v>
      </c>
      <c r="B1705" t="s">
        <v>2</v>
      </c>
      <c r="C1705">
        <v>2016</v>
      </c>
      <c r="D1705" s="2">
        <v>42589</v>
      </c>
      <c r="E1705" s="1">
        <v>0.84375</v>
      </c>
      <c r="F1705" t="s">
        <v>0</v>
      </c>
      <c r="G1705" t="s">
        <v>16</v>
      </c>
      <c r="H1705">
        <v>2</v>
      </c>
      <c r="I1705">
        <v>2</v>
      </c>
      <c r="J1705" t="str">
        <f>IF(H1705&gt;I1705,"H",IF(H1705=I1705,"D","A"))</f>
        <v>D</v>
      </c>
      <c r="K1705">
        <v>2.2200000000000002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 x14ac:dyDescent="0.25">
      <c r="A1706" t="s">
        <v>3</v>
      </c>
      <c r="B1706" t="s">
        <v>2</v>
      </c>
      <c r="C1706">
        <v>2016</v>
      </c>
      <c r="D1706" s="2">
        <v>42589</v>
      </c>
      <c r="E1706" s="1">
        <v>0.84375</v>
      </c>
      <c r="F1706" t="s">
        <v>42</v>
      </c>
      <c r="G1706" t="s">
        <v>10</v>
      </c>
      <c r="H1706">
        <v>1</v>
      </c>
      <c r="I1706">
        <v>2</v>
      </c>
      <c r="J1706" t="str">
        <f>IF(H1706&gt;I1706,"H",IF(H1706=I1706,"D","A"))</f>
        <v>A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 x14ac:dyDescent="0.25">
      <c r="A1707" t="s">
        <v>3</v>
      </c>
      <c r="B1707" t="s">
        <v>2</v>
      </c>
      <c r="C1707">
        <v>2016</v>
      </c>
      <c r="D1707" s="2">
        <v>42589</v>
      </c>
      <c r="E1707" s="1">
        <v>0.9375</v>
      </c>
      <c r="F1707" t="s">
        <v>41</v>
      </c>
      <c r="G1707" t="s">
        <v>28</v>
      </c>
      <c r="H1707">
        <v>1</v>
      </c>
      <c r="I1707">
        <v>1</v>
      </c>
      <c r="J1707" t="str">
        <f>IF(H1707&gt;I1707,"H",IF(H1707=I1707,"D","A"))</f>
        <v>D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 x14ac:dyDescent="0.25">
      <c r="A1708" t="s">
        <v>3</v>
      </c>
      <c r="B1708" t="s">
        <v>2</v>
      </c>
      <c r="C1708">
        <v>2016</v>
      </c>
      <c r="D1708" s="2">
        <v>42591</v>
      </c>
      <c r="E1708" s="1">
        <v>0</v>
      </c>
      <c r="F1708" t="s">
        <v>17</v>
      </c>
      <c r="G1708" t="s">
        <v>29</v>
      </c>
      <c r="H1708">
        <v>3</v>
      </c>
      <c r="I1708">
        <v>1</v>
      </c>
      <c r="J1708" t="str">
        <f>IF(H1708&gt;I1708,"H",IF(H1708=I1708,"D","A"))</f>
        <v>H</v>
      </c>
      <c r="K1708">
        <v>1.47</v>
      </c>
      <c r="L1708">
        <v>4.6100000000000003</v>
      </c>
      <c r="M1708">
        <v>7.76</v>
      </c>
      <c r="N1708">
        <v>1.47</v>
      </c>
      <c r="O1708">
        <v>4.66</v>
      </c>
      <c r="P1708">
        <v>9.11</v>
      </c>
      <c r="Q1708">
        <v>1.43</v>
      </c>
      <c r="R1708">
        <v>4.26</v>
      </c>
      <c r="S1708">
        <v>7.25</v>
      </c>
    </row>
    <row r="1709" spans="1:19" x14ac:dyDescent="0.25">
      <c r="A1709" t="s">
        <v>3</v>
      </c>
      <c r="B1709" t="s">
        <v>2</v>
      </c>
      <c r="C1709">
        <v>2016</v>
      </c>
      <c r="D1709" s="2">
        <v>42591</v>
      </c>
      <c r="E1709" s="1">
        <v>4.1666666666666664E-2</v>
      </c>
      <c r="F1709" t="s">
        <v>11</v>
      </c>
      <c r="G1709" t="s">
        <v>1</v>
      </c>
      <c r="H1709">
        <v>1</v>
      </c>
      <c r="I1709">
        <v>1</v>
      </c>
      <c r="J1709" t="str">
        <f>IF(H1709&gt;I1709,"H",IF(H1709=I1709,"D","A"))</f>
        <v>D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 x14ac:dyDescent="0.25">
      <c r="A1710" t="s">
        <v>3</v>
      </c>
      <c r="B1710" t="s">
        <v>2</v>
      </c>
      <c r="C1710">
        <v>2016</v>
      </c>
      <c r="D1710" s="2">
        <v>42595</v>
      </c>
      <c r="E1710" s="1">
        <v>0.83333333333333337</v>
      </c>
      <c r="F1710" t="s">
        <v>28</v>
      </c>
      <c r="G1710" t="s">
        <v>8</v>
      </c>
      <c r="H1710">
        <v>1</v>
      </c>
      <c r="I1710">
        <v>0</v>
      </c>
      <c r="J1710" t="str">
        <f>IF(H1710&gt;I1710,"H",IF(H1710=I1710,"D","A"))</f>
        <v>H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 x14ac:dyDescent="0.25">
      <c r="A1711" t="s">
        <v>3</v>
      </c>
      <c r="B1711" t="s">
        <v>2</v>
      </c>
      <c r="C1711">
        <v>2016</v>
      </c>
      <c r="D1711" s="2">
        <v>42595</v>
      </c>
      <c r="E1711" s="1">
        <v>0.9375</v>
      </c>
      <c r="F1711" t="s">
        <v>40</v>
      </c>
      <c r="G1711" t="s">
        <v>41</v>
      </c>
      <c r="H1711">
        <v>2</v>
      </c>
      <c r="I1711">
        <v>0</v>
      </c>
      <c r="J1711" t="str">
        <f>IF(H1711&gt;I1711,"H",IF(H1711=I1711,"D","A"))</f>
        <v>H</v>
      </c>
      <c r="K1711">
        <v>1.61</v>
      </c>
      <c r="L1711">
        <v>4.0199999999999996</v>
      </c>
      <c r="M1711">
        <v>6.42</v>
      </c>
      <c r="N1711">
        <v>1.65</v>
      </c>
      <c r="O1711">
        <v>4.0199999999999996</v>
      </c>
      <c r="P1711">
        <v>6.54</v>
      </c>
      <c r="Q1711">
        <v>1.6</v>
      </c>
      <c r="R1711">
        <v>3.72</v>
      </c>
      <c r="S1711">
        <v>5.71</v>
      </c>
    </row>
    <row r="1712" spans="1:19" x14ac:dyDescent="0.25">
      <c r="A1712" t="s">
        <v>3</v>
      </c>
      <c r="B1712" t="s">
        <v>2</v>
      </c>
      <c r="C1712">
        <v>2016</v>
      </c>
      <c r="D1712" s="2">
        <v>42596</v>
      </c>
      <c r="E1712" s="1">
        <v>0.625</v>
      </c>
      <c r="F1712" t="s">
        <v>16</v>
      </c>
      <c r="G1712" t="s">
        <v>24</v>
      </c>
      <c r="H1712">
        <v>1</v>
      </c>
      <c r="I1712">
        <v>0</v>
      </c>
      <c r="J1712" t="str">
        <f>IF(H1712&gt;I1712,"H",IF(H1712=I1712,"D","A"))</f>
        <v>H</v>
      </c>
      <c r="K1712">
        <v>1.51</v>
      </c>
      <c r="L1712">
        <v>4.3099999999999996</v>
      </c>
      <c r="M1712">
        <v>7.77</v>
      </c>
      <c r="N1712">
        <v>1.55</v>
      </c>
      <c r="O1712">
        <v>4.3099999999999996</v>
      </c>
      <c r="P1712">
        <v>8.6</v>
      </c>
      <c r="Q1712">
        <v>1.47</v>
      </c>
      <c r="R1712">
        <v>3.99</v>
      </c>
      <c r="S1712">
        <v>7.22</v>
      </c>
    </row>
    <row r="1713" spans="1:19" x14ac:dyDescent="0.25">
      <c r="A1713" t="s">
        <v>3</v>
      </c>
      <c r="B1713" t="s">
        <v>2</v>
      </c>
      <c r="C1713">
        <v>2016</v>
      </c>
      <c r="D1713" s="2">
        <v>42596</v>
      </c>
      <c r="E1713" s="1">
        <v>0.625</v>
      </c>
      <c r="F1713" t="s">
        <v>13</v>
      </c>
      <c r="G1713" t="s">
        <v>11</v>
      </c>
      <c r="H1713">
        <v>3</v>
      </c>
      <c r="I1713">
        <v>0</v>
      </c>
      <c r="J1713" t="str">
        <f>IF(H1713&gt;I1713,"H",IF(H1713=I1713,"D","A"))</f>
        <v>H</v>
      </c>
      <c r="K1713">
        <v>2.21</v>
      </c>
      <c r="L1713">
        <v>3.24</v>
      </c>
      <c r="M1713">
        <v>3.78</v>
      </c>
      <c r="N1713">
        <v>2.2400000000000002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 x14ac:dyDescent="0.25">
      <c r="A1714" t="s">
        <v>3</v>
      </c>
      <c r="B1714" t="s">
        <v>2</v>
      </c>
      <c r="C1714">
        <v>2016</v>
      </c>
      <c r="D1714" s="2">
        <v>42596</v>
      </c>
      <c r="E1714" s="1">
        <v>0.83333333333333337</v>
      </c>
      <c r="F1714" t="s">
        <v>1</v>
      </c>
      <c r="G1714" t="s">
        <v>23</v>
      </c>
      <c r="H1714">
        <v>2</v>
      </c>
      <c r="I1714">
        <v>2</v>
      </c>
      <c r="J1714" t="str">
        <f>IF(H1714&gt;I1714,"H",IF(H1714=I1714,"D","A"))</f>
        <v>D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 x14ac:dyDescent="0.25">
      <c r="A1715" t="s">
        <v>3</v>
      </c>
      <c r="B1715" t="s">
        <v>2</v>
      </c>
      <c r="C1715">
        <v>2016</v>
      </c>
      <c r="D1715" s="2">
        <v>42596</v>
      </c>
      <c r="E1715" s="1">
        <v>0.83333333333333337</v>
      </c>
      <c r="F1715" t="s">
        <v>22</v>
      </c>
      <c r="G1715" t="s">
        <v>17</v>
      </c>
      <c r="H1715">
        <v>3</v>
      </c>
      <c r="I1715">
        <v>0</v>
      </c>
      <c r="J1715" t="str">
        <f>IF(H1715&gt;I1715,"H",IF(H1715=I1715,"D","A"))</f>
        <v>H</v>
      </c>
      <c r="K1715">
        <v>2.2400000000000002</v>
      </c>
      <c r="L1715">
        <v>3.42</v>
      </c>
      <c r="M1715">
        <v>3.51</v>
      </c>
      <c r="N1715">
        <v>2.4500000000000002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 x14ac:dyDescent="0.25">
      <c r="A1716" t="s">
        <v>3</v>
      </c>
      <c r="B1716" t="s">
        <v>2</v>
      </c>
      <c r="C1716">
        <v>2016</v>
      </c>
      <c r="D1716" s="2">
        <v>42596</v>
      </c>
      <c r="E1716" s="1">
        <v>0.83333333333333337</v>
      </c>
      <c r="F1716" t="s">
        <v>9</v>
      </c>
      <c r="G1716" t="s">
        <v>42</v>
      </c>
      <c r="H1716">
        <v>2</v>
      </c>
      <c r="I1716">
        <v>2</v>
      </c>
      <c r="J1716" t="str">
        <f>IF(H1716&gt;I1716,"H",IF(H1716=I1716,"D","A"))</f>
        <v>D</v>
      </c>
      <c r="K1716">
        <v>1.82</v>
      </c>
      <c r="L1716">
        <v>3.7</v>
      </c>
      <c r="M1716">
        <v>4.8499999999999996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4.4400000000000004</v>
      </c>
    </row>
    <row r="1717" spans="1:19" x14ac:dyDescent="0.25">
      <c r="A1717" t="s">
        <v>3</v>
      </c>
      <c r="B1717" t="s">
        <v>2</v>
      </c>
      <c r="C1717">
        <v>2016</v>
      </c>
      <c r="D1717" s="2">
        <v>42596</v>
      </c>
      <c r="E1717" s="1">
        <v>0.84375</v>
      </c>
      <c r="F1717" t="s">
        <v>10</v>
      </c>
      <c r="G1717" t="s">
        <v>14</v>
      </c>
      <c r="H1717">
        <v>0</v>
      </c>
      <c r="I1717">
        <v>1</v>
      </c>
      <c r="J1717" t="str">
        <f>IF(H1717&gt;I1717,"H",IF(H1717=I1717,"D","A"))</f>
        <v>A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 x14ac:dyDescent="0.25">
      <c r="A1718" t="s">
        <v>3</v>
      </c>
      <c r="B1718" t="s">
        <v>2</v>
      </c>
      <c r="C1718">
        <v>2016</v>
      </c>
      <c r="D1718" s="2">
        <v>42596</v>
      </c>
      <c r="E1718" s="1">
        <v>0.9375</v>
      </c>
      <c r="F1718" t="s">
        <v>36</v>
      </c>
      <c r="G1718" t="s">
        <v>19</v>
      </c>
      <c r="H1718">
        <v>0</v>
      </c>
      <c r="I1718">
        <v>1</v>
      </c>
      <c r="J1718" t="str">
        <f>IF(H1718&gt;I1718,"H",IF(H1718=I1718,"D","A"))</f>
        <v>A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 x14ac:dyDescent="0.25">
      <c r="A1719" t="s">
        <v>3</v>
      </c>
      <c r="B1719" t="s">
        <v>2</v>
      </c>
      <c r="C1719">
        <v>2016</v>
      </c>
      <c r="D1719" s="2">
        <v>42598</v>
      </c>
      <c r="E1719" s="1">
        <v>0</v>
      </c>
      <c r="F1719" t="s">
        <v>29</v>
      </c>
      <c r="G1719" t="s">
        <v>0</v>
      </c>
      <c r="H1719">
        <v>1</v>
      </c>
      <c r="I1719">
        <v>0</v>
      </c>
      <c r="J1719" t="str">
        <f>IF(H1719&gt;I1719,"H",IF(H1719=I1719,"D","A"))</f>
        <v>H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 x14ac:dyDescent="0.25">
      <c r="A1720" t="s">
        <v>3</v>
      </c>
      <c r="B1720" t="s">
        <v>2</v>
      </c>
      <c r="C1720">
        <v>2016</v>
      </c>
      <c r="D1720" s="2">
        <v>42602</v>
      </c>
      <c r="E1720" s="1">
        <v>6.25E-2</v>
      </c>
      <c r="F1720" t="s">
        <v>24</v>
      </c>
      <c r="G1720" t="s">
        <v>29</v>
      </c>
      <c r="H1720">
        <v>1</v>
      </c>
      <c r="I1720">
        <v>2</v>
      </c>
      <c r="J1720" t="str">
        <f>IF(H1720&gt;I1720,"H",IF(H1720=I1720,"D","A"))</f>
        <v>A</v>
      </c>
      <c r="K1720">
        <v>2.2000000000000002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2.1800000000000002</v>
      </c>
      <c r="R1720">
        <v>3.09</v>
      </c>
      <c r="S1720">
        <v>3.46</v>
      </c>
    </row>
    <row r="1721" spans="1:19" x14ac:dyDescent="0.25">
      <c r="A1721" t="s">
        <v>3</v>
      </c>
      <c r="B1721" t="s">
        <v>2</v>
      </c>
      <c r="C1721">
        <v>2016</v>
      </c>
      <c r="D1721" s="2">
        <v>42603</v>
      </c>
      <c r="E1721" s="1">
        <v>4.1666666666666664E-2</v>
      </c>
      <c r="F1721" t="s">
        <v>14</v>
      </c>
      <c r="G1721" t="s">
        <v>28</v>
      </c>
      <c r="H1721">
        <v>3</v>
      </c>
      <c r="I1721">
        <v>0</v>
      </c>
      <c r="J1721" t="str">
        <f>IF(H1721&gt;I1721,"H",IF(H1721=I1721,"D","A"))</f>
        <v>H</v>
      </c>
      <c r="K1721">
        <v>1.94</v>
      </c>
      <c r="L1721">
        <v>3.49</v>
      </c>
      <c r="M1721">
        <v>4.49</v>
      </c>
      <c r="N1721">
        <v>2.0499999999999998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 x14ac:dyDescent="0.25">
      <c r="A1722" t="s">
        <v>3</v>
      </c>
      <c r="B1722" t="s">
        <v>2</v>
      </c>
      <c r="C1722">
        <v>2016</v>
      </c>
      <c r="D1722" s="2">
        <v>42603</v>
      </c>
      <c r="E1722" s="1">
        <v>0.625</v>
      </c>
      <c r="F1722" t="s">
        <v>17</v>
      </c>
      <c r="G1722" t="s">
        <v>36</v>
      </c>
      <c r="H1722">
        <v>1</v>
      </c>
      <c r="I1722">
        <v>0</v>
      </c>
      <c r="J1722" t="str">
        <f>IF(H1722&gt;I1722,"H",IF(H1722=I1722,"D","A"))</f>
        <v>H</v>
      </c>
      <c r="K1722">
        <v>1.44</v>
      </c>
      <c r="L1722">
        <v>4.76</v>
      </c>
      <c r="M1722">
        <v>8.33</v>
      </c>
      <c r="N1722">
        <v>1.46</v>
      </c>
      <c r="O1722">
        <v>4.7699999999999996</v>
      </c>
      <c r="P1722">
        <v>8.8000000000000007</v>
      </c>
      <c r="Q1722">
        <v>1.42</v>
      </c>
      <c r="R1722">
        <v>4.33</v>
      </c>
      <c r="S1722">
        <v>7.46</v>
      </c>
    </row>
    <row r="1723" spans="1:19" x14ac:dyDescent="0.25">
      <c r="A1723" t="s">
        <v>3</v>
      </c>
      <c r="B1723" t="s">
        <v>2</v>
      </c>
      <c r="C1723">
        <v>2016</v>
      </c>
      <c r="D1723" s="2">
        <v>42603</v>
      </c>
      <c r="E1723" s="1">
        <v>0.625</v>
      </c>
      <c r="F1723" t="s">
        <v>8</v>
      </c>
      <c r="G1723" t="s">
        <v>13</v>
      </c>
      <c r="H1723">
        <v>2</v>
      </c>
      <c r="I1723">
        <v>1</v>
      </c>
      <c r="J1723" t="str">
        <f>IF(H1723&gt;I1723,"H",IF(H1723=I1723,"D","A"))</f>
        <v>H</v>
      </c>
      <c r="K1723">
        <v>2.0499999999999998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2.0099999999999998</v>
      </c>
      <c r="R1723">
        <v>3.29</v>
      </c>
      <c r="S1723">
        <v>3.71</v>
      </c>
    </row>
    <row r="1724" spans="1:19" x14ac:dyDescent="0.25">
      <c r="A1724" t="s">
        <v>3</v>
      </c>
      <c r="B1724" t="s">
        <v>2</v>
      </c>
      <c r="C1724">
        <v>2016</v>
      </c>
      <c r="D1724" s="2">
        <v>42603</v>
      </c>
      <c r="E1724" s="1">
        <v>0.83333333333333337</v>
      </c>
      <c r="F1724" t="s">
        <v>0</v>
      </c>
      <c r="G1724" t="s">
        <v>10</v>
      </c>
      <c r="H1724">
        <v>1</v>
      </c>
      <c r="I1724">
        <v>1</v>
      </c>
      <c r="J1724" t="str">
        <f>IF(H1724&gt;I1724,"H",IF(H1724=I1724,"D","A"))</f>
        <v>D</v>
      </c>
      <c r="K1724">
        <v>2.09</v>
      </c>
      <c r="L1724">
        <v>3.34</v>
      </c>
      <c r="M1724">
        <v>4.04</v>
      </c>
      <c r="N1724">
        <v>2.2000000000000002</v>
      </c>
      <c r="O1724">
        <v>3.35</v>
      </c>
      <c r="P1724">
        <v>4.0599999999999996</v>
      </c>
      <c r="Q1724">
        <v>2.08</v>
      </c>
      <c r="R1724">
        <v>3.19</v>
      </c>
      <c r="S1724">
        <v>3.64</v>
      </c>
    </row>
    <row r="1725" spans="1:19" x14ac:dyDescent="0.25">
      <c r="A1725" t="s">
        <v>3</v>
      </c>
      <c r="B1725" t="s">
        <v>2</v>
      </c>
      <c r="C1725">
        <v>2016</v>
      </c>
      <c r="D1725" s="2">
        <v>42603</v>
      </c>
      <c r="E1725" s="1">
        <v>0.83333333333333337</v>
      </c>
      <c r="F1725" t="s">
        <v>19</v>
      </c>
      <c r="G1725" t="s">
        <v>40</v>
      </c>
      <c r="H1725">
        <v>2</v>
      </c>
      <c r="I1725">
        <v>2</v>
      </c>
      <c r="J1725" t="str">
        <f>IF(H1725&gt;I1725,"H",IF(H1725=I1725,"D","A"))</f>
        <v>D</v>
      </c>
      <c r="K1725">
        <v>1.69</v>
      </c>
      <c r="L1725">
        <v>3.93</v>
      </c>
      <c r="M1725">
        <v>5.59</v>
      </c>
      <c r="N1725">
        <v>1.69</v>
      </c>
      <c r="O1725">
        <v>4.0999999999999996</v>
      </c>
      <c r="P1725">
        <v>6</v>
      </c>
      <c r="Q1725">
        <v>1.63</v>
      </c>
      <c r="R1725">
        <v>3.74</v>
      </c>
      <c r="S1725">
        <v>5.35</v>
      </c>
    </row>
    <row r="1726" spans="1:19" x14ac:dyDescent="0.25">
      <c r="A1726" t="s">
        <v>3</v>
      </c>
      <c r="B1726" t="s">
        <v>2</v>
      </c>
      <c r="C1726">
        <v>2016</v>
      </c>
      <c r="D1726" s="2">
        <v>42603</v>
      </c>
      <c r="E1726" s="1">
        <v>0.83333333333333337</v>
      </c>
      <c r="F1726" t="s">
        <v>42</v>
      </c>
      <c r="G1726" t="s">
        <v>16</v>
      </c>
      <c r="H1726">
        <v>0</v>
      </c>
      <c r="I1726">
        <v>1</v>
      </c>
      <c r="J1726" t="str">
        <f>IF(H1726&gt;I1726,"H",IF(H1726=I1726,"D","A"))</f>
        <v>A</v>
      </c>
      <c r="K1726">
        <v>2.5099999999999998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 x14ac:dyDescent="0.25">
      <c r="A1727" t="s">
        <v>3</v>
      </c>
      <c r="B1727" t="s">
        <v>2</v>
      </c>
      <c r="C1727">
        <v>2016</v>
      </c>
      <c r="D1727" s="2">
        <v>42603</v>
      </c>
      <c r="E1727" s="1">
        <v>0.91666666666666663</v>
      </c>
      <c r="F1727" t="s">
        <v>23</v>
      </c>
      <c r="G1727" t="s">
        <v>22</v>
      </c>
      <c r="H1727">
        <v>2</v>
      </c>
      <c r="I1727">
        <v>1</v>
      </c>
      <c r="J1727" t="str">
        <f>IF(H1727&gt;I1727,"H",IF(H1727=I1727,"D","A"))</f>
        <v>H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 x14ac:dyDescent="0.25">
      <c r="A1728" t="s">
        <v>3</v>
      </c>
      <c r="B1728" t="s">
        <v>2</v>
      </c>
      <c r="C1728">
        <v>2016</v>
      </c>
      <c r="D1728" s="2">
        <v>42603</v>
      </c>
      <c r="E1728" s="1">
        <v>0.9375</v>
      </c>
      <c r="F1728" t="s">
        <v>41</v>
      </c>
      <c r="G1728" t="s">
        <v>1</v>
      </c>
      <c r="H1728">
        <v>1</v>
      </c>
      <c r="I1728">
        <v>2</v>
      </c>
      <c r="J1728" t="str">
        <f>IF(H1728&gt;I1728,"H",IF(H1728=I1728,"D","A"))</f>
        <v>A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2.2599999999999998</v>
      </c>
    </row>
    <row r="1729" spans="1:19" x14ac:dyDescent="0.25">
      <c r="A1729" t="s">
        <v>3</v>
      </c>
      <c r="B1729" t="s">
        <v>2</v>
      </c>
      <c r="C1729">
        <v>2016</v>
      </c>
      <c r="D1729" s="2">
        <v>42605</v>
      </c>
      <c r="E1729" s="1">
        <v>0</v>
      </c>
      <c r="F1729" t="s">
        <v>11</v>
      </c>
      <c r="G1729" t="s">
        <v>9</v>
      </c>
      <c r="H1729">
        <v>2</v>
      </c>
      <c r="I1729">
        <v>1</v>
      </c>
      <c r="J1729" t="str">
        <f>IF(H1729&gt;I1729,"H",IF(H1729=I1729,"D","A"))</f>
        <v>H</v>
      </c>
      <c r="K1729">
        <v>1.42</v>
      </c>
      <c r="L1729">
        <v>5.0199999999999996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4.5599999999999996</v>
      </c>
      <c r="S1729">
        <v>7.73</v>
      </c>
    </row>
    <row r="1730" spans="1:19" x14ac:dyDescent="0.25">
      <c r="A1730" t="s">
        <v>3</v>
      </c>
      <c r="B1730" t="s">
        <v>2</v>
      </c>
      <c r="C1730">
        <v>2016</v>
      </c>
      <c r="D1730" s="2">
        <v>42609</v>
      </c>
      <c r="E1730" s="1">
        <v>0.83333333333333337</v>
      </c>
      <c r="F1730" t="s">
        <v>40</v>
      </c>
      <c r="G1730" t="s">
        <v>11</v>
      </c>
      <c r="H1730">
        <v>2</v>
      </c>
      <c r="I1730">
        <v>0</v>
      </c>
      <c r="J1730" t="str">
        <f>IF(H1730&gt;I1730,"H",IF(H1730=I1730,"D","A"))</f>
        <v>H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 x14ac:dyDescent="0.25">
      <c r="A1731" t="s">
        <v>3</v>
      </c>
      <c r="B1731" t="s">
        <v>2</v>
      </c>
      <c r="C1731">
        <v>2016</v>
      </c>
      <c r="D1731" s="2">
        <v>42610</v>
      </c>
      <c r="E1731" s="1">
        <v>0.625</v>
      </c>
      <c r="F1731" t="s">
        <v>1</v>
      </c>
      <c r="G1731" t="s">
        <v>42</v>
      </c>
      <c r="H1731">
        <v>2</v>
      </c>
      <c r="I1731">
        <v>0</v>
      </c>
      <c r="J1731" t="str">
        <f>IF(H1731&gt;I1731,"H",IF(H1731=I1731,"D","A"))</f>
        <v>H</v>
      </c>
      <c r="K1731">
        <v>1.41</v>
      </c>
      <c r="L1731">
        <v>4.87</v>
      </c>
      <c r="M1731">
        <v>8.9499999999999993</v>
      </c>
      <c r="N1731">
        <v>1.45</v>
      </c>
      <c r="O1731">
        <v>4.96</v>
      </c>
      <c r="P1731">
        <v>8.9499999999999993</v>
      </c>
      <c r="Q1731">
        <v>1.4</v>
      </c>
      <c r="R1731">
        <v>4.55</v>
      </c>
      <c r="S1731">
        <v>7.57</v>
      </c>
    </row>
    <row r="1732" spans="1:19" x14ac:dyDescent="0.25">
      <c r="A1732" t="s">
        <v>3</v>
      </c>
      <c r="B1732" t="s">
        <v>2</v>
      </c>
      <c r="C1732">
        <v>2016</v>
      </c>
      <c r="D1732" s="2">
        <v>42610</v>
      </c>
      <c r="E1732" s="1">
        <v>0.625</v>
      </c>
      <c r="F1732" t="s">
        <v>22</v>
      </c>
      <c r="G1732" t="s">
        <v>41</v>
      </c>
      <c r="H1732">
        <v>0</v>
      </c>
      <c r="I1732">
        <v>1</v>
      </c>
      <c r="J1732" t="str">
        <f>IF(H1732&gt;I1732,"H",IF(H1732=I1732,"D","A"))</f>
        <v>A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4.5599999999999996</v>
      </c>
      <c r="S1732">
        <v>8.1199999999999992</v>
      </c>
    </row>
    <row r="1733" spans="1:19" x14ac:dyDescent="0.25">
      <c r="A1733" t="s">
        <v>3</v>
      </c>
      <c r="B1733" t="s">
        <v>2</v>
      </c>
      <c r="C1733">
        <v>2016</v>
      </c>
      <c r="D1733" s="2">
        <v>42610</v>
      </c>
      <c r="E1733" s="1">
        <v>0.83333333333333337</v>
      </c>
      <c r="F1733" t="s">
        <v>29</v>
      </c>
      <c r="G1733" t="s">
        <v>8</v>
      </c>
      <c r="H1733">
        <v>1</v>
      </c>
      <c r="I1733">
        <v>3</v>
      </c>
      <c r="J1733" t="str">
        <f>IF(H1733&gt;I1733,"H",IF(H1733=I1733,"D","A"))</f>
        <v>A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 x14ac:dyDescent="0.25">
      <c r="A1734" t="s">
        <v>3</v>
      </c>
      <c r="B1734" t="s">
        <v>2</v>
      </c>
      <c r="C1734">
        <v>2016</v>
      </c>
      <c r="D1734" s="2">
        <v>42610</v>
      </c>
      <c r="E1734" s="1">
        <v>0.83333333333333337</v>
      </c>
      <c r="F1734" t="s">
        <v>16</v>
      </c>
      <c r="G1734" t="s">
        <v>19</v>
      </c>
      <c r="H1734">
        <v>0</v>
      </c>
      <c r="I1734">
        <v>2</v>
      </c>
      <c r="J1734" t="str">
        <f>IF(H1734&gt;I1734,"H",IF(H1734=I1734,"D","A"))</f>
        <v>A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2.2999999999999998</v>
      </c>
    </row>
    <row r="1735" spans="1:19" x14ac:dyDescent="0.25">
      <c r="A1735" t="s">
        <v>3</v>
      </c>
      <c r="B1735" t="s">
        <v>2</v>
      </c>
      <c r="C1735">
        <v>2016</v>
      </c>
      <c r="D1735" s="2">
        <v>42610</v>
      </c>
      <c r="E1735" s="1">
        <v>0.83333333333333337</v>
      </c>
      <c r="F1735" t="s">
        <v>13</v>
      </c>
      <c r="G1735" t="s">
        <v>17</v>
      </c>
      <c r="H1735">
        <v>1</v>
      </c>
      <c r="I1735">
        <v>1</v>
      </c>
      <c r="J1735" t="str">
        <f>IF(H1735&gt;I1735,"H",IF(H1735=I1735,"D","A"))</f>
        <v>D</v>
      </c>
      <c r="K1735">
        <v>1.77</v>
      </c>
      <c r="L1735">
        <v>3.83</v>
      </c>
      <c r="M1735">
        <v>5.0199999999999996</v>
      </c>
      <c r="N1735">
        <v>1.85</v>
      </c>
      <c r="O1735">
        <v>3.83</v>
      </c>
      <c r="P1735">
        <v>5.0199999999999996</v>
      </c>
      <c r="Q1735">
        <v>1.77</v>
      </c>
      <c r="R1735">
        <v>3.57</v>
      </c>
      <c r="S1735">
        <v>4.4800000000000004</v>
      </c>
    </row>
    <row r="1736" spans="1:19" x14ac:dyDescent="0.25">
      <c r="A1736" t="s">
        <v>3</v>
      </c>
      <c r="B1736" t="s">
        <v>2</v>
      </c>
      <c r="C1736">
        <v>2016</v>
      </c>
      <c r="D1736" s="2">
        <v>42610</v>
      </c>
      <c r="E1736" s="1">
        <v>0.83333333333333337</v>
      </c>
      <c r="F1736" t="s">
        <v>10</v>
      </c>
      <c r="G1736" t="s">
        <v>23</v>
      </c>
      <c r="H1736">
        <v>0</v>
      </c>
      <c r="I1736">
        <v>0</v>
      </c>
      <c r="J1736" t="str">
        <f>IF(H1736&gt;I1736,"H",IF(H1736=I1736,"D","A"))</f>
        <v>D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 x14ac:dyDescent="0.25">
      <c r="A1737" t="s">
        <v>3</v>
      </c>
      <c r="B1737" t="s">
        <v>2</v>
      </c>
      <c r="C1737">
        <v>2016</v>
      </c>
      <c r="D1737" s="2">
        <v>42610</v>
      </c>
      <c r="E1737" s="1">
        <v>0.9375</v>
      </c>
      <c r="F1737" t="s">
        <v>28</v>
      </c>
      <c r="G1737" t="s">
        <v>0</v>
      </c>
      <c r="H1737">
        <v>1</v>
      </c>
      <c r="I1737">
        <v>1</v>
      </c>
      <c r="J1737" t="str">
        <f>IF(H1737&gt;I1737,"H",IF(H1737=I1737,"D","A"))</f>
        <v>D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 x14ac:dyDescent="0.25">
      <c r="A1738" t="s">
        <v>3</v>
      </c>
      <c r="B1738" t="s">
        <v>2</v>
      </c>
      <c r="C1738">
        <v>2016</v>
      </c>
      <c r="D1738" s="2">
        <v>42610</v>
      </c>
      <c r="E1738" s="1">
        <v>0.9375</v>
      </c>
      <c r="F1738" t="s">
        <v>9</v>
      </c>
      <c r="G1738" t="s">
        <v>24</v>
      </c>
      <c r="H1738">
        <v>2</v>
      </c>
      <c r="I1738">
        <v>1</v>
      </c>
      <c r="J1738" t="str">
        <f>IF(H1738&gt;I1738,"H",IF(H1738=I1738,"D","A"))</f>
        <v>H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 x14ac:dyDescent="0.25">
      <c r="A1739" t="s">
        <v>3</v>
      </c>
      <c r="B1739" t="s">
        <v>2</v>
      </c>
      <c r="C1739">
        <v>2016</v>
      </c>
      <c r="D1739" s="2">
        <v>42612</v>
      </c>
      <c r="E1739" s="1">
        <v>0</v>
      </c>
      <c r="F1739" t="s">
        <v>36</v>
      </c>
      <c r="G1739" t="s">
        <v>14</v>
      </c>
      <c r="H1739">
        <v>1</v>
      </c>
      <c r="I1739">
        <v>0</v>
      </c>
      <c r="J1739" t="str">
        <f>IF(H1739&gt;I1739,"H",IF(H1739=I1739,"D","A"))</f>
        <v>H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 x14ac:dyDescent="0.25">
      <c r="A1740" t="s">
        <v>3</v>
      </c>
      <c r="B1740" t="s">
        <v>2</v>
      </c>
      <c r="C1740">
        <v>2016</v>
      </c>
      <c r="D1740" s="2">
        <v>42616</v>
      </c>
      <c r="E1740" s="1">
        <v>0.83333333333333337</v>
      </c>
      <c r="F1740" t="s">
        <v>16</v>
      </c>
      <c r="G1740" t="s">
        <v>41</v>
      </c>
      <c r="H1740">
        <v>3</v>
      </c>
      <c r="I1740">
        <v>2</v>
      </c>
      <c r="J1740" t="str">
        <f>IF(H1740&gt;I1740,"H",IF(H1740=I1740,"D","A"))</f>
        <v>H</v>
      </c>
      <c r="K1740">
        <v>1.46</v>
      </c>
      <c r="L1740">
        <v>4.4000000000000004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 x14ac:dyDescent="0.25">
      <c r="A1741" t="s">
        <v>3</v>
      </c>
      <c r="B1741" t="s">
        <v>2</v>
      </c>
      <c r="C1741">
        <v>2016</v>
      </c>
      <c r="D1741" s="2">
        <v>42617</v>
      </c>
      <c r="E1741" s="1">
        <v>0.83333333333333337</v>
      </c>
      <c r="F1741" t="s">
        <v>14</v>
      </c>
      <c r="G1741" t="s">
        <v>13</v>
      </c>
      <c r="H1741">
        <v>2</v>
      </c>
      <c r="I1741">
        <v>1</v>
      </c>
      <c r="J1741" t="str">
        <f>IF(H1741&gt;I1741,"H",IF(H1741=I1741,"D","A"))</f>
        <v>H</v>
      </c>
      <c r="K1741">
        <v>2.46</v>
      </c>
      <c r="L1741">
        <v>3.46</v>
      </c>
      <c r="M1741">
        <v>3.04</v>
      </c>
      <c r="N1741">
        <v>2.5499999999999998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 x14ac:dyDescent="0.25">
      <c r="A1742" t="s">
        <v>3</v>
      </c>
      <c r="B1742" t="s">
        <v>2</v>
      </c>
      <c r="C1742">
        <v>2016</v>
      </c>
      <c r="D1742" s="2">
        <v>42620</v>
      </c>
      <c r="E1742" s="1">
        <v>0.83333333333333337</v>
      </c>
      <c r="F1742" t="s">
        <v>14</v>
      </c>
      <c r="G1742" t="s">
        <v>16</v>
      </c>
      <c r="H1742">
        <v>1</v>
      </c>
      <c r="I1742">
        <v>0</v>
      </c>
      <c r="J1742" t="str">
        <f>IF(H1742&gt;I1742,"H",IF(H1742=I1742,"D","A"))</f>
        <v>H</v>
      </c>
      <c r="K1742">
        <v>2.4700000000000002</v>
      </c>
      <c r="L1742">
        <v>3.14</v>
      </c>
      <c r="M1742">
        <v>3.31</v>
      </c>
      <c r="N1742">
        <v>2.5499999999999998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 x14ac:dyDescent="0.25">
      <c r="A1743" t="s">
        <v>3</v>
      </c>
      <c r="B1743" t="s">
        <v>2</v>
      </c>
      <c r="C1743">
        <v>2016</v>
      </c>
      <c r="D1743" s="2">
        <v>42620</v>
      </c>
      <c r="E1743" s="1">
        <v>0.83333333333333337</v>
      </c>
      <c r="F1743" t="s">
        <v>41</v>
      </c>
      <c r="G1743" t="s">
        <v>36</v>
      </c>
      <c r="H1743">
        <v>1</v>
      </c>
      <c r="I1743">
        <v>0</v>
      </c>
      <c r="J1743" t="str">
        <f>IF(H1743&gt;I1743,"H",IF(H1743=I1743,"D","A"))</f>
        <v>H</v>
      </c>
      <c r="K1743">
        <v>2.4300000000000002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 x14ac:dyDescent="0.25">
      <c r="A1744" t="s">
        <v>3</v>
      </c>
      <c r="B1744" t="s">
        <v>2</v>
      </c>
      <c r="C1744">
        <v>2016</v>
      </c>
      <c r="D1744" s="2">
        <v>42620</v>
      </c>
      <c r="E1744" s="1">
        <v>0.83333333333333337</v>
      </c>
      <c r="F1744" t="s">
        <v>42</v>
      </c>
      <c r="G1744" t="s">
        <v>29</v>
      </c>
      <c r="H1744">
        <v>2</v>
      </c>
      <c r="I1744">
        <v>2</v>
      </c>
      <c r="J1744" t="str">
        <f>IF(H1744&gt;I1744,"H",IF(H1744=I1744,"D","A"))</f>
        <v>D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4.0599999999999996</v>
      </c>
      <c r="Q1744">
        <v>2.1</v>
      </c>
      <c r="R1744">
        <v>3.18</v>
      </c>
      <c r="S1744">
        <v>3.58</v>
      </c>
    </row>
    <row r="1745" spans="1:19" x14ac:dyDescent="0.25">
      <c r="A1745" t="s">
        <v>3</v>
      </c>
      <c r="B1745" t="s">
        <v>2</v>
      </c>
      <c r="C1745">
        <v>2016</v>
      </c>
      <c r="D1745" s="2">
        <v>42620</v>
      </c>
      <c r="E1745" s="1">
        <v>0.97916666666666663</v>
      </c>
      <c r="F1745" t="s">
        <v>17</v>
      </c>
      <c r="G1745" t="s">
        <v>9</v>
      </c>
      <c r="H1745">
        <v>2</v>
      </c>
      <c r="I1745">
        <v>1</v>
      </c>
      <c r="J1745" t="str">
        <f>IF(H1745&gt;I1745,"H",IF(H1745=I1745,"D","A"))</f>
        <v>H</v>
      </c>
      <c r="K1745">
        <v>1.43</v>
      </c>
      <c r="L1745">
        <v>5.0199999999999996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 x14ac:dyDescent="0.25">
      <c r="A1746" t="s">
        <v>3</v>
      </c>
      <c r="B1746" t="s">
        <v>2</v>
      </c>
      <c r="C1746">
        <v>2016</v>
      </c>
      <c r="D1746" s="2">
        <v>42621</v>
      </c>
      <c r="E1746" s="1">
        <v>7.2916666666666671E-2</v>
      </c>
      <c r="F1746" t="s">
        <v>23</v>
      </c>
      <c r="G1746" t="s">
        <v>13</v>
      </c>
      <c r="H1746">
        <v>4</v>
      </c>
      <c r="I1746">
        <v>0</v>
      </c>
      <c r="J1746" t="str">
        <f>IF(H1746&gt;I1746,"H",IF(H1746=I1746,"D","A"))</f>
        <v>H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 x14ac:dyDescent="0.25">
      <c r="A1747" t="s">
        <v>3</v>
      </c>
      <c r="B1747" t="s">
        <v>2</v>
      </c>
      <c r="C1747">
        <v>2016</v>
      </c>
      <c r="D1747" s="2">
        <v>42621</v>
      </c>
      <c r="E1747" s="1">
        <v>7.2916666666666671E-2</v>
      </c>
      <c r="F1747" t="s">
        <v>8</v>
      </c>
      <c r="G1747" t="s">
        <v>40</v>
      </c>
      <c r="H1747">
        <v>2</v>
      </c>
      <c r="I1747">
        <v>1</v>
      </c>
      <c r="J1747" t="str">
        <f>IF(H1747&gt;I1747,"H",IF(H1747=I1747,"D","A"))</f>
        <v>H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 x14ac:dyDescent="0.25">
      <c r="A1748" t="s">
        <v>3</v>
      </c>
      <c r="B1748" t="s">
        <v>2</v>
      </c>
      <c r="C1748">
        <v>2016</v>
      </c>
      <c r="D1748" s="2">
        <v>42621</v>
      </c>
      <c r="E1748" s="1">
        <v>7.2916666666666671E-2</v>
      </c>
      <c r="F1748" t="s">
        <v>19</v>
      </c>
      <c r="G1748" t="s">
        <v>10</v>
      </c>
      <c r="H1748">
        <v>2</v>
      </c>
      <c r="I1748">
        <v>1</v>
      </c>
      <c r="J1748" t="str">
        <f>IF(H1748&gt;I1748,"H",IF(H1748=I1748,"D","A"))</f>
        <v>H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4.9000000000000004</v>
      </c>
    </row>
    <row r="1749" spans="1:19" x14ac:dyDescent="0.25">
      <c r="A1749" t="s">
        <v>3</v>
      </c>
      <c r="B1749" t="s">
        <v>2</v>
      </c>
      <c r="C1749">
        <v>2016</v>
      </c>
      <c r="D1749" s="2">
        <v>42621</v>
      </c>
      <c r="E1749" s="1">
        <v>0.97916666666666663</v>
      </c>
      <c r="F1749" t="s">
        <v>11</v>
      </c>
      <c r="G1749" t="s">
        <v>28</v>
      </c>
      <c r="H1749">
        <v>3</v>
      </c>
      <c r="I1749">
        <v>0</v>
      </c>
      <c r="J1749" t="str">
        <f>IF(H1749&gt;I1749,"H",IF(H1749=I1749,"D","A"))</f>
        <v>H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4.0199999999999996</v>
      </c>
      <c r="S1749">
        <v>6.6</v>
      </c>
    </row>
    <row r="1750" spans="1:19" x14ac:dyDescent="0.25">
      <c r="A1750" t="s">
        <v>3</v>
      </c>
      <c r="B1750" t="s">
        <v>2</v>
      </c>
      <c r="C1750">
        <v>2016</v>
      </c>
      <c r="D1750" s="2">
        <v>42622</v>
      </c>
      <c r="E1750" s="1">
        <v>4.1666666666666664E-2</v>
      </c>
      <c r="F1750" t="s">
        <v>24</v>
      </c>
      <c r="G1750" t="s">
        <v>1</v>
      </c>
      <c r="H1750">
        <v>0</v>
      </c>
      <c r="I1750">
        <v>2</v>
      </c>
      <c r="J1750" t="str">
        <f>IF(H1750&gt;I1750,"H",IF(H1750=I1750,"D","A"))</f>
        <v>A</v>
      </c>
      <c r="K1750">
        <v>4.72</v>
      </c>
      <c r="L1750">
        <v>3.66</v>
      </c>
      <c r="M1750">
        <v>1.85</v>
      </c>
      <c r="N1750">
        <v>4.8600000000000003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 x14ac:dyDescent="0.25">
      <c r="A1751" t="s">
        <v>3</v>
      </c>
      <c r="B1751" t="s">
        <v>2</v>
      </c>
      <c r="C1751">
        <v>2016</v>
      </c>
      <c r="D1751" s="2">
        <v>42622</v>
      </c>
      <c r="E1751" s="1">
        <v>4.1666666666666664E-2</v>
      </c>
      <c r="F1751" t="s">
        <v>0</v>
      </c>
      <c r="G1751" t="s">
        <v>22</v>
      </c>
      <c r="H1751">
        <v>2</v>
      </c>
      <c r="I1751">
        <v>1</v>
      </c>
      <c r="J1751" t="str">
        <f>IF(H1751&gt;I1751,"H",IF(H1751=I1751,"D","A"))</f>
        <v>H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 x14ac:dyDescent="0.25">
      <c r="A1752" t="s">
        <v>3</v>
      </c>
      <c r="B1752" t="s">
        <v>2</v>
      </c>
      <c r="C1752">
        <v>2016</v>
      </c>
      <c r="D1752" s="2">
        <v>42623</v>
      </c>
      <c r="E1752" s="1">
        <v>0.9375</v>
      </c>
      <c r="F1752" t="s">
        <v>9</v>
      </c>
      <c r="G1752" t="s">
        <v>8</v>
      </c>
      <c r="H1752">
        <v>1</v>
      </c>
      <c r="I1752">
        <v>2</v>
      </c>
      <c r="J1752" t="str">
        <f>IF(H1752&gt;I1752,"H",IF(H1752=I1752,"D","A"))</f>
        <v>A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 x14ac:dyDescent="0.25">
      <c r="A1753" t="s">
        <v>3</v>
      </c>
      <c r="B1753" t="s">
        <v>2</v>
      </c>
      <c r="C1753">
        <v>2016</v>
      </c>
      <c r="D1753" s="2">
        <v>42624</v>
      </c>
      <c r="E1753" s="1">
        <v>0.625</v>
      </c>
      <c r="F1753" t="s">
        <v>29</v>
      </c>
      <c r="G1753" t="s">
        <v>23</v>
      </c>
      <c r="H1753">
        <v>1</v>
      </c>
      <c r="I1753">
        <v>0</v>
      </c>
      <c r="J1753" t="str">
        <f>IF(H1753&gt;I1753,"H",IF(H1753=I1753,"D","A"))</f>
        <v>H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 x14ac:dyDescent="0.25">
      <c r="A1754" t="s">
        <v>3</v>
      </c>
      <c r="B1754" t="s">
        <v>2</v>
      </c>
      <c r="C1754">
        <v>2016</v>
      </c>
      <c r="D1754" s="2">
        <v>42624</v>
      </c>
      <c r="E1754" s="1">
        <v>0.625</v>
      </c>
      <c r="F1754" t="s">
        <v>10</v>
      </c>
      <c r="G1754" t="s">
        <v>41</v>
      </c>
      <c r="H1754">
        <v>3</v>
      </c>
      <c r="I1754">
        <v>1</v>
      </c>
      <c r="J1754" t="str">
        <f>IF(H1754&gt;I1754,"H",IF(H1754=I1754,"D","A"))</f>
        <v>H</v>
      </c>
      <c r="K1754">
        <v>1.46</v>
      </c>
      <c r="L1754">
        <v>4.45</v>
      </c>
      <c r="M1754">
        <v>8.69</v>
      </c>
      <c r="N1754">
        <v>1.5</v>
      </c>
      <c r="O1754">
        <v>4.6500000000000004</v>
      </c>
      <c r="P1754">
        <v>8.9</v>
      </c>
      <c r="Q1754">
        <v>1.45</v>
      </c>
      <c r="R1754">
        <v>4.0999999999999996</v>
      </c>
      <c r="S1754">
        <v>7.38</v>
      </c>
    </row>
    <row r="1755" spans="1:19" x14ac:dyDescent="0.25">
      <c r="A1755" t="s">
        <v>3</v>
      </c>
      <c r="B1755" t="s">
        <v>2</v>
      </c>
      <c r="C1755">
        <v>2016</v>
      </c>
      <c r="D1755" s="2">
        <v>42624</v>
      </c>
      <c r="E1755" s="1">
        <v>0.83333333333333337</v>
      </c>
      <c r="F1755" t="s">
        <v>36</v>
      </c>
      <c r="G1755" t="s">
        <v>0</v>
      </c>
      <c r="H1755">
        <v>2</v>
      </c>
      <c r="I1755">
        <v>1</v>
      </c>
      <c r="J1755" t="str">
        <f>IF(H1755&gt;I1755,"H",IF(H1755=I1755,"D","A"))</f>
        <v>H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 x14ac:dyDescent="0.25">
      <c r="A1756" t="s">
        <v>3</v>
      </c>
      <c r="B1756" t="s">
        <v>2</v>
      </c>
      <c r="C1756">
        <v>2016</v>
      </c>
      <c r="D1756" s="2">
        <v>42624</v>
      </c>
      <c r="E1756" s="1">
        <v>0.83333333333333337</v>
      </c>
      <c r="F1756" t="s">
        <v>1</v>
      </c>
      <c r="G1756" t="s">
        <v>14</v>
      </c>
      <c r="H1756">
        <v>0</v>
      </c>
      <c r="I1756">
        <v>2</v>
      </c>
      <c r="J1756" t="str">
        <f>IF(H1756&gt;I1756,"H",IF(H1756=I1756,"D","A"))</f>
        <v>A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4.1500000000000004</v>
      </c>
      <c r="S1756">
        <v>6.14</v>
      </c>
    </row>
    <row r="1757" spans="1:19" x14ac:dyDescent="0.25">
      <c r="A1757" t="s">
        <v>3</v>
      </c>
      <c r="B1757" t="s">
        <v>2</v>
      </c>
      <c r="C1757">
        <v>2016</v>
      </c>
      <c r="D1757" s="2">
        <v>42624</v>
      </c>
      <c r="E1757" s="1">
        <v>0.83333333333333337</v>
      </c>
      <c r="F1757" t="s">
        <v>22</v>
      </c>
      <c r="G1757" t="s">
        <v>11</v>
      </c>
      <c r="H1757">
        <v>2</v>
      </c>
      <c r="I1757">
        <v>1</v>
      </c>
      <c r="J1757" t="str">
        <f>IF(H1757&gt;I1757,"H",IF(H1757=I1757,"D","A"))</f>
        <v>H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2.2999999999999998</v>
      </c>
      <c r="R1757">
        <v>3.15</v>
      </c>
      <c r="S1757">
        <v>3.16</v>
      </c>
    </row>
    <row r="1758" spans="1:19" x14ac:dyDescent="0.25">
      <c r="A1758" t="s">
        <v>3</v>
      </c>
      <c r="B1758" t="s">
        <v>2</v>
      </c>
      <c r="C1758">
        <v>2016</v>
      </c>
      <c r="D1758" s="2">
        <v>42624</v>
      </c>
      <c r="E1758" s="1">
        <v>0.83333333333333337</v>
      </c>
      <c r="F1758" t="s">
        <v>28</v>
      </c>
      <c r="G1758" t="s">
        <v>42</v>
      </c>
      <c r="H1758">
        <v>5</v>
      </c>
      <c r="I1758">
        <v>3</v>
      </c>
      <c r="J1758" t="str">
        <f>IF(H1758&gt;I1758,"H",IF(H1758=I1758,"D","A"))</f>
        <v>H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2.0299999999999998</v>
      </c>
      <c r="R1758">
        <v>3.29</v>
      </c>
      <c r="S1758">
        <v>3.65</v>
      </c>
    </row>
    <row r="1759" spans="1:19" x14ac:dyDescent="0.25">
      <c r="A1759" t="s">
        <v>3</v>
      </c>
      <c r="B1759" t="s">
        <v>2</v>
      </c>
      <c r="C1759">
        <v>2016</v>
      </c>
      <c r="D1759" s="2">
        <v>42624</v>
      </c>
      <c r="E1759" s="1">
        <v>0.9375</v>
      </c>
      <c r="F1759" t="s">
        <v>13</v>
      </c>
      <c r="G1759" t="s">
        <v>19</v>
      </c>
      <c r="H1759">
        <v>0</v>
      </c>
      <c r="I1759">
        <v>0</v>
      </c>
      <c r="J1759" t="str">
        <f>IF(H1759&gt;I1759,"H",IF(H1759=I1759,"D","A"))</f>
        <v>D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 x14ac:dyDescent="0.25">
      <c r="A1760" t="s">
        <v>3</v>
      </c>
      <c r="B1760" t="s">
        <v>2</v>
      </c>
      <c r="C1760">
        <v>2016</v>
      </c>
      <c r="D1760" s="2">
        <v>42624</v>
      </c>
      <c r="E1760" s="1">
        <v>0.9375</v>
      </c>
      <c r="F1760" t="s">
        <v>40</v>
      </c>
      <c r="G1760" t="s">
        <v>24</v>
      </c>
      <c r="H1760">
        <v>1</v>
      </c>
      <c r="I1760">
        <v>1</v>
      </c>
      <c r="J1760" t="str">
        <f>IF(H1760&gt;I1760,"H",IF(H1760=I1760,"D","A"))</f>
        <v>D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 x14ac:dyDescent="0.25">
      <c r="A1761" t="s">
        <v>3</v>
      </c>
      <c r="B1761" t="s">
        <v>2</v>
      </c>
      <c r="C1761">
        <v>2016</v>
      </c>
      <c r="D1761" s="2">
        <v>42626</v>
      </c>
      <c r="E1761" s="1">
        <v>0</v>
      </c>
      <c r="F1761" t="s">
        <v>16</v>
      </c>
      <c r="G1761" t="s">
        <v>17</v>
      </c>
      <c r="H1761">
        <v>4</v>
      </c>
      <c r="I1761">
        <v>2</v>
      </c>
      <c r="J1761" t="str">
        <f>IF(H1761&gt;I1761,"H",IF(H1761=I1761,"D","A"))</f>
        <v>H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 x14ac:dyDescent="0.25">
      <c r="A1762" t="s">
        <v>3</v>
      </c>
      <c r="B1762" t="s">
        <v>2</v>
      </c>
      <c r="C1762">
        <v>2016</v>
      </c>
      <c r="D1762" s="2">
        <v>42627</v>
      </c>
      <c r="E1762" s="1">
        <v>0.97916666666666663</v>
      </c>
      <c r="F1762" t="s">
        <v>14</v>
      </c>
      <c r="G1762" t="s">
        <v>22</v>
      </c>
      <c r="H1762">
        <v>0</v>
      </c>
      <c r="I1762">
        <v>1</v>
      </c>
      <c r="J1762" t="str">
        <f>IF(H1762&gt;I1762,"H",IF(H1762=I1762,"D","A"))</f>
        <v>A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 x14ac:dyDescent="0.25">
      <c r="A1763" t="s">
        <v>3</v>
      </c>
      <c r="B1763" t="s">
        <v>2</v>
      </c>
      <c r="C1763">
        <v>2016</v>
      </c>
      <c r="D1763" s="2">
        <v>42627</v>
      </c>
      <c r="E1763" s="1">
        <v>0.97916666666666663</v>
      </c>
      <c r="F1763" t="s">
        <v>41</v>
      </c>
      <c r="G1763" t="s">
        <v>24</v>
      </c>
      <c r="H1763">
        <v>2</v>
      </c>
      <c r="I1763">
        <v>2</v>
      </c>
      <c r="J1763" t="str">
        <f>IF(H1763&gt;I1763,"H",IF(H1763=I1763,"D","A"))</f>
        <v>D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2.2000000000000002</v>
      </c>
      <c r="R1763">
        <v>3.07</v>
      </c>
      <c r="S1763">
        <v>3.42</v>
      </c>
    </row>
    <row r="1764" spans="1:19" x14ac:dyDescent="0.25">
      <c r="A1764" t="s">
        <v>3</v>
      </c>
      <c r="B1764" t="s">
        <v>2</v>
      </c>
      <c r="C1764">
        <v>2016</v>
      </c>
      <c r="D1764" s="2">
        <v>42628</v>
      </c>
      <c r="E1764" s="1">
        <v>4.1666666666666664E-2</v>
      </c>
      <c r="F1764" t="s">
        <v>40</v>
      </c>
      <c r="G1764" t="s">
        <v>13</v>
      </c>
      <c r="H1764">
        <v>3</v>
      </c>
      <c r="I1764">
        <v>0</v>
      </c>
      <c r="J1764" t="str">
        <f>IF(H1764&gt;I1764,"H",IF(H1764=I1764,"D","A"))</f>
        <v>H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 x14ac:dyDescent="0.25">
      <c r="A1765" t="s">
        <v>3</v>
      </c>
      <c r="B1765" t="s">
        <v>2</v>
      </c>
      <c r="C1765">
        <v>2016</v>
      </c>
      <c r="D1765" s="2">
        <v>42628</v>
      </c>
      <c r="E1765" s="1">
        <v>4.1666666666666664E-2</v>
      </c>
      <c r="F1765" t="s">
        <v>42</v>
      </c>
      <c r="G1765" t="s">
        <v>36</v>
      </c>
      <c r="H1765">
        <v>1</v>
      </c>
      <c r="I1765">
        <v>0</v>
      </c>
      <c r="J1765" t="str">
        <f>IF(H1765&gt;I1765,"H",IF(H1765=I1765,"D","A"))</f>
        <v>H</v>
      </c>
      <c r="K1765">
        <v>2.0099999999999998</v>
      </c>
      <c r="L1765">
        <v>3.51</v>
      </c>
      <c r="M1765">
        <v>4.1100000000000003</v>
      </c>
      <c r="N1765">
        <v>2.0499999999999998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 x14ac:dyDescent="0.25">
      <c r="A1766" t="s">
        <v>3</v>
      </c>
      <c r="B1766" t="s">
        <v>2</v>
      </c>
      <c r="C1766">
        <v>2016</v>
      </c>
      <c r="D1766" s="2">
        <v>42628</v>
      </c>
      <c r="E1766" s="1">
        <v>7.2916666666666671E-2</v>
      </c>
      <c r="F1766" t="s">
        <v>23</v>
      </c>
      <c r="G1766" t="s">
        <v>11</v>
      </c>
      <c r="H1766">
        <v>1</v>
      </c>
      <c r="I1766">
        <v>1</v>
      </c>
      <c r="J1766" t="str">
        <f>IF(H1766&gt;I1766,"H",IF(H1766=I1766,"D","A"))</f>
        <v>D</v>
      </c>
      <c r="K1766">
        <v>2.4900000000000002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 x14ac:dyDescent="0.25">
      <c r="A1767" t="s">
        <v>3</v>
      </c>
      <c r="B1767" t="s">
        <v>2</v>
      </c>
      <c r="C1767">
        <v>2016</v>
      </c>
      <c r="D1767" s="2">
        <v>42628</v>
      </c>
      <c r="E1767" s="1">
        <v>7.2916666666666671E-2</v>
      </c>
      <c r="F1767" t="s">
        <v>19</v>
      </c>
      <c r="G1767" t="s">
        <v>8</v>
      </c>
      <c r="H1767">
        <v>1</v>
      </c>
      <c r="I1767">
        <v>1</v>
      </c>
      <c r="J1767" t="str">
        <f>IF(H1767&gt;I1767,"H",IF(H1767=I1767,"D","A"))</f>
        <v>D</v>
      </c>
      <c r="K1767">
        <v>1.97</v>
      </c>
      <c r="L1767">
        <v>3.61</v>
      </c>
      <c r="M1767">
        <v>4.16</v>
      </c>
      <c r="N1767">
        <v>2.0099999999999998</v>
      </c>
      <c r="O1767">
        <v>3.61</v>
      </c>
      <c r="P1767">
        <v>4.1900000000000004</v>
      </c>
      <c r="Q1767">
        <v>1.94</v>
      </c>
      <c r="R1767">
        <v>3.4</v>
      </c>
      <c r="S1767">
        <v>3.82</v>
      </c>
    </row>
    <row r="1768" spans="1:19" x14ac:dyDescent="0.25">
      <c r="A1768" t="s">
        <v>3</v>
      </c>
      <c r="B1768" t="s">
        <v>2</v>
      </c>
      <c r="C1768">
        <v>2016</v>
      </c>
      <c r="D1768" s="2">
        <v>42628</v>
      </c>
      <c r="E1768" s="1">
        <v>0.97916666666666663</v>
      </c>
      <c r="F1768" t="s">
        <v>17</v>
      </c>
      <c r="G1768" t="s">
        <v>28</v>
      </c>
      <c r="H1768">
        <v>1</v>
      </c>
      <c r="I1768">
        <v>0</v>
      </c>
      <c r="J1768" t="str">
        <f>IF(H1768&gt;I1768,"H",IF(H1768=I1768,"D","A"))</f>
        <v>H</v>
      </c>
      <c r="K1768">
        <v>1.47</v>
      </c>
      <c r="L1768">
        <v>4.8</v>
      </c>
      <c r="M1768">
        <v>7.44</v>
      </c>
      <c r="N1768">
        <v>1.5</v>
      </c>
      <c r="O1768">
        <v>4.8600000000000003</v>
      </c>
      <c r="P1768">
        <v>7.73</v>
      </c>
      <c r="Q1768">
        <v>1.45</v>
      </c>
      <c r="R1768">
        <v>4.4000000000000004</v>
      </c>
      <c r="S1768">
        <v>6.69</v>
      </c>
    </row>
    <row r="1769" spans="1:19" x14ac:dyDescent="0.25">
      <c r="A1769" t="s">
        <v>3</v>
      </c>
      <c r="B1769" t="s">
        <v>2</v>
      </c>
      <c r="C1769">
        <v>2016</v>
      </c>
      <c r="D1769" s="2">
        <v>42628</v>
      </c>
      <c r="E1769" s="1">
        <v>0.97916666666666663</v>
      </c>
      <c r="F1769" t="s">
        <v>16</v>
      </c>
      <c r="G1769" t="s">
        <v>29</v>
      </c>
      <c r="H1769">
        <v>1</v>
      </c>
      <c r="I1769">
        <v>2</v>
      </c>
      <c r="J1769" t="str">
        <f>IF(H1769&gt;I1769,"H",IF(H1769=I1769,"D","A"))</f>
        <v>A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 x14ac:dyDescent="0.25">
      <c r="A1770" t="s">
        <v>3</v>
      </c>
      <c r="B1770" t="s">
        <v>2</v>
      </c>
      <c r="C1770">
        <v>2016</v>
      </c>
      <c r="D1770" s="2">
        <v>42629</v>
      </c>
      <c r="E1770" s="1">
        <v>4.1666666666666664E-2</v>
      </c>
      <c r="F1770" t="s">
        <v>0</v>
      </c>
      <c r="G1770" t="s">
        <v>9</v>
      </c>
      <c r="H1770">
        <v>0</v>
      </c>
      <c r="I1770">
        <v>1</v>
      </c>
      <c r="J1770" t="str">
        <f>IF(H1770&gt;I1770,"H",IF(H1770=I1770,"D","A"))</f>
        <v>A</v>
      </c>
      <c r="K1770">
        <v>1.53</v>
      </c>
      <c r="L1770">
        <v>4.28</v>
      </c>
      <c r="M1770">
        <v>7.16</v>
      </c>
      <c r="N1770">
        <v>1.56</v>
      </c>
      <c r="O1770">
        <v>4.3499999999999996</v>
      </c>
      <c r="P1770">
        <v>7.5</v>
      </c>
      <c r="Q1770">
        <v>1.5</v>
      </c>
      <c r="R1770">
        <v>4.01</v>
      </c>
      <c r="S1770">
        <v>6.52</v>
      </c>
    </row>
    <row r="1771" spans="1:19" x14ac:dyDescent="0.25">
      <c r="A1771" t="s">
        <v>3</v>
      </c>
      <c r="B1771" t="s">
        <v>2</v>
      </c>
      <c r="C1771">
        <v>2016</v>
      </c>
      <c r="D1771" s="2">
        <v>42629</v>
      </c>
      <c r="E1771" s="1">
        <v>4.1666666666666664E-2</v>
      </c>
      <c r="F1771" t="s">
        <v>10</v>
      </c>
      <c r="G1771" t="s">
        <v>1</v>
      </c>
      <c r="H1771">
        <v>1</v>
      </c>
      <c r="I1771">
        <v>0</v>
      </c>
      <c r="J1771" t="str">
        <f>IF(H1771&gt;I1771,"H",IF(H1771=I1771,"D","A"))</f>
        <v>H</v>
      </c>
      <c r="K1771">
        <v>1.98</v>
      </c>
      <c r="L1771">
        <v>3.48</v>
      </c>
      <c r="M1771">
        <v>4.3099999999999996</v>
      </c>
      <c r="N1771">
        <v>2</v>
      </c>
      <c r="O1771">
        <v>3.57</v>
      </c>
      <c r="P1771">
        <v>4.3600000000000003</v>
      </c>
      <c r="Q1771">
        <v>1.93</v>
      </c>
      <c r="R1771">
        <v>3.34</v>
      </c>
      <c r="S1771">
        <v>3.96</v>
      </c>
    </row>
    <row r="1772" spans="1:19" x14ac:dyDescent="0.25">
      <c r="A1772" t="s">
        <v>3</v>
      </c>
      <c r="B1772" t="s">
        <v>2</v>
      </c>
      <c r="C1772">
        <v>2016</v>
      </c>
      <c r="D1772" s="2">
        <v>42630</v>
      </c>
      <c r="E1772" s="1">
        <v>0.83333333333333337</v>
      </c>
      <c r="F1772" t="s">
        <v>11</v>
      </c>
      <c r="G1772" t="s">
        <v>19</v>
      </c>
      <c r="H1772">
        <v>0</v>
      </c>
      <c r="I1772">
        <v>2</v>
      </c>
      <c r="J1772" t="str">
        <f>IF(H1772&gt;I1772,"H",IF(H1772=I1772,"D","A"))</f>
        <v>A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 x14ac:dyDescent="0.25">
      <c r="A1773" t="s">
        <v>3</v>
      </c>
      <c r="B1773" t="s">
        <v>2</v>
      </c>
      <c r="C1773">
        <v>2016</v>
      </c>
      <c r="D1773" s="2">
        <v>42631</v>
      </c>
      <c r="E1773" s="1">
        <v>0.625</v>
      </c>
      <c r="F1773" t="s">
        <v>8</v>
      </c>
      <c r="G1773" t="s">
        <v>41</v>
      </c>
      <c r="H1773">
        <v>2</v>
      </c>
      <c r="I1773">
        <v>0</v>
      </c>
      <c r="J1773" t="str">
        <f>IF(H1773&gt;I1773,"H",IF(H1773=I1773,"D","A"))</f>
        <v>H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 x14ac:dyDescent="0.25">
      <c r="A1774" t="s">
        <v>3</v>
      </c>
      <c r="B1774" t="s">
        <v>2</v>
      </c>
      <c r="C1774">
        <v>2016</v>
      </c>
      <c r="D1774" s="2">
        <v>42631</v>
      </c>
      <c r="E1774" s="1">
        <v>0.83333333333333337</v>
      </c>
      <c r="F1774" t="s">
        <v>36</v>
      </c>
      <c r="G1774" t="s">
        <v>10</v>
      </c>
      <c r="H1774">
        <v>1</v>
      </c>
      <c r="I1774">
        <v>0</v>
      </c>
      <c r="J1774" t="str">
        <f>IF(H1774&gt;I1774,"H",IF(H1774=I1774,"D","A"))</f>
        <v>H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 x14ac:dyDescent="0.25">
      <c r="A1775" t="s">
        <v>3</v>
      </c>
      <c r="B1775" t="s">
        <v>2</v>
      </c>
      <c r="C1775">
        <v>2016</v>
      </c>
      <c r="D1775" s="2">
        <v>42631</v>
      </c>
      <c r="E1775" s="1">
        <v>0.83333333333333337</v>
      </c>
      <c r="F1775" t="s">
        <v>29</v>
      </c>
      <c r="G1775" t="s">
        <v>40</v>
      </c>
      <c r="H1775">
        <v>2</v>
      </c>
      <c r="I1775">
        <v>2</v>
      </c>
      <c r="J1775" t="str">
        <f>IF(H1775&gt;I1775,"H",IF(H1775=I1775,"D","A"))</f>
        <v>D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2.4900000000000002</v>
      </c>
      <c r="R1775">
        <v>3.01</v>
      </c>
      <c r="S1775">
        <v>2.95</v>
      </c>
    </row>
    <row r="1776" spans="1:19" x14ac:dyDescent="0.25">
      <c r="A1776" t="s">
        <v>3</v>
      </c>
      <c r="B1776" t="s">
        <v>2</v>
      </c>
      <c r="C1776">
        <v>2016</v>
      </c>
      <c r="D1776" s="2">
        <v>42631</v>
      </c>
      <c r="E1776" s="1">
        <v>0.83333333333333337</v>
      </c>
      <c r="F1776" t="s">
        <v>1</v>
      </c>
      <c r="G1776" t="s">
        <v>17</v>
      </c>
      <c r="H1776">
        <v>1</v>
      </c>
      <c r="I1776">
        <v>1</v>
      </c>
      <c r="J1776" t="str">
        <f>IF(H1776&gt;I1776,"H",IF(H1776=I1776,"D","A"))</f>
        <v>D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 x14ac:dyDescent="0.25">
      <c r="A1777" t="s">
        <v>3</v>
      </c>
      <c r="B1777" t="s">
        <v>2</v>
      </c>
      <c r="C1777">
        <v>2016</v>
      </c>
      <c r="D1777" s="2">
        <v>42631</v>
      </c>
      <c r="E1777" s="1">
        <v>0.83333333333333337</v>
      </c>
      <c r="F1777" t="s">
        <v>13</v>
      </c>
      <c r="G1777" t="s">
        <v>16</v>
      </c>
      <c r="H1777">
        <v>0</v>
      </c>
      <c r="I1777">
        <v>1</v>
      </c>
      <c r="J1777" t="str">
        <f>IF(H1777&gt;I1777,"H",IF(H1777=I1777,"D","A"))</f>
        <v>A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4.8499999999999996</v>
      </c>
    </row>
    <row r="1778" spans="1:19" x14ac:dyDescent="0.25">
      <c r="A1778" t="s">
        <v>3</v>
      </c>
      <c r="B1778" t="s">
        <v>2</v>
      </c>
      <c r="C1778">
        <v>2016</v>
      </c>
      <c r="D1778" s="2">
        <v>42631</v>
      </c>
      <c r="E1778" s="1">
        <v>0.83333333333333337</v>
      </c>
      <c r="F1778" t="s">
        <v>28</v>
      </c>
      <c r="G1778" t="s">
        <v>23</v>
      </c>
      <c r="H1778">
        <v>0</v>
      </c>
      <c r="I1778">
        <v>1</v>
      </c>
      <c r="J1778" t="str">
        <f>IF(H1778&gt;I1778,"H",IF(H1778=I1778,"D","A"))</f>
        <v>A</v>
      </c>
      <c r="K1778">
        <v>1.89</v>
      </c>
      <c r="L1778">
        <v>3.56</v>
      </c>
      <c r="M1778">
        <v>4.6399999999999997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 x14ac:dyDescent="0.25">
      <c r="A1779" t="s">
        <v>3</v>
      </c>
      <c r="B1779" t="s">
        <v>2</v>
      </c>
      <c r="C1779">
        <v>2016</v>
      </c>
      <c r="D1779" s="2">
        <v>42631</v>
      </c>
      <c r="E1779" s="1">
        <v>0.9375</v>
      </c>
      <c r="F1779" t="s">
        <v>22</v>
      </c>
      <c r="G1779" t="s">
        <v>42</v>
      </c>
      <c r="H1779">
        <v>3</v>
      </c>
      <c r="I1779">
        <v>2</v>
      </c>
      <c r="J1779" t="str">
        <f>IF(H1779&gt;I1779,"H",IF(H1779=I1779,"D","A"))</f>
        <v>H</v>
      </c>
      <c r="K1779">
        <v>1.53</v>
      </c>
      <c r="L1779">
        <v>4.42</v>
      </c>
      <c r="M1779">
        <v>6.83</v>
      </c>
      <c r="N1779">
        <v>1.54</v>
      </c>
      <c r="O1779">
        <v>4.5999999999999996</v>
      </c>
      <c r="P1779">
        <v>8.09</v>
      </c>
      <c r="Q1779">
        <v>1.49</v>
      </c>
      <c r="R1779">
        <v>4.1100000000000003</v>
      </c>
      <c r="S1779">
        <v>6.4</v>
      </c>
    </row>
    <row r="1780" spans="1:19" x14ac:dyDescent="0.25">
      <c r="A1780" t="s">
        <v>3</v>
      </c>
      <c r="B1780" t="s">
        <v>2</v>
      </c>
      <c r="C1780">
        <v>2016</v>
      </c>
      <c r="D1780" s="2">
        <v>42631</v>
      </c>
      <c r="E1780" s="1">
        <v>0.9375</v>
      </c>
      <c r="F1780" t="s">
        <v>9</v>
      </c>
      <c r="G1780" t="s">
        <v>14</v>
      </c>
      <c r="H1780">
        <v>0</v>
      </c>
      <c r="I1780">
        <v>1</v>
      </c>
      <c r="J1780" t="str">
        <f>IF(H1780&gt;I1780,"H",IF(H1780=I1780,"D","A"))</f>
        <v>A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2.0299999999999998</v>
      </c>
      <c r="R1780">
        <v>3.37</v>
      </c>
      <c r="S1780">
        <v>3.57</v>
      </c>
    </row>
    <row r="1781" spans="1:19" x14ac:dyDescent="0.25">
      <c r="A1781" t="s">
        <v>3</v>
      </c>
      <c r="B1781" t="s">
        <v>2</v>
      </c>
      <c r="C1781">
        <v>2016</v>
      </c>
      <c r="D1781" s="2">
        <v>42633</v>
      </c>
      <c r="E1781" s="1">
        <v>0</v>
      </c>
      <c r="F1781" t="s">
        <v>24</v>
      </c>
      <c r="G1781" t="s">
        <v>0</v>
      </c>
      <c r="H1781">
        <v>1</v>
      </c>
      <c r="I1781">
        <v>0</v>
      </c>
      <c r="J1781" t="str">
        <f>IF(H1781&gt;I1781,"H",IF(H1781=I1781,"D","A"))</f>
        <v>H</v>
      </c>
      <c r="K1781">
        <v>3.07</v>
      </c>
      <c r="L1781">
        <v>3.25</v>
      </c>
      <c r="M1781">
        <v>2.5499999999999998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2.4500000000000002</v>
      </c>
    </row>
    <row r="1782" spans="1:19" x14ac:dyDescent="0.25">
      <c r="A1782" t="s">
        <v>3</v>
      </c>
      <c r="B1782" t="s">
        <v>2</v>
      </c>
      <c r="C1782">
        <v>2016</v>
      </c>
      <c r="D1782" s="2">
        <v>42637</v>
      </c>
      <c r="E1782" s="1">
        <v>0.83333333333333337</v>
      </c>
      <c r="F1782" t="s">
        <v>19</v>
      </c>
      <c r="G1782" t="s">
        <v>23</v>
      </c>
      <c r="H1782">
        <v>2</v>
      </c>
      <c r="I1782">
        <v>1</v>
      </c>
      <c r="J1782" t="str">
        <f>IF(H1782&gt;I1782,"H",IF(H1782=I1782,"D","A"))</f>
        <v>H</v>
      </c>
      <c r="K1782">
        <v>1.44</v>
      </c>
      <c r="L1782">
        <v>4.5599999999999996</v>
      </c>
      <c r="M1782">
        <v>9.0500000000000007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 x14ac:dyDescent="0.25">
      <c r="A1783" t="s">
        <v>3</v>
      </c>
      <c r="B1783" t="s">
        <v>2</v>
      </c>
      <c r="C1783">
        <v>2016</v>
      </c>
      <c r="D1783" s="2">
        <v>42637</v>
      </c>
      <c r="E1783" s="1">
        <v>0.9375</v>
      </c>
      <c r="F1783" t="s">
        <v>28</v>
      </c>
      <c r="G1783" t="s">
        <v>22</v>
      </c>
      <c r="H1783">
        <v>1</v>
      </c>
      <c r="I1783">
        <v>0</v>
      </c>
      <c r="J1783" t="str">
        <f>IF(H1783&gt;I1783,"H",IF(H1783=I1783,"D","A"))</f>
        <v>H</v>
      </c>
      <c r="K1783">
        <v>2.36</v>
      </c>
      <c r="L1783">
        <v>3.29</v>
      </c>
      <c r="M1783">
        <v>3.35</v>
      </c>
      <c r="N1783">
        <v>2.4700000000000002</v>
      </c>
      <c r="O1783">
        <v>3.42</v>
      </c>
      <c r="P1783">
        <v>3.35</v>
      </c>
      <c r="Q1783">
        <v>2.2799999999999998</v>
      </c>
      <c r="R1783">
        <v>3.2</v>
      </c>
      <c r="S1783">
        <v>3.14</v>
      </c>
    </row>
    <row r="1784" spans="1:19" x14ac:dyDescent="0.25">
      <c r="A1784" t="s">
        <v>3</v>
      </c>
      <c r="B1784" t="s">
        <v>2</v>
      </c>
      <c r="C1784">
        <v>2016</v>
      </c>
      <c r="D1784" s="2">
        <v>42638</v>
      </c>
      <c r="E1784" s="1">
        <v>4.1666666666666664E-2</v>
      </c>
      <c r="F1784" t="s">
        <v>24</v>
      </c>
      <c r="G1784" t="s">
        <v>14</v>
      </c>
      <c r="H1784">
        <v>1</v>
      </c>
      <c r="I1784">
        <v>0</v>
      </c>
      <c r="J1784" t="str">
        <f>IF(H1784&gt;I1784,"H",IF(H1784=I1784,"D","A"))</f>
        <v>H</v>
      </c>
      <c r="K1784">
        <v>2.5299999999999998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 x14ac:dyDescent="0.25">
      <c r="A1785" t="s">
        <v>3</v>
      </c>
      <c r="B1785" t="s">
        <v>2</v>
      </c>
      <c r="C1785">
        <v>2016</v>
      </c>
      <c r="D1785" s="2">
        <v>42638</v>
      </c>
      <c r="E1785" s="1">
        <v>0.625</v>
      </c>
      <c r="F1785" t="s">
        <v>36</v>
      </c>
      <c r="G1785" t="s">
        <v>40</v>
      </c>
      <c r="H1785">
        <v>3</v>
      </c>
      <c r="I1785">
        <v>0</v>
      </c>
      <c r="J1785" t="str">
        <f>IF(H1785&gt;I1785,"H",IF(H1785=I1785,"D","A"))</f>
        <v>H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 x14ac:dyDescent="0.25">
      <c r="A1786" t="s">
        <v>3</v>
      </c>
      <c r="B1786" t="s">
        <v>2</v>
      </c>
      <c r="C1786">
        <v>2016</v>
      </c>
      <c r="D1786" s="2">
        <v>42638</v>
      </c>
      <c r="E1786" s="1">
        <v>0.625</v>
      </c>
      <c r="F1786" t="s">
        <v>41</v>
      </c>
      <c r="G1786" t="s">
        <v>42</v>
      </c>
      <c r="H1786">
        <v>3</v>
      </c>
      <c r="I1786">
        <v>1</v>
      </c>
      <c r="J1786" t="str">
        <f>IF(H1786&gt;I1786,"H",IF(H1786=I1786,"D","A"))</f>
        <v>H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2.4300000000000002</v>
      </c>
      <c r="R1786">
        <v>3.12</v>
      </c>
      <c r="S1786">
        <v>2.96</v>
      </c>
    </row>
    <row r="1787" spans="1:19" x14ac:dyDescent="0.25">
      <c r="A1787" t="s">
        <v>3</v>
      </c>
      <c r="B1787" t="s">
        <v>2</v>
      </c>
      <c r="C1787">
        <v>2016</v>
      </c>
      <c r="D1787" s="2">
        <v>42638</v>
      </c>
      <c r="E1787" s="1">
        <v>0.83333333333333337</v>
      </c>
      <c r="F1787" t="s">
        <v>11</v>
      </c>
      <c r="G1787" t="s">
        <v>16</v>
      </c>
      <c r="H1787">
        <v>0</v>
      </c>
      <c r="I1787">
        <v>1</v>
      </c>
      <c r="J1787" t="str">
        <f>IF(H1787&gt;I1787,"H",IF(H1787=I1787,"D","A"))</f>
        <v>A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 x14ac:dyDescent="0.25">
      <c r="A1788" t="s">
        <v>3</v>
      </c>
      <c r="B1788" t="s">
        <v>2</v>
      </c>
      <c r="C1788">
        <v>2016</v>
      </c>
      <c r="D1788" s="2">
        <v>42638</v>
      </c>
      <c r="E1788" s="1">
        <v>0.83333333333333337</v>
      </c>
      <c r="F1788" t="s">
        <v>8</v>
      </c>
      <c r="G1788" t="s">
        <v>1</v>
      </c>
      <c r="H1788">
        <v>2</v>
      </c>
      <c r="I1788">
        <v>1</v>
      </c>
      <c r="J1788" t="str">
        <f>IF(H1788&gt;I1788,"H",IF(H1788=I1788,"D","A"))</f>
        <v>H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4.0999999999999996</v>
      </c>
    </row>
    <row r="1789" spans="1:19" x14ac:dyDescent="0.25">
      <c r="A1789" t="s">
        <v>3</v>
      </c>
      <c r="B1789" t="s">
        <v>2</v>
      </c>
      <c r="C1789">
        <v>2016</v>
      </c>
      <c r="D1789" s="2">
        <v>42638</v>
      </c>
      <c r="E1789" s="1">
        <v>0.83333333333333337</v>
      </c>
      <c r="F1789" t="s">
        <v>13</v>
      </c>
      <c r="G1789" t="s">
        <v>29</v>
      </c>
      <c r="H1789">
        <v>1</v>
      </c>
      <c r="I1789">
        <v>0</v>
      </c>
      <c r="J1789" t="str">
        <f>IF(H1789&gt;I1789,"H",IF(H1789=I1789,"D","A"))</f>
        <v>H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 x14ac:dyDescent="0.25">
      <c r="A1790" t="s">
        <v>3</v>
      </c>
      <c r="B1790" t="s">
        <v>2</v>
      </c>
      <c r="C1790">
        <v>2016</v>
      </c>
      <c r="D1790" s="2">
        <v>42638</v>
      </c>
      <c r="E1790" s="1">
        <v>0.83333333333333337</v>
      </c>
      <c r="F1790" t="s">
        <v>9</v>
      </c>
      <c r="G1790" t="s">
        <v>10</v>
      </c>
      <c r="H1790">
        <v>2</v>
      </c>
      <c r="I1790">
        <v>0</v>
      </c>
      <c r="J1790" t="str">
        <f>IF(H1790&gt;I1790,"H",IF(H1790=I1790,"D","A"))</f>
        <v>H</v>
      </c>
      <c r="K1790">
        <v>2.4700000000000002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 x14ac:dyDescent="0.25">
      <c r="A1791" t="s">
        <v>3</v>
      </c>
      <c r="B1791" t="s">
        <v>2</v>
      </c>
      <c r="C1791">
        <v>2016</v>
      </c>
      <c r="D1791" s="2">
        <v>42638</v>
      </c>
      <c r="E1791" s="1">
        <v>0.9375</v>
      </c>
      <c r="F1791" t="s">
        <v>17</v>
      </c>
      <c r="G1791" t="s">
        <v>0</v>
      </c>
      <c r="H1791">
        <v>3</v>
      </c>
      <c r="I1791">
        <v>1</v>
      </c>
      <c r="J1791" t="str">
        <f>IF(H1791&gt;I1791,"H",IF(H1791=I1791,"D","A"))</f>
        <v>H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 x14ac:dyDescent="0.25">
      <c r="A1792" t="s">
        <v>3</v>
      </c>
      <c r="B1792" t="s">
        <v>2</v>
      </c>
      <c r="C1792">
        <v>2016</v>
      </c>
      <c r="D1792" s="2">
        <v>42644</v>
      </c>
      <c r="E1792" s="1">
        <v>0.625</v>
      </c>
      <c r="F1792" t="s">
        <v>16</v>
      </c>
      <c r="G1792" t="s">
        <v>28</v>
      </c>
      <c r="H1792">
        <v>3</v>
      </c>
      <c r="I1792">
        <v>1</v>
      </c>
      <c r="J1792" t="str">
        <f>IF(H1792&gt;I1792,"H",IF(H1792=I1792,"D","A"))</f>
        <v>H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 x14ac:dyDescent="0.25">
      <c r="A1793" t="s">
        <v>3</v>
      </c>
      <c r="B1793" t="s">
        <v>2</v>
      </c>
      <c r="C1793">
        <v>2016</v>
      </c>
      <c r="D1793" s="2">
        <v>42644</v>
      </c>
      <c r="E1793" s="1">
        <v>0.83333333333333337</v>
      </c>
      <c r="F1793" t="s">
        <v>29</v>
      </c>
      <c r="G1793" t="s">
        <v>9</v>
      </c>
      <c r="H1793">
        <v>1</v>
      </c>
      <c r="I1793">
        <v>4</v>
      </c>
      <c r="J1793" t="str">
        <f>IF(H1793&gt;I1793,"H",IF(H1793=I1793,"D","A"))</f>
        <v>A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4.0599999999999996</v>
      </c>
    </row>
    <row r="1794" spans="1:19" x14ac:dyDescent="0.25">
      <c r="A1794" t="s">
        <v>3</v>
      </c>
      <c r="B1794" t="s">
        <v>2</v>
      </c>
      <c r="C1794">
        <v>2016</v>
      </c>
      <c r="D1794" s="2">
        <v>42644</v>
      </c>
      <c r="E1794" s="1">
        <v>0.83333333333333337</v>
      </c>
      <c r="F1794" t="s">
        <v>22</v>
      </c>
      <c r="G1794" t="s">
        <v>36</v>
      </c>
      <c r="H1794">
        <v>2</v>
      </c>
      <c r="I1794">
        <v>0</v>
      </c>
      <c r="J1794" t="str">
        <f>IF(H1794&gt;I1794,"H",IF(H1794=I1794,"D","A"))</f>
        <v>H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 x14ac:dyDescent="0.25">
      <c r="A1795" t="s">
        <v>3</v>
      </c>
      <c r="B1795" t="s">
        <v>2</v>
      </c>
      <c r="C1795">
        <v>2016</v>
      </c>
      <c r="D1795" s="2">
        <v>42644</v>
      </c>
      <c r="E1795" s="1">
        <v>0.83333333333333337</v>
      </c>
      <c r="F1795" t="s">
        <v>10</v>
      </c>
      <c r="G1795" t="s">
        <v>8</v>
      </c>
      <c r="H1795">
        <v>0</v>
      </c>
      <c r="I1795">
        <v>0</v>
      </c>
      <c r="J1795" t="str">
        <f>IF(H1795&gt;I1795,"H",IF(H1795=I1795,"D","A"))</f>
        <v>D</v>
      </c>
      <c r="K1795">
        <v>2.4900000000000002</v>
      </c>
      <c r="L1795">
        <v>3.33</v>
      </c>
      <c r="M1795">
        <v>3.1</v>
      </c>
      <c r="N1795">
        <v>2.5499999999999998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 x14ac:dyDescent="0.25">
      <c r="A1796" t="s">
        <v>3</v>
      </c>
      <c r="B1796" t="s">
        <v>2</v>
      </c>
      <c r="C1796">
        <v>2016</v>
      </c>
      <c r="D1796" s="2">
        <v>42644</v>
      </c>
      <c r="E1796" s="1">
        <v>0.85416666666666663</v>
      </c>
      <c r="F1796" t="s">
        <v>14</v>
      </c>
      <c r="G1796" t="s">
        <v>11</v>
      </c>
      <c r="H1796">
        <v>2</v>
      </c>
      <c r="I1796">
        <v>0</v>
      </c>
      <c r="J1796" t="str">
        <f>IF(H1796&gt;I1796,"H",IF(H1796=I1796,"D","A"))</f>
        <v>H</v>
      </c>
      <c r="K1796">
        <v>2.35</v>
      </c>
      <c r="L1796">
        <v>3.22</v>
      </c>
      <c r="M1796">
        <v>3.46</v>
      </c>
      <c r="N1796">
        <v>2.4500000000000002</v>
      </c>
      <c r="O1796">
        <v>3.22</v>
      </c>
      <c r="P1796">
        <v>3.52</v>
      </c>
      <c r="Q1796">
        <v>2.2999999999999998</v>
      </c>
      <c r="R1796">
        <v>3.09</v>
      </c>
      <c r="S1796">
        <v>3.21</v>
      </c>
    </row>
    <row r="1797" spans="1:19" x14ac:dyDescent="0.25">
      <c r="A1797" t="s">
        <v>3</v>
      </c>
      <c r="B1797" t="s">
        <v>2</v>
      </c>
      <c r="C1797">
        <v>2016</v>
      </c>
      <c r="D1797" s="2">
        <v>42644</v>
      </c>
      <c r="E1797" s="1">
        <v>0.85416666666666663</v>
      </c>
      <c r="F1797" t="s">
        <v>40</v>
      </c>
      <c r="G1797" t="s">
        <v>17</v>
      </c>
      <c r="H1797">
        <v>1</v>
      </c>
      <c r="I1797">
        <v>2</v>
      </c>
      <c r="J1797" t="str">
        <f>IF(H1797&gt;I1797,"H",IF(H1797=I1797,"D","A"))</f>
        <v>A</v>
      </c>
      <c r="K1797">
        <v>2.25</v>
      </c>
      <c r="L1797">
        <v>3.41</v>
      </c>
      <c r="M1797">
        <v>3.48</v>
      </c>
      <c r="N1797">
        <v>2.4500000000000002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 x14ac:dyDescent="0.25">
      <c r="A1798" t="s">
        <v>3</v>
      </c>
      <c r="B1798" t="s">
        <v>2</v>
      </c>
      <c r="C1798">
        <v>2016</v>
      </c>
      <c r="D1798" s="2">
        <v>42644</v>
      </c>
      <c r="E1798" s="1">
        <v>0.9375</v>
      </c>
      <c r="F1798" t="s">
        <v>1</v>
      </c>
      <c r="G1798" t="s">
        <v>13</v>
      </c>
      <c r="H1798">
        <v>1</v>
      </c>
      <c r="I1798">
        <v>0</v>
      </c>
      <c r="J1798" t="str">
        <f>IF(H1798&gt;I1798,"H",IF(H1798=I1798,"D","A"))</f>
        <v>H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 x14ac:dyDescent="0.25">
      <c r="A1799" t="s">
        <v>3</v>
      </c>
      <c r="B1799" t="s">
        <v>2</v>
      </c>
      <c r="C1799">
        <v>2016</v>
      </c>
      <c r="D1799" s="2">
        <v>42645</v>
      </c>
      <c r="E1799" s="1">
        <v>4.1666666666666664E-2</v>
      </c>
      <c r="F1799" t="s">
        <v>0</v>
      </c>
      <c r="G1799" t="s">
        <v>41</v>
      </c>
      <c r="H1799">
        <v>1</v>
      </c>
      <c r="I1799">
        <v>0</v>
      </c>
      <c r="J1799" t="str">
        <f>IF(H1799&gt;I1799,"H",IF(H1799=I1799,"D","A"))</f>
        <v>H</v>
      </c>
      <c r="K1799">
        <v>1.43</v>
      </c>
      <c r="L1799">
        <v>4.58</v>
      </c>
      <c r="M1799">
        <v>9.2899999999999991</v>
      </c>
      <c r="N1799">
        <v>1.52</v>
      </c>
      <c r="O1799">
        <v>4.58</v>
      </c>
      <c r="P1799">
        <v>9.2899999999999991</v>
      </c>
      <c r="Q1799">
        <v>1.44</v>
      </c>
      <c r="R1799">
        <v>4.1100000000000003</v>
      </c>
      <c r="S1799">
        <v>7.64</v>
      </c>
    </row>
    <row r="1800" spans="1:19" x14ac:dyDescent="0.25">
      <c r="A1800" t="s">
        <v>3</v>
      </c>
      <c r="B1800" t="s">
        <v>2</v>
      </c>
      <c r="C1800">
        <v>2016</v>
      </c>
      <c r="D1800" s="2">
        <v>42647</v>
      </c>
      <c r="E1800" s="1">
        <v>0</v>
      </c>
      <c r="F1800" t="s">
        <v>42</v>
      </c>
      <c r="G1800" t="s">
        <v>19</v>
      </c>
      <c r="H1800">
        <v>2</v>
      </c>
      <c r="I1800">
        <v>3</v>
      </c>
      <c r="J1800" t="str">
        <f>IF(H1800&gt;I1800,"H",IF(H1800=I1800,"D","A"))</f>
        <v>A</v>
      </c>
      <c r="K1800">
        <v>3.2</v>
      </c>
      <c r="L1800">
        <v>3.26</v>
      </c>
      <c r="M1800">
        <v>2.4700000000000002</v>
      </c>
      <c r="N1800">
        <v>3.36</v>
      </c>
      <c r="O1800">
        <v>3.44</v>
      </c>
      <c r="P1800">
        <v>2.4700000000000002</v>
      </c>
      <c r="Q1800">
        <v>3.01</v>
      </c>
      <c r="R1800">
        <v>3.19</v>
      </c>
      <c r="S1800">
        <v>2.35</v>
      </c>
    </row>
    <row r="1801" spans="1:19" x14ac:dyDescent="0.25">
      <c r="A1801" t="s">
        <v>3</v>
      </c>
      <c r="B1801" t="s">
        <v>2</v>
      </c>
      <c r="C1801">
        <v>2016</v>
      </c>
      <c r="D1801" s="2">
        <v>42647</v>
      </c>
      <c r="E1801" s="1">
        <v>4.1666666666666664E-2</v>
      </c>
      <c r="F1801" t="s">
        <v>23</v>
      </c>
      <c r="G1801" t="s">
        <v>24</v>
      </c>
      <c r="H1801">
        <v>3</v>
      </c>
      <c r="I1801">
        <v>0</v>
      </c>
      <c r="J1801" t="str">
        <f>IF(H1801&gt;I1801,"H",IF(H1801=I1801,"D","A"))</f>
        <v>H</v>
      </c>
      <c r="K1801">
        <v>1.54</v>
      </c>
      <c r="L1801">
        <v>4.0999999999999996</v>
      </c>
      <c r="M1801">
        <v>7.66</v>
      </c>
      <c r="N1801">
        <v>1.6</v>
      </c>
      <c r="O1801">
        <v>4.3499999999999996</v>
      </c>
      <c r="P1801">
        <v>7.66</v>
      </c>
      <c r="Q1801">
        <v>1.52</v>
      </c>
      <c r="R1801">
        <v>3.84</v>
      </c>
      <c r="S1801">
        <v>6.6</v>
      </c>
    </row>
    <row r="1802" spans="1:19" x14ac:dyDescent="0.25">
      <c r="A1802" t="s">
        <v>3</v>
      </c>
      <c r="B1802" t="s">
        <v>2</v>
      </c>
      <c r="C1802">
        <v>2016</v>
      </c>
      <c r="D1802" s="2">
        <v>42648</v>
      </c>
      <c r="E1802" s="1">
        <v>0.97916666666666663</v>
      </c>
      <c r="F1802" t="s">
        <v>36</v>
      </c>
      <c r="G1802" t="s">
        <v>29</v>
      </c>
      <c r="H1802">
        <v>3</v>
      </c>
      <c r="I1802">
        <v>1</v>
      </c>
      <c r="J1802" t="str">
        <f>IF(H1802&gt;I1802,"H",IF(H1802=I1802,"D","A"))</f>
        <v>H</v>
      </c>
      <c r="K1802">
        <v>1.99</v>
      </c>
      <c r="L1802">
        <v>3.26</v>
      </c>
      <c r="M1802">
        <v>4.6500000000000004</v>
      </c>
      <c r="N1802">
        <v>2.0499999999999998</v>
      </c>
      <c r="O1802">
        <v>3.27</v>
      </c>
      <c r="P1802">
        <v>4.8600000000000003</v>
      </c>
      <c r="Q1802">
        <v>1.95</v>
      </c>
      <c r="R1802">
        <v>3.14</v>
      </c>
      <c r="S1802">
        <v>4.2</v>
      </c>
    </row>
    <row r="1803" spans="1:19" x14ac:dyDescent="0.25">
      <c r="A1803" t="s">
        <v>3</v>
      </c>
      <c r="B1803" t="s">
        <v>2</v>
      </c>
      <c r="C1803">
        <v>2016</v>
      </c>
      <c r="D1803" s="2">
        <v>42648</v>
      </c>
      <c r="E1803" s="1">
        <v>0.97916666666666663</v>
      </c>
      <c r="F1803" t="s">
        <v>9</v>
      </c>
      <c r="G1803" t="s">
        <v>13</v>
      </c>
      <c r="H1803">
        <v>0</v>
      </c>
      <c r="I1803">
        <v>1</v>
      </c>
      <c r="J1803" t="str">
        <f>IF(H1803&gt;I1803,"H",IF(H1803=I1803,"D","A"))</f>
        <v>A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 x14ac:dyDescent="0.25">
      <c r="A1804" t="s">
        <v>3</v>
      </c>
      <c r="B1804" t="s">
        <v>2</v>
      </c>
      <c r="C1804">
        <v>2016</v>
      </c>
      <c r="D1804" s="2">
        <v>42649</v>
      </c>
      <c r="E1804" s="1">
        <v>4.1666666666666664E-2</v>
      </c>
      <c r="F1804" t="s">
        <v>11</v>
      </c>
      <c r="G1804" t="s">
        <v>17</v>
      </c>
      <c r="H1804">
        <v>0</v>
      </c>
      <c r="I1804">
        <v>0</v>
      </c>
      <c r="J1804" t="str">
        <f>IF(H1804&gt;I1804,"H",IF(H1804=I1804,"D","A"))</f>
        <v>D</v>
      </c>
      <c r="K1804">
        <v>2.0299999999999998</v>
      </c>
      <c r="L1804">
        <v>3.63</v>
      </c>
      <c r="M1804">
        <v>3.89</v>
      </c>
      <c r="N1804">
        <v>2.0299999999999998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 x14ac:dyDescent="0.25">
      <c r="A1805" t="s">
        <v>3</v>
      </c>
      <c r="B1805" t="s">
        <v>2</v>
      </c>
      <c r="C1805">
        <v>2016</v>
      </c>
      <c r="D1805" s="2">
        <v>42649</v>
      </c>
      <c r="E1805" s="1">
        <v>4.1666666666666664E-2</v>
      </c>
      <c r="F1805" t="s">
        <v>22</v>
      </c>
      <c r="G1805" t="s">
        <v>16</v>
      </c>
      <c r="H1805">
        <v>2</v>
      </c>
      <c r="I1805">
        <v>1</v>
      </c>
      <c r="J1805" t="str">
        <f>IF(H1805&gt;I1805,"H",IF(H1805=I1805,"D","A"))</f>
        <v>H</v>
      </c>
      <c r="K1805">
        <v>2.0299999999999998</v>
      </c>
      <c r="L1805">
        <v>3.49</v>
      </c>
      <c r="M1805">
        <v>4.08</v>
      </c>
      <c r="N1805">
        <v>2.0499999999999998</v>
      </c>
      <c r="O1805">
        <v>3.52</v>
      </c>
      <c r="P1805">
        <v>4.3600000000000003</v>
      </c>
      <c r="Q1805">
        <v>1.95</v>
      </c>
      <c r="R1805">
        <v>3.34</v>
      </c>
      <c r="S1805">
        <v>3.89</v>
      </c>
    </row>
    <row r="1806" spans="1:19" x14ac:dyDescent="0.25">
      <c r="A1806" t="s">
        <v>3</v>
      </c>
      <c r="B1806" t="s">
        <v>2</v>
      </c>
      <c r="C1806">
        <v>2016</v>
      </c>
      <c r="D1806" s="2">
        <v>42649</v>
      </c>
      <c r="E1806" s="1">
        <v>7.2916666666666671E-2</v>
      </c>
      <c r="F1806" t="s">
        <v>28</v>
      </c>
      <c r="G1806" t="s">
        <v>10</v>
      </c>
      <c r="H1806">
        <v>1</v>
      </c>
      <c r="I1806">
        <v>1</v>
      </c>
      <c r="J1806" t="str">
        <f>IF(H1806&gt;I1806,"H",IF(H1806=I1806,"D","A"))</f>
        <v>D</v>
      </c>
      <c r="K1806">
        <v>2.21</v>
      </c>
      <c r="L1806">
        <v>3.28</v>
      </c>
      <c r="M1806">
        <v>3.74</v>
      </c>
      <c r="N1806">
        <v>2.2200000000000002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 x14ac:dyDescent="0.25">
      <c r="A1807" t="s">
        <v>3</v>
      </c>
      <c r="B1807" t="s">
        <v>2</v>
      </c>
      <c r="C1807">
        <v>2016</v>
      </c>
      <c r="D1807" s="2">
        <v>42649</v>
      </c>
      <c r="E1807" s="1">
        <v>0.97916666666666663</v>
      </c>
      <c r="F1807" t="s">
        <v>0</v>
      </c>
      <c r="G1807" t="s">
        <v>23</v>
      </c>
      <c r="H1807">
        <v>1</v>
      </c>
      <c r="I1807">
        <v>0</v>
      </c>
      <c r="J1807" t="str">
        <f>IF(H1807&gt;I1807,"H",IF(H1807=I1807,"D","A"))</f>
        <v>H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 x14ac:dyDescent="0.25">
      <c r="A1808" t="s">
        <v>3</v>
      </c>
      <c r="B1808" t="s">
        <v>2</v>
      </c>
      <c r="C1808">
        <v>2016</v>
      </c>
      <c r="D1808" s="2">
        <v>42652</v>
      </c>
      <c r="E1808" s="1">
        <v>4.1666666666666664E-2</v>
      </c>
      <c r="F1808" t="s">
        <v>1</v>
      </c>
      <c r="G1808" t="s">
        <v>40</v>
      </c>
      <c r="H1808">
        <v>2</v>
      </c>
      <c r="I1808">
        <v>0</v>
      </c>
      <c r="J1808" t="str">
        <f>IF(H1808&gt;I1808,"H",IF(H1808=I1808,"D","A"))</f>
        <v>H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5.0999999999999996</v>
      </c>
    </row>
    <row r="1809" spans="1:19" x14ac:dyDescent="0.25">
      <c r="A1809" t="s">
        <v>3</v>
      </c>
      <c r="B1809" t="s">
        <v>2</v>
      </c>
      <c r="C1809">
        <v>2016</v>
      </c>
      <c r="D1809" s="2">
        <v>42652</v>
      </c>
      <c r="E1809" s="1">
        <v>0.875</v>
      </c>
      <c r="F1809" t="s">
        <v>24</v>
      </c>
      <c r="G1809" t="s">
        <v>19</v>
      </c>
      <c r="H1809">
        <v>0</v>
      </c>
      <c r="I1809">
        <v>2</v>
      </c>
      <c r="J1809" t="str">
        <f>IF(H1809&gt;I1809,"H",IF(H1809=I1809,"D","A"))</f>
        <v>A</v>
      </c>
      <c r="K1809">
        <v>9</v>
      </c>
      <c r="L1809">
        <v>4.6399999999999997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 x14ac:dyDescent="0.25">
      <c r="A1810" t="s">
        <v>3</v>
      </c>
      <c r="B1810" t="s">
        <v>2</v>
      </c>
      <c r="C1810">
        <v>2016</v>
      </c>
      <c r="D1810" s="2">
        <v>42652</v>
      </c>
      <c r="E1810" s="1">
        <v>0.875</v>
      </c>
      <c r="F1810" t="s">
        <v>41</v>
      </c>
      <c r="G1810" t="s">
        <v>14</v>
      </c>
      <c r="H1810">
        <v>0</v>
      </c>
      <c r="I1810">
        <v>1</v>
      </c>
      <c r="J1810" t="str">
        <f>IF(H1810&gt;I1810,"H",IF(H1810=I1810,"D","A"))</f>
        <v>A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 x14ac:dyDescent="0.25">
      <c r="A1811" t="s">
        <v>3</v>
      </c>
      <c r="B1811" t="s">
        <v>2</v>
      </c>
      <c r="C1811">
        <v>2016</v>
      </c>
      <c r="D1811" s="2">
        <v>42652</v>
      </c>
      <c r="E1811" s="1">
        <v>0.875</v>
      </c>
      <c r="F1811" t="s">
        <v>8</v>
      </c>
      <c r="G1811" t="s">
        <v>42</v>
      </c>
      <c r="H1811">
        <v>3</v>
      </c>
      <c r="I1811">
        <v>0</v>
      </c>
      <c r="J1811" t="str">
        <f>IF(H1811&gt;I1811,"H",IF(H1811=I1811,"D","A"))</f>
        <v>H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9.3000000000000007</v>
      </c>
      <c r="Q1811">
        <v>1.36</v>
      </c>
      <c r="R1811">
        <v>4.74</v>
      </c>
      <c r="S1811">
        <v>7.85</v>
      </c>
    </row>
    <row r="1812" spans="1:19" x14ac:dyDescent="0.25">
      <c r="A1812" t="s">
        <v>3</v>
      </c>
      <c r="B1812" t="s">
        <v>2</v>
      </c>
      <c r="C1812">
        <v>2016</v>
      </c>
      <c r="D1812" s="2">
        <v>42655</v>
      </c>
      <c r="E1812" s="1">
        <v>0.625</v>
      </c>
      <c r="F1812" t="s">
        <v>29</v>
      </c>
      <c r="G1812" t="s">
        <v>28</v>
      </c>
      <c r="H1812">
        <v>3</v>
      </c>
      <c r="I1812">
        <v>0</v>
      </c>
      <c r="J1812" t="str">
        <f>IF(H1812&gt;I1812,"H",IF(H1812=I1812,"D","A"))</f>
        <v>H</v>
      </c>
      <c r="K1812">
        <v>1.99</v>
      </c>
      <c r="L1812">
        <v>3.41</v>
      </c>
      <c r="M1812">
        <v>4.3499999999999996</v>
      </c>
      <c r="N1812">
        <v>2</v>
      </c>
      <c r="O1812">
        <v>3.57</v>
      </c>
      <c r="P1812">
        <v>4.4000000000000004</v>
      </c>
      <c r="Q1812">
        <v>1.94</v>
      </c>
      <c r="R1812">
        <v>3.36</v>
      </c>
      <c r="S1812">
        <v>3.91</v>
      </c>
    </row>
    <row r="1813" spans="1:19" x14ac:dyDescent="0.25">
      <c r="A1813" t="s">
        <v>3</v>
      </c>
      <c r="B1813" t="s">
        <v>2</v>
      </c>
      <c r="C1813">
        <v>2016</v>
      </c>
      <c r="D1813" s="2">
        <v>42655</v>
      </c>
      <c r="E1813" s="1">
        <v>0.97916666666666663</v>
      </c>
      <c r="F1813" t="s">
        <v>23</v>
      </c>
      <c r="G1813" t="s">
        <v>41</v>
      </c>
      <c r="H1813">
        <v>0</v>
      </c>
      <c r="I1813">
        <v>0</v>
      </c>
      <c r="J1813" t="str">
        <f>IF(H1813&gt;I1813,"H",IF(H1813=I1813,"D","A"))</f>
        <v>D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8.1199999999999992</v>
      </c>
      <c r="Q1813">
        <v>1.5</v>
      </c>
      <c r="R1813">
        <v>3.83</v>
      </c>
      <c r="S1813">
        <v>6.9</v>
      </c>
    </row>
    <row r="1814" spans="1:19" x14ac:dyDescent="0.25">
      <c r="A1814" t="s">
        <v>3</v>
      </c>
      <c r="B1814" t="s">
        <v>2</v>
      </c>
      <c r="C1814">
        <v>2016</v>
      </c>
      <c r="D1814" s="2">
        <v>42656</v>
      </c>
      <c r="E1814" s="1">
        <v>7.2916666666666671E-2</v>
      </c>
      <c r="F1814" t="s">
        <v>14</v>
      </c>
      <c r="G1814" t="s">
        <v>0</v>
      </c>
      <c r="H1814">
        <v>1</v>
      </c>
      <c r="I1814">
        <v>0</v>
      </c>
      <c r="J1814" t="str">
        <f>IF(H1814&gt;I1814,"H",IF(H1814=I1814,"D","A"))</f>
        <v>H</v>
      </c>
      <c r="K1814">
        <v>2.0099999999999998</v>
      </c>
      <c r="L1814">
        <v>3.37</v>
      </c>
      <c r="M1814">
        <v>4.51</v>
      </c>
      <c r="N1814">
        <v>2.0499999999999998</v>
      </c>
      <c r="O1814">
        <v>3.38</v>
      </c>
      <c r="P1814">
        <v>4.9000000000000004</v>
      </c>
      <c r="Q1814">
        <v>1.95</v>
      </c>
      <c r="R1814">
        <v>3.21</v>
      </c>
      <c r="S1814">
        <v>4.07</v>
      </c>
    </row>
    <row r="1815" spans="1:19" x14ac:dyDescent="0.25">
      <c r="A1815" t="s">
        <v>3</v>
      </c>
      <c r="B1815" t="s">
        <v>2</v>
      </c>
      <c r="C1815">
        <v>2016</v>
      </c>
      <c r="D1815" s="2">
        <v>42656</v>
      </c>
      <c r="E1815" s="1">
        <v>7.2916666666666671E-2</v>
      </c>
      <c r="F1815" t="s">
        <v>42</v>
      </c>
      <c r="G1815" t="s">
        <v>11</v>
      </c>
      <c r="H1815">
        <v>2</v>
      </c>
      <c r="I1815">
        <v>4</v>
      </c>
      <c r="J1815" t="str">
        <f>IF(H1815&gt;I1815,"H",IF(H1815=I1815,"D","A"))</f>
        <v>A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4.2699999999999996</v>
      </c>
      <c r="R1815">
        <v>3.48</v>
      </c>
      <c r="S1815">
        <v>1.82</v>
      </c>
    </row>
    <row r="1816" spans="1:19" x14ac:dyDescent="0.25">
      <c r="A1816" t="s">
        <v>3</v>
      </c>
      <c r="B1816" t="s">
        <v>2</v>
      </c>
      <c r="C1816">
        <v>2016</v>
      </c>
      <c r="D1816" s="2">
        <v>42656</v>
      </c>
      <c r="E1816" s="1">
        <v>0.97916666666666663</v>
      </c>
      <c r="F1816" t="s">
        <v>17</v>
      </c>
      <c r="G1816" t="s">
        <v>24</v>
      </c>
      <c r="H1816">
        <v>3</v>
      </c>
      <c r="I1816">
        <v>0</v>
      </c>
      <c r="J1816" t="str">
        <f>IF(H1816&gt;I1816,"H",IF(H1816=I1816,"D","A"))</f>
        <v>H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 x14ac:dyDescent="0.25">
      <c r="A1817" t="s">
        <v>3</v>
      </c>
      <c r="B1817" t="s">
        <v>2</v>
      </c>
      <c r="C1817">
        <v>2016</v>
      </c>
      <c r="D1817" s="2">
        <v>42656</v>
      </c>
      <c r="E1817" s="1">
        <v>0.97916666666666663</v>
      </c>
      <c r="F1817" t="s">
        <v>19</v>
      </c>
      <c r="G1817" t="s">
        <v>1</v>
      </c>
      <c r="H1817">
        <v>0</v>
      </c>
      <c r="I1817">
        <v>0</v>
      </c>
      <c r="J1817" t="str">
        <f>IF(H1817&gt;I1817,"H",IF(H1817=I1817,"D","A"))</f>
        <v>D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4.6900000000000004</v>
      </c>
    </row>
    <row r="1818" spans="1:19" x14ac:dyDescent="0.25">
      <c r="A1818" t="s">
        <v>3</v>
      </c>
      <c r="B1818" t="s">
        <v>2</v>
      </c>
      <c r="C1818">
        <v>2016</v>
      </c>
      <c r="D1818" s="2">
        <v>42656</v>
      </c>
      <c r="E1818" s="1">
        <v>0.97916666666666663</v>
      </c>
      <c r="F1818" t="s">
        <v>40</v>
      </c>
      <c r="G1818" t="s">
        <v>9</v>
      </c>
      <c r="H1818">
        <v>2</v>
      </c>
      <c r="I1818">
        <v>0</v>
      </c>
      <c r="J1818" t="str">
        <f>IF(H1818&gt;I1818,"H",IF(H1818=I1818,"D","A"))</f>
        <v>H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 x14ac:dyDescent="0.25">
      <c r="A1819" t="s">
        <v>3</v>
      </c>
      <c r="B1819" t="s">
        <v>2</v>
      </c>
      <c r="C1819">
        <v>2016</v>
      </c>
      <c r="D1819" s="2">
        <v>42657</v>
      </c>
      <c r="E1819" s="1">
        <v>4.1666666666666664E-2</v>
      </c>
      <c r="F1819" t="s">
        <v>16</v>
      </c>
      <c r="G1819" t="s">
        <v>8</v>
      </c>
      <c r="H1819">
        <v>1</v>
      </c>
      <c r="I1819">
        <v>2</v>
      </c>
      <c r="J1819" t="str">
        <f>IF(H1819&gt;I1819,"H",IF(H1819=I1819,"D","A"))</f>
        <v>A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2.2799999999999998</v>
      </c>
    </row>
    <row r="1820" spans="1:19" x14ac:dyDescent="0.25">
      <c r="A1820" t="s">
        <v>3</v>
      </c>
      <c r="B1820" t="s">
        <v>2</v>
      </c>
      <c r="C1820">
        <v>2016</v>
      </c>
      <c r="D1820" s="2">
        <v>42657</v>
      </c>
      <c r="E1820" s="1">
        <v>4.1666666666666664E-2</v>
      </c>
      <c r="F1820" t="s">
        <v>13</v>
      </c>
      <c r="G1820" t="s">
        <v>36</v>
      </c>
      <c r="H1820">
        <v>1</v>
      </c>
      <c r="I1820">
        <v>0</v>
      </c>
      <c r="J1820" t="str">
        <f>IF(H1820&gt;I1820,"H",IF(H1820=I1820,"D","A"))</f>
        <v>H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 x14ac:dyDescent="0.25">
      <c r="A1821" t="s">
        <v>3</v>
      </c>
      <c r="B1821" t="s">
        <v>2</v>
      </c>
      <c r="C1821">
        <v>2016</v>
      </c>
      <c r="D1821" s="2">
        <v>42657</v>
      </c>
      <c r="E1821" s="1">
        <v>4.1666666666666664E-2</v>
      </c>
      <c r="F1821" t="s">
        <v>10</v>
      </c>
      <c r="G1821" t="s">
        <v>22</v>
      </c>
      <c r="H1821">
        <v>0</v>
      </c>
      <c r="I1821">
        <v>1</v>
      </c>
      <c r="J1821" t="str">
        <f>IF(H1821&gt;I1821,"H",IF(H1821=I1821,"D","A"))</f>
        <v>A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 x14ac:dyDescent="0.25">
      <c r="A1822" t="s">
        <v>3</v>
      </c>
      <c r="B1822" t="s">
        <v>2</v>
      </c>
      <c r="C1822">
        <v>2016</v>
      </c>
      <c r="D1822" s="2">
        <v>42659</v>
      </c>
      <c r="E1822" s="1">
        <v>0.83333333333333337</v>
      </c>
      <c r="F1822" t="s">
        <v>36</v>
      </c>
      <c r="G1822" t="s">
        <v>23</v>
      </c>
      <c r="H1822">
        <v>2</v>
      </c>
      <c r="I1822">
        <v>0</v>
      </c>
      <c r="J1822" t="str">
        <f>IF(H1822&gt;I1822,"H",IF(H1822=I1822,"D","A"))</f>
        <v>H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 x14ac:dyDescent="0.25">
      <c r="A1823" t="s">
        <v>3</v>
      </c>
      <c r="B1823" t="s">
        <v>2</v>
      </c>
      <c r="C1823">
        <v>2016</v>
      </c>
      <c r="D1823" s="2">
        <v>42659</v>
      </c>
      <c r="E1823" s="1">
        <v>0.83333333333333337</v>
      </c>
      <c r="F1823" t="s">
        <v>14</v>
      </c>
      <c r="G1823" t="s">
        <v>17</v>
      </c>
      <c r="H1823">
        <v>3</v>
      </c>
      <c r="I1823">
        <v>2</v>
      </c>
      <c r="J1823" t="str">
        <f>IF(H1823&gt;I1823,"H",IF(H1823=I1823,"D","A"))</f>
        <v>H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 x14ac:dyDescent="0.25">
      <c r="A1824" t="s">
        <v>3</v>
      </c>
      <c r="B1824" t="s">
        <v>2</v>
      </c>
      <c r="C1824">
        <v>2016</v>
      </c>
      <c r="D1824" s="2">
        <v>42659</v>
      </c>
      <c r="E1824" s="1">
        <v>0.83333333333333337</v>
      </c>
      <c r="F1824" t="s">
        <v>1</v>
      </c>
      <c r="G1824" t="s">
        <v>29</v>
      </c>
      <c r="H1824">
        <v>0</v>
      </c>
      <c r="I1824">
        <v>0</v>
      </c>
      <c r="J1824" t="str">
        <f>IF(H1824&gt;I1824,"H",IF(H1824=I1824,"D","A"))</f>
        <v>D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 x14ac:dyDescent="0.25">
      <c r="A1825" t="s">
        <v>3</v>
      </c>
      <c r="B1825" t="s">
        <v>2</v>
      </c>
      <c r="C1825">
        <v>2016</v>
      </c>
      <c r="D1825" s="2">
        <v>42659</v>
      </c>
      <c r="E1825" s="1">
        <v>0.83333333333333337</v>
      </c>
      <c r="F1825" t="s">
        <v>41</v>
      </c>
      <c r="G1825" t="s">
        <v>19</v>
      </c>
      <c r="H1825">
        <v>1</v>
      </c>
      <c r="I1825">
        <v>2</v>
      </c>
      <c r="J1825" t="str">
        <f>IF(H1825&gt;I1825,"H",IF(H1825=I1825,"D","A"))</f>
        <v>A</v>
      </c>
      <c r="K1825">
        <v>5.0199999999999996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4.6500000000000004</v>
      </c>
      <c r="R1825">
        <v>3.46</v>
      </c>
      <c r="S1825">
        <v>1.77</v>
      </c>
    </row>
    <row r="1826" spans="1:19" x14ac:dyDescent="0.25">
      <c r="A1826" t="s">
        <v>3</v>
      </c>
      <c r="B1826" t="s">
        <v>2</v>
      </c>
      <c r="C1826">
        <v>2016</v>
      </c>
      <c r="D1826" s="2">
        <v>42659</v>
      </c>
      <c r="E1826" s="1">
        <v>0.83333333333333337</v>
      </c>
      <c r="F1826" t="s">
        <v>0</v>
      </c>
      <c r="G1826" t="s">
        <v>8</v>
      </c>
      <c r="H1826">
        <v>2</v>
      </c>
      <c r="I1826">
        <v>1</v>
      </c>
      <c r="J1826" t="str">
        <f>IF(H1826&gt;I1826,"H",IF(H1826=I1826,"D","A"))</f>
        <v>H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 x14ac:dyDescent="0.25">
      <c r="A1827" t="s">
        <v>3</v>
      </c>
      <c r="B1827" t="s">
        <v>2</v>
      </c>
      <c r="C1827">
        <v>2016</v>
      </c>
      <c r="D1827" s="2">
        <v>42659</v>
      </c>
      <c r="E1827" s="1">
        <v>0.89583333333333337</v>
      </c>
      <c r="F1827" t="s">
        <v>11</v>
      </c>
      <c r="G1827" t="s">
        <v>24</v>
      </c>
      <c r="H1827">
        <v>2</v>
      </c>
      <c r="I1827">
        <v>0</v>
      </c>
      <c r="J1827" t="str">
        <f>IF(H1827&gt;I1827,"H",IF(H1827=I1827,"D","A"))</f>
        <v>H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 x14ac:dyDescent="0.25">
      <c r="A1828" t="s">
        <v>3</v>
      </c>
      <c r="B1828" t="s">
        <v>2</v>
      </c>
      <c r="C1828">
        <v>2016</v>
      </c>
      <c r="D1828" s="2">
        <v>42659</v>
      </c>
      <c r="E1828" s="1">
        <v>0.89583333333333337</v>
      </c>
      <c r="F1828" t="s">
        <v>40</v>
      </c>
      <c r="G1828" t="s">
        <v>42</v>
      </c>
      <c r="H1828">
        <v>3</v>
      </c>
      <c r="I1828">
        <v>0</v>
      </c>
      <c r="J1828" t="str">
        <f>IF(H1828&gt;I1828,"H",IF(H1828=I1828,"D","A"))</f>
        <v>H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 x14ac:dyDescent="0.25">
      <c r="A1829" t="s">
        <v>3</v>
      </c>
      <c r="B1829" t="s">
        <v>2</v>
      </c>
      <c r="C1829">
        <v>2016</v>
      </c>
      <c r="D1829" s="2">
        <v>42659</v>
      </c>
      <c r="E1829" s="1">
        <v>0.9375</v>
      </c>
      <c r="F1829" t="s">
        <v>22</v>
      </c>
      <c r="G1829" t="s">
        <v>13</v>
      </c>
      <c r="H1829">
        <v>1</v>
      </c>
      <c r="I1829">
        <v>1</v>
      </c>
      <c r="J1829" t="str">
        <f>IF(H1829&gt;I1829,"H",IF(H1829=I1829,"D","A"))</f>
        <v>D</v>
      </c>
      <c r="K1829">
        <v>1.62</v>
      </c>
      <c r="L1829">
        <v>4</v>
      </c>
      <c r="M1829">
        <v>6.33</v>
      </c>
      <c r="N1829">
        <v>1.88</v>
      </c>
      <c r="O1829">
        <v>4.0599999999999996</v>
      </c>
      <c r="P1829">
        <v>6.6</v>
      </c>
      <c r="Q1829">
        <v>1.61</v>
      </c>
      <c r="R1829">
        <v>3.71</v>
      </c>
      <c r="S1829">
        <v>5.5</v>
      </c>
    </row>
    <row r="1830" spans="1:19" x14ac:dyDescent="0.25">
      <c r="A1830" t="s">
        <v>3</v>
      </c>
      <c r="B1830" t="s">
        <v>2</v>
      </c>
      <c r="C1830">
        <v>2016</v>
      </c>
      <c r="D1830" s="2">
        <v>42659</v>
      </c>
      <c r="E1830" s="1">
        <v>0.9375</v>
      </c>
      <c r="F1830" t="s">
        <v>28</v>
      </c>
      <c r="G1830" t="s">
        <v>9</v>
      </c>
      <c r="H1830">
        <v>1</v>
      </c>
      <c r="I1830">
        <v>0</v>
      </c>
      <c r="J1830" t="str">
        <f>IF(H1830&gt;I1830,"H",IF(H1830=I1830,"D","A"))</f>
        <v>H</v>
      </c>
      <c r="K1830">
        <v>1.83</v>
      </c>
      <c r="L1830">
        <v>3.76</v>
      </c>
      <c r="M1830">
        <v>4.7300000000000004</v>
      </c>
      <c r="N1830">
        <v>1.9</v>
      </c>
      <c r="O1830">
        <v>3.87</v>
      </c>
      <c r="P1830">
        <v>4.7300000000000004</v>
      </c>
      <c r="Q1830">
        <v>1.81</v>
      </c>
      <c r="R1830">
        <v>3.55</v>
      </c>
      <c r="S1830">
        <v>4.16</v>
      </c>
    </row>
    <row r="1831" spans="1:19" x14ac:dyDescent="0.25">
      <c r="A1831" t="s">
        <v>3</v>
      </c>
      <c r="B1831" t="s">
        <v>2</v>
      </c>
      <c r="C1831">
        <v>2016</v>
      </c>
      <c r="D1831" s="2">
        <v>42660</v>
      </c>
      <c r="E1831" s="1">
        <v>0.95833333333333337</v>
      </c>
      <c r="F1831" t="s">
        <v>16</v>
      </c>
      <c r="G1831" t="s">
        <v>10</v>
      </c>
      <c r="H1831">
        <v>1</v>
      </c>
      <c r="I1831">
        <v>2</v>
      </c>
      <c r="J1831" t="str">
        <f>IF(H1831&gt;I1831,"H",IF(H1831=I1831,"D","A"))</f>
        <v>A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 x14ac:dyDescent="0.25">
      <c r="A1832" t="s">
        <v>3</v>
      </c>
      <c r="B1832" t="s">
        <v>2</v>
      </c>
      <c r="C1832">
        <v>2016</v>
      </c>
      <c r="D1832" s="2">
        <v>42663</v>
      </c>
      <c r="E1832" s="1">
        <v>3.125E-2</v>
      </c>
      <c r="F1832" t="s">
        <v>42</v>
      </c>
      <c r="G1832" t="s">
        <v>14</v>
      </c>
      <c r="H1832">
        <v>0</v>
      </c>
      <c r="I1832">
        <v>1</v>
      </c>
      <c r="J1832" t="str">
        <f>IF(H1832&gt;I1832,"H",IF(H1832=I1832,"D","A"))</f>
        <v>A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 x14ac:dyDescent="0.25">
      <c r="A1833" t="s">
        <v>3</v>
      </c>
      <c r="B1833" t="s">
        <v>2</v>
      </c>
      <c r="C1833">
        <v>2016</v>
      </c>
      <c r="D1833" s="2">
        <v>42665</v>
      </c>
      <c r="E1833" s="1">
        <v>0.83333333333333337</v>
      </c>
      <c r="F1833" t="s">
        <v>10</v>
      </c>
      <c r="G1833" t="s">
        <v>40</v>
      </c>
      <c r="H1833">
        <v>2</v>
      </c>
      <c r="I1833">
        <v>0</v>
      </c>
      <c r="J1833" t="str">
        <f>IF(H1833&gt;I1833,"H",IF(H1833=I1833,"D","A"))</f>
        <v>H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 x14ac:dyDescent="0.25">
      <c r="A1834" t="s">
        <v>3</v>
      </c>
      <c r="B1834" t="s">
        <v>2</v>
      </c>
      <c r="C1834">
        <v>2016</v>
      </c>
      <c r="D1834" s="2">
        <v>42666</v>
      </c>
      <c r="E1834" s="1">
        <v>0.83333333333333337</v>
      </c>
      <c r="F1834" t="s">
        <v>8</v>
      </c>
      <c r="G1834" t="s">
        <v>11</v>
      </c>
      <c r="H1834">
        <v>2</v>
      </c>
      <c r="I1834">
        <v>2</v>
      </c>
      <c r="J1834" t="str">
        <f>IF(H1834&gt;I1834,"H",IF(H1834=I1834,"D","A"))</f>
        <v>D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 x14ac:dyDescent="0.25">
      <c r="A1835" t="s">
        <v>3</v>
      </c>
      <c r="B1835" t="s">
        <v>2</v>
      </c>
      <c r="C1835">
        <v>2016</v>
      </c>
      <c r="D1835" s="2">
        <v>42666</v>
      </c>
      <c r="E1835" s="1">
        <v>0.83333333333333337</v>
      </c>
      <c r="F1835" t="s">
        <v>13</v>
      </c>
      <c r="G1835" t="s">
        <v>0</v>
      </c>
      <c r="H1835">
        <v>0</v>
      </c>
      <c r="I1835">
        <v>0</v>
      </c>
      <c r="J1835" t="str">
        <f>IF(H1835&gt;I1835,"H",IF(H1835=I1835,"D","A"))</f>
        <v>D</v>
      </c>
      <c r="K1835">
        <v>2.1800000000000002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 x14ac:dyDescent="0.25">
      <c r="A1836" t="s">
        <v>3</v>
      </c>
      <c r="B1836" t="s">
        <v>2</v>
      </c>
      <c r="C1836">
        <v>2016</v>
      </c>
      <c r="D1836" s="2">
        <v>42666</v>
      </c>
      <c r="E1836" s="1">
        <v>0.83333333333333337</v>
      </c>
      <c r="F1836" t="s">
        <v>19</v>
      </c>
      <c r="G1836" t="s">
        <v>28</v>
      </c>
      <c r="H1836">
        <v>2</v>
      </c>
      <c r="I1836">
        <v>1</v>
      </c>
      <c r="J1836" t="str">
        <f>IF(H1836&gt;I1836,"H",IF(H1836=I1836,"D","A"))</f>
        <v>H</v>
      </c>
      <c r="K1836">
        <v>1.37</v>
      </c>
      <c r="L1836">
        <v>5.12</v>
      </c>
      <c r="M1836">
        <v>10.130000000000001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 x14ac:dyDescent="0.25">
      <c r="A1837" t="s">
        <v>3</v>
      </c>
      <c r="B1837" t="s">
        <v>2</v>
      </c>
      <c r="C1837">
        <v>2016</v>
      </c>
      <c r="D1837" s="2">
        <v>42666</v>
      </c>
      <c r="E1837" s="1">
        <v>0.83333333333333337</v>
      </c>
      <c r="F1837" t="s">
        <v>9</v>
      </c>
      <c r="G1837" t="s">
        <v>1</v>
      </c>
      <c r="H1837">
        <v>0</v>
      </c>
      <c r="I1837">
        <v>1</v>
      </c>
      <c r="J1837" t="str">
        <f>IF(H1837&gt;I1837,"H",IF(H1837=I1837,"D","A"))</f>
        <v>A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 x14ac:dyDescent="0.25">
      <c r="A1838" t="s">
        <v>3</v>
      </c>
      <c r="B1838" t="s">
        <v>2</v>
      </c>
      <c r="C1838">
        <v>2016</v>
      </c>
      <c r="D1838" s="2">
        <v>42666</v>
      </c>
      <c r="E1838" s="1">
        <v>0.89583333333333337</v>
      </c>
      <c r="F1838" t="s">
        <v>23</v>
      </c>
      <c r="G1838" t="s">
        <v>16</v>
      </c>
      <c r="H1838">
        <v>1</v>
      </c>
      <c r="I1838">
        <v>1</v>
      </c>
      <c r="J1838" t="str">
        <f>IF(H1838&gt;I1838,"H",IF(H1838=I1838,"D","A"))</f>
        <v>D</v>
      </c>
      <c r="K1838">
        <v>2.2200000000000002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 x14ac:dyDescent="0.25">
      <c r="A1839" t="s">
        <v>3</v>
      </c>
      <c r="B1839" t="s">
        <v>2</v>
      </c>
      <c r="C1839">
        <v>2016</v>
      </c>
      <c r="D1839" s="2">
        <v>42666</v>
      </c>
      <c r="E1839" s="1">
        <v>0.9375</v>
      </c>
      <c r="F1839" t="s">
        <v>17</v>
      </c>
      <c r="G1839" t="s">
        <v>41</v>
      </c>
      <c r="H1839">
        <v>3</v>
      </c>
      <c r="I1839">
        <v>0</v>
      </c>
      <c r="J1839" t="str">
        <f>IF(H1839&gt;I1839,"H",IF(H1839=I1839,"D","A"))</f>
        <v>H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 x14ac:dyDescent="0.25">
      <c r="A1840" t="s">
        <v>3</v>
      </c>
      <c r="B1840" t="s">
        <v>2</v>
      </c>
      <c r="C1840">
        <v>2016</v>
      </c>
      <c r="D1840" s="2">
        <v>42666</v>
      </c>
      <c r="E1840" s="1">
        <v>0.9375</v>
      </c>
      <c r="F1840" t="s">
        <v>29</v>
      </c>
      <c r="G1840" t="s">
        <v>22</v>
      </c>
      <c r="H1840">
        <v>0</v>
      </c>
      <c r="I1840">
        <v>1</v>
      </c>
      <c r="J1840" t="str">
        <f>IF(H1840&gt;I1840,"H",IF(H1840=I1840,"D","A"))</f>
        <v>A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 x14ac:dyDescent="0.25">
      <c r="A1841" t="s">
        <v>3</v>
      </c>
      <c r="B1841" t="s">
        <v>2</v>
      </c>
      <c r="C1841">
        <v>2016</v>
      </c>
      <c r="D1841" s="2">
        <v>42667</v>
      </c>
      <c r="E1841" s="1">
        <v>0.95833333333333337</v>
      </c>
      <c r="F1841" t="s">
        <v>24</v>
      </c>
      <c r="G1841" t="s">
        <v>36</v>
      </c>
      <c r="H1841">
        <v>1</v>
      </c>
      <c r="I1841">
        <v>0</v>
      </c>
      <c r="J1841" t="str">
        <f>IF(H1841&gt;I1841,"H",IF(H1841=I1841,"D","A"))</f>
        <v>H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 x14ac:dyDescent="0.25">
      <c r="A1842" t="s">
        <v>3</v>
      </c>
      <c r="B1842" t="s">
        <v>2</v>
      </c>
      <c r="C1842">
        <v>2016</v>
      </c>
      <c r="D1842" s="2">
        <v>42670</v>
      </c>
      <c r="E1842" s="1">
        <v>0.97916666666666663</v>
      </c>
      <c r="F1842" t="s">
        <v>28</v>
      </c>
      <c r="G1842" t="s">
        <v>40</v>
      </c>
      <c r="H1842">
        <v>1</v>
      </c>
      <c r="I1842">
        <v>0</v>
      </c>
      <c r="J1842" t="str">
        <f>IF(H1842&gt;I1842,"H",IF(H1842=I1842,"D","A"))</f>
        <v>H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4.5599999999999996</v>
      </c>
      <c r="Q1842">
        <v>1.91</v>
      </c>
      <c r="R1842">
        <v>3.35</v>
      </c>
      <c r="S1842">
        <v>4.04</v>
      </c>
    </row>
    <row r="1843" spans="1:19" x14ac:dyDescent="0.25">
      <c r="A1843" t="s">
        <v>3</v>
      </c>
      <c r="B1843" t="s">
        <v>2</v>
      </c>
      <c r="C1843">
        <v>2016</v>
      </c>
      <c r="D1843" s="2">
        <v>42671</v>
      </c>
      <c r="E1843" s="1">
        <v>0.9375</v>
      </c>
      <c r="F1843" t="s">
        <v>16</v>
      </c>
      <c r="G1843" t="s">
        <v>9</v>
      </c>
      <c r="H1843">
        <v>2</v>
      </c>
      <c r="I1843">
        <v>2</v>
      </c>
      <c r="J1843" t="str">
        <f>IF(H1843&gt;I1843,"H",IF(H1843=I1843,"D","A"))</f>
        <v>D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 x14ac:dyDescent="0.25">
      <c r="A1844" t="s">
        <v>3</v>
      </c>
      <c r="B1844" t="s">
        <v>2</v>
      </c>
      <c r="C1844">
        <v>2016</v>
      </c>
      <c r="D1844" s="2">
        <v>42672</v>
      </c>
      <c r="E1844" s="1">
        <v>0.8125</v>
      </c>
      <c r="F1844" t="s">
        <v>17</v>
      </c>
      <c r="G1844" t="s">
        <v>8</v>
      </c>
      <c r="H1844">
        <v>2</v>
      </c>
      <c r="I1844">
        <v>2</v>
      </c>
      <c r="J1844" t="str">
        <f>IF(H1844&gt;I1844,"H",IF(H1844=I1844,"D","A"))</f>
        <v>D</v>
      </c>
      <c r="K1844">
        <v>2.2999999999999998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 x14ac:dyDescent="0.25">
      <c r="A1845" t="s">
        <v>3</v>
      </c>
      <c r="B1845" t="s">
        <v>2</v>
      </c>
      <c r="C1845">
        <v>2016</v>
      </c>
      <c r="D1845" s="2">
        <v>42672</v>
      </c>
      <c r="E1845" s="1">
        <v>0.8125</v>
      </c>
      <c r="F1845" t="s">
        <v>36</v>
      </c>
      <c r="G1845" t="s">
        <v>1</v>
      </c>
      <c r="H1845">
        <v>1</v>
      </c>
      <c r="I1845">
        <v>0</v>
      </c>
      <c r="J1845" t="str">
        <f>IF(H1845&gt;I1845,"H",IF(H1845=I1845,"D","A"))</f>
        <v>H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 x14ac:dyDescent="0.25">
      <c r="A1846" t="s">
        <v>3</v>
      </c>
      <c r="B1846" t="s">
        <v>2</v>
      </c>
      <c r="C1846">
        <v>2016</v>
      </c>
      <c r="D1846" s="2">
        <v>42672</v>
      </c>
      <c r="E1846" s="1">
        <v>0.8125</v>
      </c>
      <c r="F1846" t="s">
        <v>11</v>
      </c>
      <c r="G1846" t="s">
        <v>29</v>
      </c>
      <c r="H1846">
        <v>1</v>
      </c>
      <c r="I1846">
        <v>1</v>
      </c>
      <c r="J1846" t="str">
        <f>IF(H1846&gt;I1846,"H",IF(H1846=I1846,"D","A"))</f>
        <v>D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 x14ac:dyDescent="0.25">
      <c r="A1847" t="s">
        <v>3</v>
      </c>
      <c r="B1847" t="s">
        <v>2</v>
      </c>
      <c r="C1847">
        <v>2016</v>
      </c>
      <c r="D1847" s="2">
        <v>42672</v>
      </c>
      <c r="E1847" s="1">
        <v>0.89583333333333337</v>
      </c>
      <c r="F1847" t="s">
        <v>14</v>
      </c>
      <c r="G1847" t="s">
        <v>23</v>
      </c>
      <c r="H1847">
        <v>0</v>
      </c>
      <c r="I1847">
        <v>0</v>
      </c>
      <c r="J1847" t="str">
        <f>IF(H1847&gt;I1847,"H",IF(H1847=I1847,"D","A"))</f>
        <v>D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 x14ac:dyDescent="0.25">
      <c r="A1848" t="s">
        <v>3</v>
      </c>
      <c r="B1848" t="s">
        <v>2</v>
      </c>
      <c r="C1848">
        <v>2016</v>
      </c>
      <c r="D1848" s="2">
        <v>42672</v>
      </c>
      <c r="E1848" s="1">
        <v>0.89583333333333337</v>
      </c>
      <c r="F1848" t="s">
        <v>0</v>
      </c>
      <c r="G1848" t="s">
        <v>42</v>
      </c>
      <c r="H1848">
        <v>1</v>
      </c>
      <c r="I1848">
        <v>1</v>
      </c>
      <c r="J1848" t="str">
        <f>IF(H1848&gt;I1848,"H",IF(H1848=I1848,"D","A"))</f>
        <v>D</v>
      </c>
      <c r="K1848">
        <v>1.37</v>
      </c>
      <c r="L1848">
        <v>5</v>
      </c>
      <c r="M1848">
        <v>10.4</v>
      </c>
      <c r="N1848">
        <v>1.37</v>
      </c>
      <c r="O1848">
        <v>5.0999999999999996</v>
      </c>
      <c r="P1848">
        <v>12</v>
      </c>
      <c r="Q1848">
        <v>1.33</v>
      </c>
      <c r="R1848">
        <v>4.66</v>
      </c>
      <c r="S1848">
        <v>9.56</v>
      </c>
    </row>
    <row r="1849" spans="1:19" x14ac:dyDescent="0.25">
      <c r="A1849" t="s">
        <v>3</v>
      </c>
      <c r="B1849" t="s">
        <v>2</v>
      </c>
      <c r="C1849">
        <v>2016</v>
      </c>
      <c r="D1849" s="2">
        <v>42672</v>
      </c>
      <c r="E1849" s="1">
        <v>0.9375</v>
      </c>
      <c r="F1849" t="s">
        <v>41</v>
      </c>
      <c r="G1849" t="s">
        <v>13</v>
      </c>
      <c r="H1849">
        <v>0</v>
      </c>
      <c r="I1849">
        <v>0</v>
      </c>
      <c r="J1849" t="str">
        <f>IF(H1849&gt;I1849,"H",IF(H1849=I1849,"D","A"))</f>
        <v>D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 x14ac:dyDescent="0.25">
      <c r="A1850" t="s">
        <v>3</v>
      </c>
      <c r="B1850" t="s">
        <v>2</v>
      </c>
      <c r="C1850">
        <v>2016</v>
      </c>
      <c r="D1850" s="2">
        <v>42672</v>
      </c>
      <c r="E1850" s="1">
        <v>0.9375</v>
      </c>
      <c r="F1850" t="s">
        <v>22</v>
      </c>
      <c r="G1850" t="s">
        <v>19</v>
      </c>
      <c r="H1850">
        <v>1</v>
      </c>
      <c r="I1850">
        <v>0</v>
      </c>
      <c r="J1850" t="str">
        <f>IF(H1850&gt;I1850,"H",IF(H1850=I1850,"D","A"))</f>
        <v>H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2.2999999999999998</v>
      </c>
      <c r="R1850">
        <v>3.25</v>
      </c>
      <c r="S1850">
        <v>3.05</v>
      </c>
    </row>
    <row r="1851" spans="1:19" x14ac:dyDescent="0.25">
      <c r="A1851" t="s">
        <v>3</v>
      </c>
      <c r="B1851" t="s">
        <v>2</v>
      </c>
      <c r="C1851">
        <v>2016</v>
      </c>
      <c r="D1851" s="2">
        <v>42674</v>
      </c>
      <c r="E1851" s="1">
        <v>0.91666666666666663</v>
      </c>
      <c r="F1851" t="s">
        <v>24</v>
      </c>
      <c r="G1851" t="s">
        <v>10</v>
      </c>
      <c r="H1851">
        <v>1</v>
      </c>
      <c r="I1851">
        <v>0</v>
      </c>
      <c r="J1851" t="str">
        <f>IF(H1851&gt;I1851,"H",IF(H1851=I1851,"D","A"))</f>
        <v>H</v>
      </c>
      <c r="K1851">
        <v>4.43</v>
      </c>
      <c r="L1851">
        <v>3.37</v>
      </c>
      <c r="M1851">
        <v>1.99</v>
      </c>
      <c r="N1851">
        <v>4.5599999999999996</v>
      </c>
      <c r="O1851">
        <v>3.42</v>
      </c>
      <c r="P1851">
        <v>2.0499999999999998</v>
      </c>
      <c r="Q1851">
        <v>3.94</v>
      </c>
      <c r="R1851">
        <v>3.25</v>
      </c>
      <c r="S1851">
        <v>1.97</v>
      </c>
    </row>
    <row r="1852" spans="1:19" x14ac:dyDescent="0.25">
      <c r="A1852" t="s">
        <v>3</v>
      </c>
      <c r="B1852" t="s">
        <v>2</v>
      </c>
      <c r="C1852">
        <v>2016</v>
      </c>
      <c r="D1852" s="2">
        <v>42679</v>
      </c>
      <c r="E1852" s="1">
        <v>0.79166666666666663</v>
      </c>
      <c r="F1852" t="s">
        <v>8</v>
      </c>
      <c r="G1852" t="s">
        <v>14</v>
      </c>
      <c r="H1852">
        <v>0</v>
      </c>
      <c r="I1852">
        <v>0</v>
      </c>
      <c r="J1852" t="str">
        <f>IF(H1852&gt;I1852,"H",IF(H1852=I1852,"D","A"))</f>
        <v>D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 x14ac:dyDescent="0.25">
      <c r="A1853" t="s">
        <v>3</v>
      </c>
      <c r="B1853" t="s">
        <v>2</v>
      </c>
      <c r="C1853">
        <v>2016</v>
      </c>
      <c r="D1853" s="2">
        <v>42679</v>
      </c>
      <c r="E1853" s="1">
        <v>0.89583333333333337</v>
      </c>
      <c r="F1853" t="s">
        <v>10</v>
      </c>
      <c r="G1853" t="s">
        <v>11</v>
      </c>
      <c r="H1853">
        <v>4</v>
      </c>
      <c r="I1853">
        <v>0</v>
      </c>
      <c r="J1853" t="str">
        <f>IF(H1853&gt;I1853,"H",IF(H1853=I1853,"D","A"))</f>
        <v>H</v>
      </c>
      <c r="K1853">
        <v>2.11</v>
      </c>
      <c r="L1853">
        <v>3.25</v>
      </c>
      <c r="M1853">
        <v>4.0999999999999996</v>
      </c>
      <c r="N1853">
        <v>2.2400000000000002</v>
      </c>
      <c r="O1853">
        <v>3.32</v>
      </c>
      <c r="P1853">
        <v>4.0999999999999996</v>
      </c>
      <c r="Q1853">
        <v>2.09</v>
      </c>
      <c r="R1853">
        <v>3.18</v>
      </c>
      <c r="S1853">
        <v>3.62</v>
      </c>
    </row>
    <row r="1854" spans="1:19" x14ac:dyDescent="0.25">
      <c r="A1854" t="s">
        <v>3</v>
      </c>
      <c r="B1854" t="s">
        <v>2</v>
      </c>
      <c r="C1854">
        <v>2016</v>
      </c>
      <c r="D1854" s="2">
        <v>42680</v>
      </c>
      <c r="E1854" s="1">
        <v>0.54166666666666663</v>
      </c>
      <c r="F1854" t="s">
        <v>40</v>
      </c>
      <c r="G1854" t="s">
        <v>22</v>
      </c>
      <c r="H1854">
        <v>1</v>
      </c>
      <c r="I1854">
        <v>2</v>
      </c>
      <c r="J1854" t="str">
        <f>IF(H1854&gt;I1854,"H",IF(H1854=I1854,"D","A"))</f>
        <v>A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 x14ac:dyDescent="0.25">
      <c r="A1855" t="s">
        <v>3</v>
      </c>
      <c r="B1855" t="s">
        <v>2</v>
      </c>
      <c r="C1855">
        <v>2016</v>
      </c>
      <c r="D1855" s="2">
        <v>42680</v>
      </c>
      <c r="E1855" s="1">
        <v>0.79166666666666663</v>
      </c>
      <c r="F1855" t="s">
        <v>1</v>
      </c>
      <c r="G1855" t="s">
        <v>16</v>
      </c>
      <c r="H1855">
        <v>4</v>
      </c>
      <c r="I1855">
        <v>2</v>
      </c>
      <c r="J1855" t="str">
        <f>IF(H1855&gt;I1855,"H",IF(H1855=I1855,"D","A"))</f>
        <v>H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 x14ac:dyDescent="0.25">
      <c r="A1856" t="s">
        <v>3</v>
      </c>
      <c r="B1856" t="s">
        <v>2</v>
      </c>
      <c r="C1856">
        <v>2016</v>
      </c>
      <c r="D1856" s="2">
        <v>42680</v>
      </c>
      <c r="E1856" s="1">
        <v>0.79166666666666663</v>
      </c>
      <c r="F1856" t="s">
        <v>19</v>
      </c>
      <c r="G1856" t="s">
        <v>0</v>
      </c>
      <c r="H1856">
        <v>1</v>
      </c>
      <c r="I1856">
        <v>0</v>
      </c>
      <c r="J1856" t="str">
        <f>IF(H1856&gt;I1856,"H",IF(H1856=I1856,"D","A"))</f>
        <v>H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 x14ac:dyDescent="0.25">
      <c r="A1857" t="s">
        <v>3</v>
      </c>
      <c r="B1857" t="s">
        <v>2</v>
      </c>
      <c r="C1857">
        <v>2016</v>
      </c>
      <c r="D1857" s="2">
        <v>42680</v>
      </c>
      <c r="E1857" s="1">
        <v>0.79166666666666663</v>
      </c>
      <c r="F1857" t="s">
        <v>42</v>
      </c>
      <c r="G1857" t="s">
        <v>24</v>
      </c>
      <c r="H1857">
        <v>1</v>
      </c>
      <c r="I1857">
        <v>0</v>
      </c>
      <c r="J1857" t="str">
        <f>IF(H1857&gt;I1857,"H",IF(H1857=I1857,"D","A"))</f>
        <v>H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4.8600000000000003</v>
      </c>
      <c r="Q1857">
        <v>1.8</v>
      </c>
      <c r="R1857">
        <v>3.49</v>
      </c>
      <c r="S1857">
        <v>4.38</v>
      </c>
    </row>
    <row r="1858" spans="1:19" x14ac:dyDescent="0.25">
      <c r="A1858" t="s">
        <v>3</v>
      </c>
      <c r="B1858" t="s">
        <v>2</v>
      </c>
      <c r="C1858">
        <v>2016</v>
      </c>
      <c r="D1858" s="2">
        <v>42680</v>
      </c>
      <c r="E1858" s="1">
        <v>0.79166666666666663</v>
      </c>
      <c r="F1858" t="s">
        <v>9</v>
      </c>
      <c r="G1858" t="s">
        <v>36</v>
      </c>
      <c r="H1858">
        <v>3</v>
      </c>
      <c r="I1858">
        <v>2</v>
      </c>
      <c r="J1858" t="str">
        <f>IF(H1858&gt;I1858,"H",IF(H1858=I1858,"D","A"))</f>
        <v>H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 x14ac:dyDescent="0.25">
      <c r="A1859" t="s">
        <v>3</v>
      </c>
      <c r="B1859" t="s">
        <v>2</v>
      </c>
      <c r="C1859">
        <v>2016</v>
      </c>
      <c r="D1859" s="2">
        <v>42680</v>
      </c>
      <c r="E1859" s="1">
        <v>0.89583333333333337</v>
      </c>
      <c r="F1859" t="s">
        <v>29</v>
      </c>
      <c r="G1859" t="s">
        <v>41</v>
      </c>
      <c r="H1859">
        <v>1</v>
      </c>
      <c r="I1859">
        <v>0</v>
      </c>
      <c r="J1859" t="str">
        <f>IF(H1859&gt;I1859,"H",IF(H1859=I1859,"D","A"))</f>
        <v>H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 x14ac:dyDescent="0.25">
      <c r="A1860" t="s">
        <v>3</v>
      </c>
      <c r="B1860" t="s">
        <v>2</v>
      </c>
      <c r="C1860">
        <v>2016</v>
      </c>
      <c r="D1860" s="2">
        <v>42680</v>
      </c>
      <c r="E1860" s="1">
        <v>0.89583333333333337</v>
      </c>
      <c r="F1860" t="s">
        <v>23</v>
      </c>
      <c r="G1860" t="s">
        <v>17</v>
      </c>
      <c r="H1860">
        <v>2</v>
      </c>
      <c r="I1860">
        <v>0</v>
      </c>
      <c r="J1860" t="str">
        <f>IF(H1860&gt;I1860,"H",IF(H1860=I1860,"D","A"))</f>
        <v>H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2.4500000000000002</v>
      </c>
      <c r="R1860">
        <v>3.19</v>
      </c>
      <c r="S1860">
        <v>2.87</v>
      </c>
    </row>
    <row r="1861" spans="1:19" x14ac:dyDescent="0.25">
      <c r="A1861" t="s">
        <v>3</v>
      </c>
      <c r="B1861" t="s">
        <v>2</v>
      </c>
      <c r="C1861">
        <v>2016</v>
      </c>
      <c r="D1861" s="2">
        <v>42681</v>
      </c>
      <c r="E1861" s="1">
        <v>0.91666666666666663</v>
      </c>
      <c r="F1861" t="s">
        <v>13</v>
      </c>
      <c r="G1861" t="s">
        <v>28</v>
      </c>
      <c r="H1861">
        <v>0</v>
      </c>
      <c r="I1861">
        <v>3</v>
      </c>
      <c r="J1861" t="str">
        <f>IF(H1861&gt;I1861,"H",IF(H1861=I1861,"D","A"))</f>
        <v>A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 x14ac:dyDescent="0.25">
      <c r="A1862" t="s">
        <v>3</v>
      </c>
      <c r="B1862" t="s">
        <v>2</v>
      </c>
      <c r="C1862">
        <v>2016</v>
      </c>
      <c r="D1862" s="2">
        <v>42689</v>
      </c>
      <c r="E1862" s="1">
        <v>0.79166666666666663</v>
      </c>
      <c r="F1862" t="s">
        <v>16</v>
      </c>
      <c r="G1862" t="s">
        <v>36</v>
      </c>
      <c r="H1862">
        <v>1</v>
      </c>
      <c r="I1862">
        <v>1</v>
      </c>
      <c r="J1862" t="str">
        <f>IF(H1862&gt;I1862,"H",IF(H1862=I1862,"D","A"))</f>
        <v>D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 x14ac:dyDescent="0.25">
      <c r="A1863" t="s">
        <v>3</v>
      </c>
      <c r="B1863" t="s">
        <v>2</v>
      </c>
      <c r="C1863">
        <v>2016</v>
      </c>
      <c r="D1863" s="2">
        <v>42690</v>
      </c>
      <c r="E1863" s="1">
        <v>0.89583333333333337</v>
      </c>
      <c r="F1863" t="s">
        <v>14</v>
      </c>
      <c r="G1863" t="s">
        <v>29</v>
      </c>
      <c r="H1863">
        <v>0</v>
      </c>
      <c r="I1863">
        <v>2</v>
      </c>
      <c r="J1863" t="str">
        <f>IF(H1863&gt;I1863,"H",IF(H1863=I1863,"D","A"))</f>
        <v>A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 x14ac:dyDescent="0.25">
      <c r="A1864" t="s">
        <v>3</v>
      </c>
      <c r="B1864" t="s">
        <v>2</v>
      </c>
      <c r="C1864">
        <v>2016</v>
      </c>
      <c r="D1864" s="2">
        <v>42690</v>
      </c>
      <c r="E1864" s="1">
        <v>0.95833333333333337</v>
      </c>
      <c r="F1864" t="s">
        <v>23</v>
      </c>
      <c r="G1864" t="s">
        <v>42</v>
      </c>
      <c r="H1864">
        <v>1</v>
      </c>
      <c r="I1864">
        <v>0</v>
      </c>
      <c r="J1864" t="str">
        <f>IF(H1864&gt;I1864,"H",IF(H1864=I1864,"D","A"))</f>
        <v>H</v>
      </c>
      <c r="K1864">
        <v>1.45</v>
      </c>
      <c r="L1864">
        <v>4.6900000000000004</v>
      </c>
      <c r="M1864">
        <v>8.23</v>
      </c>
      <c r="N1864">
        <v>1.46</v>
      </c>
      <c r="O1864">
        <v>4.8</v>
      </c>
      <c r="P1864">
        <v>8.8000000000000007</v>
      </c>
      <c r="Q1864">
        <v>1.41</v>
      </c>
      <c r="R1864">
        <v>4.43</v>
      </c>
      <c r="S1864">
        <v>7.39</v>
      </c>
    </row>
    <row r="1865" spans="1:19" x14ac:dyDescent="0.25">
      <c r="A1865" t="s">
        <v>3</v>
      </c>
      <c r="B1865" t="s">
        <v>2</v>
      </c>
      <c r="C1865">
        <v>2016</v>
      </c>
      <c r="D1865" s="2">
        <v>42690</v>
      </c>
      <c r="E1865" s="1">
        <v>0.98958333333333337</v>
      </c>
      <c r="F1865" t="s">
        <v>24</v>
      </c>
      <c r="G1865" t="s">
        <v>8</v>
      </c>
      <c r="H1865">
        <v>0</v>
      </c>
      <c r="I1865">
        <v>1</v>
      </c>
      <c r="J1865" t="str">
        <f>IF(H1865&gt;I1865,"H",IF(H1865=I1865,"D","A"))</f>
        <v>A</v>
      </c>
      <c r="K1865">
        <v>7.63</v>
      </c>
      <c r="L1865">
        <v>4.4400000000000004</v>
      </c>
      <c r="M1865">
        <v>1.5</v>
      </c>
      <c r="N1865">
        <v>8.1</v>
      </c>
      <c r="O1865">
        <v>4.5599999999999996</v>
      </c>
      <c r="P1865">
        <v>1.55</v>
      </c>
      <c r="Q1865">
        <v>6.78</v>
      </c>
      <c r="R1865">
        <v>4.12</v>
      </c>
      <c r="S1865">
        <v>1.47</v>
      </c>
    </row>
    <row r="1866" spans="1:19" x14ac:dyDescent="0.25">
      <c r="A1866" t="s">
        <v>3</v>
      </c>
      <c r="B1866" t="s">
        <v>2</v>
      </c>
      <c r="C1866">
        <v>2016</v>
      </c>
      <c r="D1866" s="2">
        <v>42690</v>
      </c>
      <c r="E1866" s="1">
        <v>0.98958333333333337</v>
      </c>
      <c r="F1866" t="s">
        <v>41</v>
      </c>
      <c r="G1866" t="s">
        <v>11</v>
      </c>
      <c r="H1866">
        <v>1</v>
      </c>
      <c r="I1866">
        <v>1</v>
      </c>
      <c r="J1866" t="str">
        <f>IF(H1866&gt;I1866,"H",IF(H1866=I1866,"D","A"))</f>
        <v>D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 x14ac:dyDescent="0.25">
      <c r="A1867" t="s">
        <v>3</v>
      </c>
      <c r="B1867" t="s">
        <v>2</v>
      </c>
      <c r="C1867">
        <v>2016</v>
      </c>
      <c r="D1867" s="2">
        <v>42690</v>
      </c>
      <c r="E1867" s="1">
        <v>0.98958333333333337</v>
      </c>
      <c r="F1867" t="s">
        <v>28</v>
      </c>
      <c r="G1867" t="s">
        <v>1</v>
      </c>
      <c r="H1867">
        <v>0</v>
      </c>
      <c r="I1867">
        <v>1</v>
      </c>
      <c r="J1867" t="str">
        <f>IF(H1867&gt;I1867,"H",IF(H1867=I1867,"D","A"))</f>
        <v>A</v>
      </c>
      <c r="K1867">
        <v>2.2400000000000002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 x14ac:dyDescent="0.25">
      <c r="A1868" t="s">
        <v>3</v>
      </c>
      <c r="B1868" t="s">
        <v>2</v>
      </c>
      <c r="C1868">
        <v>2016</v>
      </c>
      <c r="D1868" s="2">
        <v>42691</v>
      </c>
      <c r="E1868" s="1">
        <v>0.89583333333333337</v>
      </c>
      <c r="F1868" t="s">
        <v>22</v>
      </c>
      <c r="G1868" t="s">
        <v>9</v>
      </c>
      <c r="H1868">
        <v>3</v>
      </c>
      <c r="I1868">
        <v>2</v>
      </c>
      <c r="J1868" t="str">
        <f>IF(H1868&gt;I1868,"H",IF(H1868=I1868,"D","A"))</f>
        <v>H</v>
      </c>
      <c r="K1868">
        <v>1.43</v>
      </c>
      <c r="L1868">
        <v>4.91</v>
      </c>
      <c r="M1868">
        <v>8.09</v>
      </c>
      <c r="N1868">
        <v>1.44</v>
      </c>
      <c r="O1868">
        <v>5.0999999999999996</v>
      </c>
      <c r="P1868">
        <v>8.52</v>
      </c>
      <c r="Q1868">
        <v>1.4</v>
      </c>
      <c r="R1868">
        <v>4.59</v>
      </c>
      <c r="S1868">
        <v>7.12</v>
      </c>
    </row>
    <row r="1869" spans="1:19" x14ac:dyDescent="0.25">
      <c r="A1869" t="s">
        <v>3</v>
      </c>
      <c r="B1869" t="s">
        <v>2</v>
      </c>
      <c r="C1869">
        <v>2016</v>
      </c>
      <c r="D1869" s="2">
        <v>42691</v>
      </c>
      <c r="E1869" s="1">
        <v>0.89583333333333337</v>
      </c>
      <c r="F1869" t="s">
        <v>10</v>
      </c>
      <c r="G1869" t="s">
        <v>13</v>
      </c>
      <c r="H1869">
        <v>1</v>
      </c>
      <c r="I1869">
        <v>1</v>
      </c>
      <c r="J1869" t="str">
        <f>IF(H1869&gt;I1869,"H",IF(H1869=I1869,"D","A"))</f>
        <v>D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 x14ac:dyDescent="0.25">
      <c r="A1870" t="s">
        <v>3</v>
      </c>
      <c r="B1870" t="s">
        <v>2</v>
      </c>
      <c r="C1870">
        <v>2016</v>
      </c>
      <c r="D1870" s="2">
        <v>42691</v>
      </c>
      <c r="E1870" s="1">
        <v>0.95833333333333337</v>
      </c>
      <c r="F1870" t="s">
        <v>17</v>
      </c>
      <c r="G1870" t="s">
        <v>19</v>
      </c>
      <c r="H1870">
        <v>1</v>
      </c>
      <c r="I1870">
        <v>1</v>
      </c>
      <c r="J1870" t="str">
        <f>IF(H1870&gt;I1870,"H",IF(H1870=I1870,"D","A"))</f>
        <v>D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2.2000000000000002</v>
      </c>
      <c r="R1870">
        <v>3.3</v>
      </c>
      <c r="S1870">
        <v>3.2</v>
      </c>
    </row>
    <row r="1871" spans="1:19" x14ac:dyDescent="0.25">
      <c r="A1871" t="s">
        <v>3</v>
      </c>
      <c r="B1871" t="s">
        <v>2</v>
      </c>
      <c r="C1871">
        <v>2016</v>
      </c>
      <c r="D1871" s="2">
        <v>42691</v>
      </c>
      <c r="E1871" s="1">
        <v>0.95833333333333337</v>
      </c>
      <c r="F1871" t="s">
        <v>0</v>
      </c>
      <c r="G1871" t="s">
        <v>40</v>
      </c>
      <c r="H1871">
        <v>1</v>
      </c>
      <c r="I1871">
        <v>1</v>
      </c>
      <c r="J1871" t="str">
        <f>IF(H1871&gt;I1871,"H",IF(H1871=I1871,"D","A"))</f>
        <v>D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 x14ac:dyDescent="0.25">
      <c r="A1872" t="s">
        <v>3</v>
      </c>
      <c r="B1872" t="s">
        <v>2</v>
      </c>
      <c r="C1872">
        <v>2016</v>
      </c>
      <c r="D1872" s="2">
        <v>42694</v>
      </c>
      <c r="E1872" s="1">
        <v>0.79166666666666663</v>
      </c>
      <c r="F1872" t="s">
        <v>36</v>
      </c>
      <c r="G1872" t="s">
        <v>28</v>
      </c>
      <c r="H1872">
        <v>2</v>
      </c>
      <c r="I1872">
        <v>0</v>
      </c>
      <c r="J1872" t="str">
        <f>IF(H1872&gt;I1872,"H",IF(H1872=I1872,"D","A"))</f>
        <v>H</v>
      </c>
      <c r="K1872">
        <v>1.83</v>
      </c>
      <c r="L1872">
        <v>3.67</v>
      </c>
      <c r="M1872">
        <v>4.8600000000000003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 x14ac:dyDescent="0.25">
      <c r="A1873" t="s">
        <v>3</v>
      </c>
      <c r="B1873" t="s">
        <v>2</v>
      </c>
      <c r="C1873">
        <v>2016</v>
      </c>
      <c r="D1873" s="2">
        <v>42694</v>
      </c>
      <c r="E1873" s="1">
        <v>0.79166666666666663</v>
      </c>
      <c r="F1873" t="s">
        <v>1</v>
      </c>
      <c r="G1873" t="s">
        <v>22</v>
      </c>
      <c r="H1873">
        <v>2</v>
      </c>
      <c r="I1873">
        <v>2</v>
      </c>
      <c r="J1873" t="str">
        <f>IF(H1873&gt;I1873,"H",IF(H1873=I1873,"D","A"))</f>
        <v>D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 x14ac:dyDescent="0.25">
      <c r="A1874" t="s">
        <v>3</v>
      </c>
      <c r="B1874" t="s">
        <v>2</v>
      </c>
      <c r="C1874">
        <v>2016</v>
      </c>
      <c r="D1874" s="2">
        <v>42694</v>
      </c>
      <c r="E1874" s="1">
        <v>0.79166666666666663</v>
      </c>
      <c r="F1874" t="s">
        <v>13</v>
      </c>
      <c r="G1874" t="s">
        <v>24</v>
      </c>
      <c r="H1874">
        <v>3</v>
      </c>
      <c r="I1874">
        <v>0</v>
      </c>
      <c r="J1874" t="str">
        <f>IF(H1874&gt;I1874,"H",IF(H1874=I1874,"D","A"))</f>
        <v>H</v>
      </c>
      <c r="K1874">
        <v>1.53</v>
      </c>
      <c r="L1874">
        <v>4.2699999999999996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 x14ac:dyDescent="0.25">
      <c r="A1875" t="s">
        <v>3</v>
      </c>
      <c r="B1875" t="s">
        <v>2</v>
      </c>
      <c r="C1875">
        <v>2016</v>
      </c>
      <c r="D1875" s="2">
        <v>42694</v>
      </c>
      <c r="E1875" s="1">
        <v>0.79166666666666663</v>
      </c>
      <c r="F1875" t="s">
        <v>19</v>
      </c>
      <c r="G1875" t="s">
        <v>14</v>
      </c>
      <c r="H1875">
        <v>1</v>
      </c>
      <c r="I1875">
        <v>0</v>
      </c>
      <c r="J1875" t="str">
        <f>IF(H1875&gt;I1875,"H",IF(H1875=I1875,"D","A"))</f>
        <v>H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 x14ac:dyDescent="0.25">
      <c r="A1876" t="s">
        <v>3</v>
      </c>
      <c r="B1876" t="s">
        <v>2</v>
      </c>
      <c r="C1876">
        <v>2016</v>
      </c>
      <c r="D1876" s="2">
        <v>42694</v>
      </c>
      <c r="E1876" s="1">
        <v>0.79166666666666663</v>
      </c>
      <c r="F1876" t="s">
        <v>40</v>
      </c>
      <c r="G1876" t="s">
        <v>16</v>
      </c>
      <c r="H1876">
        <v>1</v>
      </c>
      <c r="I1876">
        <v>0</v>
      </c>
      <c r="J1876" t="str">
        <f>IF(H1876&gt;I1876,"H",IF(H1876=I1876,"D","A"))</f>
        <v>H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2.2400000000000002</v>
      </c>
      <c r="R1876">
        <v>3.23</v>
      </c>
      <c r="S1876">
        <v>3.19</v>
      </c>
    </row>
    <row r="1877" spans="1:19" x14ac:dyDescent="0.25">
      <c r="A1877" t="s">
        <v>3</v>
      </c>
      <c r="B1877" t="s">
        <v>2</v>
      </c>
      <c r="C1877">
        <v>2016</v>
      </c>
      <c r="D1877" s="2">
        <v>42694</v>
      </c>
      <c r="E1877" s="1">
        <v>0.79166666666666663</v>
      </c>
      <c r="F1877" t="s">
        <v>9</v>
      </c>
      <c r="G1877" t="s">
        <v>41</v>
      </c>
      <c r="H1877">
        <v>4</v>
      </c>
      <c r="I1877">
        <v>0</v>
      </c>
      <c r="J1877" t="str">
        <f>IF(H1877&gt;I1877,"H",IF(H1877=I1877,"D","A"))</f>
        <v>H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 x14ac:dyDescent="0.25">
      <c r="A1878" t="s">
        <v>3</v>
      </c>
      <c r="B1878" t="s">
        <v>2</v>
      </c>
      <c r="C1878">
        <v>2016</v>
      </c>
      <c r="D1878" s="2">
        <v>42694</v>
      </c>
      <c r="E1878" s="1">
        <v>0.89583333333333337</v>
      </c>
      <c r="F1878" t="s">
        <v>29</v>
      </c>
      <c r="G1878" t="s">
        <v>10</v>
      </c>
      <c r="H1878">
        <v>2</v>
      </c>
      <c r="I1878">
        <v>0</v>
      </c>
      <c r="J1878" t="str">
        <f>IF(H1878&gt;I1878,"H",IF(H1878=I1878,"D","A"))</f>
        <v>H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 x14ac:dyDescent="0.25">
      <c r="A1879" t="s">
        <v>3</v>
      </c>
      <c r="B1879" t="s">
        <v>2</v>
      </c>
      <c r="C1879">
        <v>2016</v>
      </c>
      <c r="D1879" s="2">
        <v>42694</v>
      </c>
      <c r="E1879" s="1">
        <v>0.89583333333333337</v>
      </c>
      <c r="F1879" t="s">
        <v>8</v>
      </c>
      <c r="G1879" t="s">
        <v>23</v>
      </c>
      <c r="H1879">
        <v>2</v>
      </c>
      <c r="I1879">
        <v>2</v>
      </c>
      <c r="J1879" t="str">
        <f>IF(H1879&gt;I1879,"H",IF(H1879=I1879,"D","A"))</f>
        <v>D</v>
      </c>
      <c r="K1879">
        <v>1.4</v>
      </c>
      <c r="L1879">
        <v>4.83</v>
      </c>
      <c r="M1879">
        <v>9.52</v>
      </c>
      <c r="N1879">
        <v>1.45</v>
      </c>
      <c r="O1879">
        <v>4.8600000000000003</v>
      </c>
      <c r="P1879">
        <v>9.91</v>
      </c>
      <c r="Q1879">
        <v>1.39</v>
      </c>
      <c r="R1879">
        <v>4.41</v>
      </c>
      <c r="S1879">
        <v>8.01</v>
      </c>
    </row>
    <row r="1880" spans="1:19" x14ac:dyDescent="0.25">
      <c r="A1880" t="s">
        <v>3</v>
      </c>
      <c r="B1880" t="s">
        <v>2</v>
      </c>
      <c r="C1880">
        <v>2016</v>
      </c>
      <c r="D1880" s="2">
        <v>42694</v>
      </c>
      <c r="E1880" s="1">
        <v>0.89583333333333337</v>
      </c>
      <c r="F1880" t="s">
        <v>42</v>
      </c>
      <c r="G1880" t="s">
        <v>17</v>
      </c>
      <c r="H1880">
        <v>3</v>
      </c>
      <c r="I1880">
        <v>3</v>
      </c>
      <c r="J1880" t="str">
        <f>IF(H1880&gt;I1880,"H",IF(H1880=I1880,"D","A"))</f>
        <v>D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2.2799999999999998</v>
      </c>
      <c r="R1880">
        <v>3.48</v>
      </c>
      <c r="S1880">
        <v>2.9</v>
      </c>
    </row>
    <row r="1881" spans="1:19" x14ac:dyDescent="0.25">
      <c r="A1881" t="s">
        <v>3</v>
      </c>
      <c r="B1881" t="s">
        <v>2</v>
      </c>
      <c r="C1881">
        <v>2016</v>
      </c>
      <c r="D1881" s="2">
        <v>42695</v>
      </c>
      <c r="E1881" s="1">
        <v>0.91666666666666663</v>
      </c>
      <c r="F1881" t="s">
        <v>11</v>
      </c>
      <c r="G1881" t="s">
        <v>0</v>
      </c>
      <c r="H1881">
        <v>1</v>
      </c>
      <c r="I1881">
        <v>0</v>
      </c>
      <c r="J1881" t="str">
        <f>IF(H1881&gt;I1881,"H",IF(H1881=I1881,"D","A"))</f>
        <v>H</v>
      </c>
      <c r="K1881">
        <v>2</v>
      </c>
      <c r="L1881">
        <v>3.4</v>
      </c>
      <c r="M1881">
        <v>4.3099999999999996</v>
      </c>
      <c r="N1881">
        <v>2.2999999999999998</v>
      </c>
      <c r="O1881">
        <v>3.4</v>
      </c>
      <c r="P1881">
        <v>4.3099999999999996</v>
      </c>
      <c r="Q1881">
        <v>2.08</v>
      </c>
      <c r="R1881">
        <v>3.15</v>
      </c>
      <c r="S1881">
        <v>3.68</v>
      </c>
    </row>
    <row r="1882" spans="1:19" x14ac:dyDescent="0.25">
      <c r="A1882" t="s">
        <v>3</v>
      </c>
      <c r="B1882" t="s">
        <v>2</v>
      </c>
      <c r="C1882">
        <v>2016</v>
      </c>
      <c r="D1882" s="2">
        <v>42700</v>
      </c>
      <c r="E1882" s="1">
        <v>0.91666666666666663</v>
      </c>
      <c r="F1882" t="s">
        <v>24</v>
      </c>
      <c r="G1882" t="s">
        <v>28</v>
      </c>
      <c r="H1882">
        <v>2</v>
      </c>
      <c r="I1882">
        <v>2</v>
      </c>
      <c r="J1882" t="str">
        <f>IF(H1882&gt;I1882,"H",IF(H1882=I1882,"D","A"))</f>
        <v>D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2.1800000000000002</v>
      </c>
    </row>
    <row r="1883" spans="1:19" x14ac:dyDescent="0.25">
      <c r="A1883" t="s">
        <v>3</v>
      </c>
      <c r="B1883" t="s">
        <v>2</v>
      </c>
      <c r="C1883">
        <v>2016</v>
      </c>
      <c r="D1883" s="2">
        <v>42700</v>
      </c>
      <c r="E1883" s="1">
        <v>0.91666666666666663</v>
      </c>
      <c r="F1883" t="s">
        <v>14</v>
      </c>
      <c r="G1883" t="s">
        <v>40</v>
      </c>
      <c r="H1883">
        <v>1</v>
      </c>
      <c r="I1883">
        <v>1</v>
      </c>
      <c r="J1883" t="str">
        <f>IF(H1883&gt;I1883,"H",IF(H1883=I1883,"D","A"))</f>
        <v>D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5.0199999999999996</v>
      </c>
    </row>
    <row r="1884" spans="1:19" x14ac:dyDescent="0.25">
      <c r="A1884" t="s">
        <v>3</v>
      </c>
      <c r="B1884" t="s">
        <v>2</v>
      </c>
      <c r="C1884">
        <v>2016</v>
      </c>
      <c r="D1884" s="2">
        <v>42700</v>
      </c>
      <c r="E1884" s="1">
        <v>0.95833333333333337</v>
      </c>
      <c r="F1884" t="s">
        <v>11</v>
      </c>
      <c r="G1884" t="s">
        <v>36</v>
      </c>
      <c r="H1884">
        <v>0</v>
      </c>
      <c r="I1884">
        <v>0</v>
      </c>
      <c r="J1884" t="str">
        <f>IF(H1884&gt;I1884,"H",IF(H1884=I1884,"D","A"))</f>
        <v>D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5.1100000000000003</v>
      </c>
    </row>
    <row r="1885" spans="1:19" x14ac:dyDescent="0.25">
      <c r="A1885" t="s">
        <v>3</v>
      </c>
      <c r="B1885" t="s">
        <v>2</v>
      </c>
      <c r="C1885">
        <v>2016</v>
      </c>
      <c r="D1885" s="2">
        <v>42701</v>
      </c>
      <c r="E1885" s="1">
        <v>0.79166666666666663</v>
      </c>
      <c r="F1885" t="s">
        <v>17</v>
      </c>
      <c r="G1885" t="s">
        <v>10</v>
      </c>
      <c r="H1885">
        <v>1</v>
      </c>
      <c r="I1885">
        <v>2</v>
      </c>
      <c r="J1885" t="str">
        <f>IF(H1885&gt;I1885,"H",IF(H1885=I1885,"D","A"))</f>
        <v>A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 x14ac:dyDescent="0.25">
      <c r="A1886" t="s">
        <v>3</v>
      </c>
      <c r="B1886" t="s">
        <v>2</v>
      </c>
      <c r="C1886">
        <v>2016</v>
      </c>
      <c r="D1886" s="2">
        <v>42701</v>
      </c>
      <c r="E1886" s="1">
        <v>0.79166666666666663</v>
      </c>
      <c r="F1886" t="s">
        <v>8</v>
      </c>
      <c r="G1886" t="s">
        <v>22</v>
      </c>
      <c r="H1886">
        <v>2</v>
      </c>
      <c r="I1886">
        <v>0</v>
      </c>
      <c r="J1886" t="str">
        <f>IF(H1886&gt;I1886,"H",IF(H1886=I1886,"D","A"))</f>
        <v>H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 x14ac:dyDescent="0.25">
      <c r="A1887" t="s">
        <v>3</v>
      </c>
      <c r="B1887" t="s">
        <v>2</v>
      </c>
      <c r="C1887">
        <v>2016</v>
      </c>
      <c r="D1887" s="2">
        <v>42701</v>
      </c>
      <c r="E1887" s="1">
        <v>0.79166666666666663</v>
      </c>
      <c r="F1887" t="s">
        <v>0</v>
      </c>
      <c r="G1887" t="s">
        <v>1</v>
      </c>
      <c r="H1887">
        <v>1</v>
      </c>
      <c r="I1887">
        <v>0</v>
      </c>
      <c r="J1887" t="str">
        <f>IF(H1887&gt;I1887,"H",IF(H1887=I1887,"D","A"))</f>
        <v>H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 x14ac:dyDescent="0.25">
      <c r="A1888" t="s">
        <v>3</v>
      </c>
      <c r="B1888" t="s">
        <v>2</v>
      </c>
      <c r="C1888">
        <v>2016</v>
      </c>
      <c r="D1888" s="2">
        <v>42701</v>
      </c>
      <c r="E1888" s="1">
        <v>0.79166666666666663</v>
      </c>
      <c r="F1888" t="s">
        <v>19</v>
      </c>
      <c r="G1888" t="s">
        <v>29</v>
      </c>
      <c r="H1888">
        <v>1</v>
      </c>
      <c r="I1888">
        <v>0</v>
      </c>
      <c r="J1888" t="str">
        <f>IF(H1888&gt;I1888,"H",IF(H1888=I1888,"D","A"))</f>
        <v>H</v>
      </c>
      <c r="K1888">
        <v>1.46</v>
      </c>
      <c r="L1888">
        <v>4.49</v>
      </c>
      <c r="M1888">
        <v>8.66</v>
      </c>
      <c r="N1888">
        <v>1.46</v>
      </c>
      <c r="O1888">
        <v>4.5599999999999996</v>
      </c>
      <c r="P1888">
        <v>9.31</v>
      </c>
      <c r="Q1888">
        <v>1.43</v>
      </c>
      <c r="R1888">
        <v>4.22</v>
      </c>
      <c r="S1888">
        <v>7.58</v>
      </c>
    </row>
    <row r="1889" spans="1:19" x14ac:dyDescent="0.25">
      <c r="A1889" t="s">
        <v>3</v>
      </c>
      <c r="B1889" t="s">
        <v>2</v>
      </c>
      <c r="C1889">
        <v>2016</v>
      </c>
      <c r="D1889" s="2">
        <v>42701</v>
      </c>
      <c r="E1889" s="1">
        <v>0.89583333333333337</v>
      </c>
      <c r="F1889" t="s">
        <v>41</v>
      </c>
      <c r="G1889" t="s">
        <v>16</v>
      </c>
      <c r="H1889">
        <v>1</v>
      </c>
      <c r="I1889">
        <v>0</v>
      </c>
      <c r="J1889" t="str">
        <f>IF(H1889&gt;I1889,"H",IF(H1889=I1889,"D","A"))</f>
        <v>H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 x14ac:dyDescent="0.25">
      <c r="A1890" t="s">
        <v>3</v>
      </c>
      <c r="B1890" t="s">
        <v>2</v>
      </c>
      <c r="C1890">
        <v>2016</v>
      </c>
      <c r="D1890" s="2">
        <v>42701</v>
      </c>
      <c r="E1890" s="1">
        <v>0.89583333333333337</v>
      </c>
      <c r="F1890" t="s">
        <v>42</v>
      </c>
      <c r="G1890" t="s">
        <v>13</v>
      </c>
      <c r="H1890">
        <v>5</v>
      </c>
      <c r="I1890">
        <v>1</v>
      </c>
      <c r="J1890" t="str">
        <f>IF(H1890&gt;I1890,"H",IF(H1890=I1890,"D","A"))</f>
        <v>H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 x14ac:dyDescent="0.25">
      <c r="A1891" t="s">
        <v>3</v>
      </c>
      <c r="B1891" t="s">
        <v>2</v>
      </c>
      <c r="C1891">
        <v>2016</v>
      </c>
      <c r="D1891" s="2">
        <v>42702</v>
      </c>
      <c r="E1891" s="1">
        <v>0.91666666666666663</v>
      </c>
      <c r="F1891" t="s">
        <v>23</v>
      </c>
      <c r="G1891" t="s">
        <v>9</v>
      </c>
      <c r="H1891">
        <v>0</v>
      </c>
      <c r="I1891">
        <v>1</v>
      </c>
      <c r="J1891" t="str">
        <f>IF(H1891&gt;I1891,"H",IF(H1891=I1891,"D","A"))</f>
        <v>A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2.2599999999999998</v>
      </c>
      <c r="R1891">
        <v>3.26</v>
      </c>
      <c r="S1891">
        <v>3.12</v>
      </c>
    </row>
    <row r="1892" spans="1:19" x14ac:dyDescent="0.25">
      <c r="A1892" t="s">
        <v>3</v>
      </c>
      <c r="B1892" t="s">
        <v>2</v>
      </c>
      <c r="C1892">
        <v>2016</v>
      </c>
      <c r="D1892" s="2">
        <v>42715</v>
      </c>
      <c r="E1892" s="1">
        <v>0.79166666666666663</v>
      </c>
      <c r="F1892" t="s">
        <v>36</v>
      </c>
      <c r="G1892" t="s">
        <v>8</v>
      </c>
      <c r="H1892">
        <v>0</v>
      </c>
      <c r="I1892">
        <v>0</v>
      </c>
      <c r="J1892" t="str">
        <f>IF(H1892&gt;I1892,"H",IF(H1892=I1892,"D","A"))</f>
        <v>D</v>
      </c>
      <c r="K1892">
        <v>2.1800000000000002</v>
      </c>
      <c r="L1892">
        <v>3.48</v>
      </c>
      <c r="M1892">
        <v>3.59</v>
      </c>
      <c r="N1892">
        <v>2.2000000000000002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 x14ac:dyDescent="0.25">
      <c r="A1893" t="s">
        <v>3</v>
      </c>
      <c r="B1893" t="s">
        <v>2</v>
      </c>
      <c r="C1893">
        <v>2016</v>
      </c>
      <c r="D1893" s="2">
        <v>42715</v>
      </c>
      <c r="E1893" s="1">
        <v>0.79166666666666663</v>
      </c>
      <c r="F1893" t="s">
        <v>29</v>
      </c>
      <c r="G1893" t="s">
        <v>17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 x14ac:dyDescent="0.25">
      <c r="A1894" t="s">
        <v>3</v>
      </c>
      <c r="B1894" t="s">
        <v>2</v>
      </c>
      <c r="C1894">
        <v>2016</v>
      </c>
      <c r="D1894" s="2">
        <v>42715</v>
      </c>
      <c r="E1894" s="1">
        <v>0.79166666666666663</v>
      </c>
      <c r="F1894" t="s">
        <v>1</v>
      </c>
      <c r="G1894" t="s">
        <v>11</v>
      </c>
      <c r="H1894">
        <v>3</v>
      </c>
      <c r="I1894">
        <v>2</v>
      </c>
      <c r="J1894" t="str">
        <f>IF(H1894&gt;I1894,"H",IF(H1894=I1894,"D","A"))</f>
        <v>H</v>
      </c>
      <c r="K1894">
        <v>2.5099999999999998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 x14ac:dyDescent="0.25">
      <c r="A1895" t="s">
        <v>3</v>
      </c>
      <c r="B1895" t="s">
        <v>2</v>
      </c>
      <c r="C1895">
        <v>2016</v>
      </c>
      <c r="D1895" s="2">
        <v>42715</v>
      </c>
      <c r="E1895" s="1">
        <v>0.79166666666666663</v>
      </c>
      <c r="F1895" t="s">
        <v>16</v>
      </c>
      <c r="G1895" t="s">
        <v>0</v>
      </c>
      <c r="H1895">
        <v>1</v>
      </c>
      <c r="I1895">
        <v>1</v>
      </c>
      <c r="J1895" t="str">
        <f>IF(H1895&gt;I1895,"H",IF(H1895=I1895,"D","A"))</f>
        <v>D</v>
      </c>
      <c r="K1895">
        <v>4.0599999999999996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 x14ac:dyDescent="0.25">
      <c r="A1896" t="s">
        <v>3</v>
      </c>
      <c r="B1896" t="s">
        <v>2</v>
      </c>
      <c r="C1896">
        <v>2016</v>
      </c>
      <c r="D1896" s="2">
        <v>42715</v>
      </c>
      <c r="E1896" s="1">
        <v>0.79166666666666663</v>
      </c>
      <c r="F1896" t="s">
        <v>13</v>
      </c>
      <c r="G1896" t="s">
        <v>14</v>
      </c>
      <c r="H1896">
        <v>0</v>
      </c>
      <c r="I1896">
        <v>1</v>
      </c>
      <c r="J1896" t="str">
        <f>IF(H1896&gt;I1896,"H",IF(H1896=I1896,"D","A"))</f>
        <v>A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2.0499999999999998</v>
      </c>
    </row>
    <row r="1897" spans="1:19" x14ac:dyDescent="0.25">
      <c r="A1897" t="s">
        <v>3</v>
      </c>
      <c r="B1897" t="s">
        <v>2</v>
      </c>
      <c r="C1897">
        <v>2016</v>
      </c>
      <c r="D1897" s="2">
        <v>42715</v>
      </c>
      <c r="E1897" s="1">
        <v>0.79166666666666663</v>
      </c>
      <c r="F1897" t="s">
        <v>40</v>
      </c>
      <c r="G1897" t="s">
        <v>23</v>
      </c>
      <c r="H1897">
        <v>2</v>
      </c>
      <c r="I1897">
        <v>0</v>
      </c>
      <c r="J1897" t="str">
        <f>IF(H1897&gt;I1897,"H",IF(H1897=I1897,"D","A"))</f>
        <v>H</v>
      </c>
      <c r="K1897">
        <v>1.65</v>
      </c>
      <c r="L1897">
        <v>4.0999999999999996</v>
      </c>
      <c r="M1897">
        <v>5.76</v>
      </c>
      <c r="N1897">
        <v>1.76</v>
      </c>
      <c r="O1897">
        <v>4.0999999999999996</v>
      </c>
      <c r="P1897">
        <v>5.76</v>
      </c>
      <c r="Q1897">
        <v>1.63</v>
      </c>
      <c r="R1897">
        <v>3.78</v>
      </c>
      <c r="S1897">
        <v>5.22</v>
      </c>
    </row>
    <row r="1898" spans="1:19" x14ac:dyDescent="0.25">
      <c r="A1898" t="s">
        <v>3</v>
      </c>
      <c r="B1898" t="s">
        <v>2</v>
      </c>
      <c r="C1898">
        <v>2016</v>
      </c>
      <c r="D1898" s="2">
        <v>42715</v>
      </c>
      <c r="E1898" s="1">
        <v>0.79166666666666663</v>
      </c>
      <c r="F1898" t="s">
        <v>22</v>
      </c>
      <c r="G1898" t="s">
        <v>24</v>
      </c>
      <c r="H1898">
        <v>1</v>
      </c>
      <c r="I1898">
        <v>0</v>
      </c>
      <c r="J1898" t="str">
        <f>IF(H1898&gt;I1898,"H",IF(H1898=I1898,"D","A"))</f>
        <v>H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19.309999999999999</v>
      </c>
      <c r="Q1898">
        <v>1.19</v>
      </c>
      <c r="R1898">
        <v>6.42</v>
      </c>
      <c r="S1898">
        <v>14.32</v>
      </c>
    </row>
    <row r="1899" spans="1:19" x14ac:dyDescent="0.25">
      <c r="A1899" t="s">
        <v>3</v>
      </c>
      <c r="B1899" t="s">
        <v>2</v>
      </c>
      <c r="C1899">
        <v>2016</v>
      </c>
      <c r="D1899" s="2">
        <v>42715</v>
      </c>
      <c r="E1899" s="1">
        <v>0.79166666666666663</v>
      </c>
      <c r="F1899" t="s">
        <v>10</v>
      </c>
      <c r="G1899" t="s">
        <v>42</v>
      </c>
      <c r="H1899">
        <v>5</v>
      </c>
      <c r="I1899">
        <v>0</v>
      </c>
      <c r="J1899" t="str">
        <f>IF(H1899&gt;I1899,"H",IF(H1899=I1899,"D","A"))</f>
        <v>H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10.119999999999999</v>
      </c>
    </row>
    <row r="1900" spans="1:19" x14ac:dyDescent="0.25">
      <c r="A1900" t="s">
        <v>3</v>
      </c>
      <c r="B1900" t="s">
        <v>2</v>
      </c>
      <c r="C1900">
        <v>2016</v>
      </c>
      <c r="D1900" s="2">
        <v>42715</v>
      </c>
      <c r="E1900" s="1">
        <v>0.79166666666666663</v>
      </c>
      <c r="F1900" t="s">
        <v>28</v>
      </c>
      <c r="G1900" t="s">
        <v>41</v>
      </c>
      <c r="H1900">
        <v>2</v>
      </c>
      <c r="I1900">
        <v>0</v>
      </c>
      <c r="J1900" t="str">
        <f>IF(H1900&gt;I1900,"H",IF(H1900=I1900,"D","A"))</f>
        <v>H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 x14ac:dyDescent="0.25">
      <c r="A1901" t="s">
        <v>3</v>
      </c>
      <c r="B1901" t="s">
        <v>2</v>
      </c>
      <c r="C1901">
        <v>2016</v>
      </c>
      <c r="D1901" s="2">
        <v>42715</v>
      </c>
      <c r="E1901" s="1">
        <v>0.79166666666666663</v>
      </c>
      <c r="F1901" t="s">
        <v>9</v>
      </c>
      <c r="G1901" t="s">
        <v>19</v>
      </c>
      <c r="H1901">
        <v>1</v>
      </c>
      <c r="I1901">
        <v>2</v>
      </c>
      <c r="J1901" t="str">
        <f>IF(H1901&gt;I1901,"H",IF(H1901=I1901,"D","A"))</f>
        <v>A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 x14ac:dyDescent="0.25">
      <c r="A1902" t="s">
        <v>3</v>
      </c>
      <c r="B1902" t="s">
        <v>2</v>
      </c>
      <c r="C1902">
        <v>2017</v>
      </c>
      <c r="D1902" s="2">
        <v>42868</v>
      </c>
      <c r="E1902" s="1">
        <v>0.83333333333333337</v>
      </c>
      <c r="F1902" t="s">
        <v>8</v>
      </c>
      <c r="G1902" t="s">
        <v>17</v>
      </c>
      <c r="H1902">
        <v>1</v>
      </c>
      <c r="I1902">
        <v>1</v>
      </c>
      <c r="J1902" t="str">
        <f>IF(H1902&gt;I1902,"H",IF(H1902=I1902,"D","A"))</f>
        <v>D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 x14ac:dyDescent="0.25">
      <c r="A1903" t="s">
        <v>3</v>
      </c>
      <c r="B1903" t="s">
        <v>2</v>
      </c>
      <c r="C1903">
        <v>2017</v>
      </c>
      <c r="D1903" s="2">
        <v>42868</v>
      </c>
      <c r="E1903" s="1">
        <v>0.95833333333333337</v>
      </c>
      <c r="F1903" t="s">
        <v>11</v>
      </c>
      <c r="G1903" t="s">
        <v>29</v>
      </c>
      <c r="H1903">
        <v>1</v>
      </c>
      <c r="I1903">
        <v>1</v>
      </c>
      <c r="J1903" t="str">
        <f>IF(H1903&gt;I1903,"H",IF(H1903=I1903,"D","A"))</f>
        <v>D</v>
      </c>
      <c r="K1903">
        <v>1.37</v>
      </c>
      <c r="L1903">
        <v>4.8499999999999996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9.7899999999999991</v>
      </c>
    </row>
    <row r="1904" spans="1:19" x14ac:dyDescent="0.25">
      <c r="A1904" t="s">
        <v>3</v>
      </c>
      <c r="B1904" t="s">
        <v>2</v>
      </c>
      <c r="C1904">
        <v>2017</v>
      </c>
      <c r="D1904" s="2">
        <v>42869</v>
      </c>
      <c r="E1904" s="1">
        <v>0.625</v>
      </c>
      <c r="F1904" t="s">
        <v>16</v>
      </c>
      <c r="G1904" t="s">
        <v>22</v>
      </c>
      <c r="H1904">
        <v>3</v>
      </c>
      <c r="I1904">
        <v>2</v>
      </c>
      <c r="J1904" t="str">
        <f>IF(H1904&gt;I1904,"H",IF(H1904=I1904,"D","A"))</f>
        <v>H</v>
      </c>
      <c r="K1904">
        <v>2.0099999999999998</v>
      </c>
      <c r="L1904">
        <v>3.75</v>
      </c>
      <c r="M1904">
        <v>3.83</v>
      </c>
      <c r="N1904">
        <v>2.0099999999999998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 x14ac:dyDescent="0.25">
      <c r="A1905" t="s">
        <v>3</v>
      </c>
      <c r="B1905" t="s">
        <v>2</v>
      </c>
      <c r="C1905">
        <v>2017</v>
      </c>
      <c r="D1905" s="2">
        <v>42869</v>
      </c>
      <c r="E1905" s="1">
        <v>0.83333333333333337</v>
      </c>
      <c r="F1905" t="s">
        <v>27</v>
      </c>
      <c r="G1905" t="s">
        <v>9</v>
      </c>
      <c r="H1905">
        <v>0</v>
      </c>
      <c r="I1905">
        <v>0</v>
      </c>
      <c r="J1905" t="str">
        <f>IF(H1905&gt;I1905,"H",IF(H1905=I1905,"D","A"))</f>
        <v>D</v>
      </c>
      <c r="K1905">
        <v>2.39</v>
      </c>
      <c r="L1905">
        <v>3.31</v>
      </c>
      <c r="M1905">
        <v>3.29</v>
      </c>
      <c r="N1905">
        <v>2.4500000000000002</v>
      </c>
      <c r="O1905">
        <v>3.31</v>
      </c>
      <c r="P1905">
        <v>3.4</v>
      </c>
      <c r="Q1905">
        <v>2.3199999999999998</v>
      </c>
      <c r="R1905">
        <v>3.11</v>
      </c>
      <c r="S1905">
        <v>3.15</v>
      </c>
    </row>
    <row r="1906" spans="1:19" x14ac:dyDescent="0.25">
      <c r="A1906" t="s">
        <v>3</v>
      </c>
      <c r="B1906" t="s">
        <v>2</v>
      </c>
      <c r="C1906">
        <v>2017</v>
      </c>
      <c r="D1906" s="2">
        <v>42869</v>
      </c>
      <c r="E1906" s="1">
        <v>0.83333333333333337</v>
      </c>
      <c r="F1906" t="s">
        <v>15</v>
      </c>
      <c r="G1906" t="s">
        <v>36</v>
      </c>
      <c r="H1906">
        <v>6</v>
      </c>
      <c r="I1906">
        <v>2</v>
      </c>
      <c r="J1906" t="str">
        <f>IF(H1906&gt;I1906,"H",IF(H1906=I1906,"D","A"))</f>
        <v>H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 x14ac:dyDescent="0.25">
      <c r="A1907" t="s">
        <v>3</v>
      </c>
      <c r="B1907" t="s">
        <v>2</v>
      </c>
      <c r="C1907">
        <v>2017</v>
      </c>
      <c r="D1907" s="2">
        <v>42869</v>
      </c>
      <c r="E1907" s="1">
        <v>0.83333333333333337</v>
      </c>
      <c r="F1907" t="s">
        <v>1</v>
      </c>
      <c r="G1907" t="s">
        <v>10</v>
      </c>
      <c r="H1907">
        <v>1</v>
      </c>
      <c r="I1907">
        <v>0</v>
      </c>
      <c r="J1907" t="str">
        <f>IF(H1907&gt;I1907,"H",IF(H1907=I1907,"D","A"))</f>
        <v>H</v>
      </c>
      <c r="K1907">
        <v>2.04</v>
      </c>
      <c r="L1907">
        <v>3.29</v>
      </c>
      <c r="M1907">
        <v>4.32</v>
      </c>
      <c r="N1907">
        <v>2.0499999999999998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 x14ac:dyDescent="0.25">
      <c r="A1908" t="s">
        <v>3</v>
      </c>
      <c r="B1908" t="s">
        <v>2</v>
      </c>
      <c r="C1908">
        <v>2017</v>
      </c>
      <c r="D1908" s="2">
        <v>42869</v>
      </c>
      <c r="E1908" s="1">
        <v>0.83333333333333337</v>
      </c>
      <c r="F1908" t="s">
        <v>19</v>
      </c>
      <c r="G1908" t="s">
        <v>7</v>
      </c>
      <c r="H1908">
        <v>4</v>
      </c>
      <c r="I1908">
        <v>0</v>
      </c>
      <c r="J1908" t="str">
        <f>IF(H1908&gt;I1908,"H",IF(H1908=I1908,"D","A"))</f>
        <v>H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 x14ac:dyDescent="0.25">
      <c r="A1909" t="s">
        <v>3</v>
      </c>
      <c r="B1909" t="s">
        <v>2</v>
      </c>
      <c r="C1909">
        <v>2017</v>
      </c>
      <c r="D1909" s="2">
        <v>42869</v>
      </c>
      <c r="E1909" s="1">
        <v>0.83333333333333337</v>
      </c>
      <c r="F1909" t="s">
        <v>40</v>
      </c>
      <c r="G1909" t="s">
        <v>28</v>
      </c>
      <c r="H1909">
        <v>4</v>
      </c>
      <c r="I1909">
        <v>0</v>
      </c>
      <c r="J1909" t="str">
        <f>IF(H1909&gt;I1909,"H",IF(H1909=I1909,"D","A"))</f>
        <v>H</v>
      </c>
      <c r="K1909">
        <v>1.63</v>
      </c>
      <c r="L1909">
        <v>4.0199999999999996</v>
      </c>
      <c r="M1909">
        <v>6.24</v>
      </c>
      <c r="N1909">
        <v>1.75</v>
      </c>
      <c r="O1909">
        <v>4.0199999999999996</v>
      </c>
      <c r="P1909">
        <v>6.5</v>
      </c>
      <c r="Q1909">
        <v>1.61</v>
      </c>
      <c r="R1909">
        <v>3.69</v>
      </c>
      <c r="S1909">
        <v>5.65</v>
      </c>
    </row>
    <row r="1910" spans="1:19" x14ac:dyDescent="0.25">
      <c r="A1910" t="s">
        <v>3</v>
      </c>
      <c r="B1910" t="s">
        <v>2</v>
      </c>
      <c r="C1910">
        <v>2017</v>
      </c>
      <c r="D1910" s="2">
        <v>42869</v>
      </c>
      <c r="E1910" s="1">
        <v>0.95833333333333337</v>
      </c>
      <c r="F1910" t="s">
        <v>13</v>
      </c>
      <c r="G1910" t="s">
        <v>14</v>
      </c>
      <c r="H1910">
        <v>2</v>
      </c>
      <c r="I1910">
        <v>0</v>
      </c>
      <c r="J1910" t="str">
        <f>IF(H1910&gt;I1910,"H",IF(H1910=I1910,"D","A"))</f>
        <v>H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 x14ac:dyDescent="0.25">
      <c r="A1911" t="s">
        <v>3</v>
      </c>
      <c r="B1911" t="s">
        <v>2</v>
      </c>
      <c r="C1911">
        <v>2017</v>
      </c>
      <c r="D1911" s="2">
        <v>42871</v>
      </c>
      <c r="E1911" s="1">
        <v>0</v>
      </c>
      <c r="F1911" t="s">
        <v>23</v>
      </c>
      <c r="G1911" t="s">
        <v>21</v>
      </c>
      <c r="H1911">
        <v>4</v>
      </c>
      <c r="I1911">
        <v>1</v>
      </c>
      <c r="J1911" t="str">
        <f>IF(H1911&gt;I1911,"H",IF(H1911=I1911,"D","A"))</f>
        <v>H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 x14ac:dyDescent="0.25">
      <c r="A1912" t="s">
        <v>3</v>
      </c>
      <c r="B1912" t="s">
        <v>2</v>
      </c>
      <c r="C1912">
        <v>2017</v>
      </c>
      <c r="D1912" s="2">
        <v>42875</v>
      </c>
      <c r="E1912" s="1">
        <v>0.83333333333333337</v>
      </c>
      <c r="F1912" t="s">
        <v>22</v>
      </c>
      <c r="G1912" t="s">
        <v>23</v>
      </c>
      <c r="H1912">
        <v>1</v>
      </c>
      <c r="I1912">
        <v>0</v>
      </c>
      <c r="J1912" t="str">
        <f>IF(H1912&gt;I1912,"H",IF(H1912=I1912,"D","A"))</f>
        <v>H</v>
      </c>
      <c r="K1912">
        <v>1.6</v>
      </c>
      <c r="L1912">
        <v>4.1399999999999997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 x14ac:dyDescent="0.25">
      <c r="A1913" t="s">
        <v>3</v>
      </c>
      <c r="B1913" t="s">
        <v>2</v>
      </c>
      <c r="C1913">
        <v>2017</v>
      </c>
      <c r="D1913" s="2">
        <v>42875</v>
      </c>
      <c r="E1913" s="1">
        <v>0.95833333333333337</v>
      </c>
      <c r="F1913" t="s">
        <v>21</v>
      </c>
      <c r="G1913" t="s">
        <v>8</v>
      </c>
      <c r="H1913">
        <v>0</v>
      </c>
      <c r="I1913">
        <v>3</v>
      </c>
      <c r="J1913" t="str">
        <f>IF(H1913&gt;I1913,"H",IF(H1913=I1913,"D","A"))</f>
        <v>A</v>
      </c>
      <c r="K1913">
        <v>4.42</v>
      </c>
      <c r="L1913">
        <v>3.52</v>
      </c>
      <c r="M1913">
        <v>1.94</v>
      </c>
      <c r="N1913">
        <v>4.5999999999999996</v>
      </c>
      <c r="O1913">
        <v>3.52</v>
      </c>
      <c r="P1913">
        <v>2</v>
      </c>
      <c r="Q1913">
        <v>4.0199999999999996</v>
      </c>
      <c r="R1913">
        <v>3.32</v>
      </c>
      <c r="S1913">
        <v>1.92</v>
      </c>
    </row>
    <row r="1914" spans="1:19" x14ac:dyDescent="0.25">
      <c r="A1914" t="s">
        <v>3</v>
      </c>
      <c r="B1914" t="s">
        <v>2</v>
      </c>
      <c r="C1914">
        <v>2017</v>
      </c>
      <c r="D1914" s="2">
        <v>42875</v>
      </c>
      <c r="E1914" s="1">
        <v>0.95833333333333337</v>
      </c>
      <c r="F1914" t="s">
        <v>29</v>
      </c>
      <c r="G1914" t="s">
        <v>19</v>
      </c>
      <c r="H1914">
        <v>1</v>
      </c>
      <c r="I1914">
        <v>0</v>
      </c>
      <c r="J1914" t="str">
        <f>IF(H1914&gt;I1914,"H",IF(H1914=I1914,"D","A"))</f>
        <v>H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2.4300000000000002</v>
      </c>
      <c r="Q1914">
        <v>3.03</v>
      </c>
      <c r="R1914">
        <v>3.19</v>
      </c>
      <c r="S1914">
        <v>2.34</v>
      </c>
    </row>
    <row r="1915" spans="1:19" x14ac:dyDescent="0.25">
      <c r="A1915" t="s">
        <v>3</v>
      </c>
      <c r="B1915" t="s">
        <v>2</v>
      </c>
      <c r="C1915">
        <v>2017</v>
      </c>
      <c r="D1915" s="2">
        <v>42876</v>
      </c>
      <c r="E1915" s="1">
        <v>0.625</v>
      </c>
      <c r="F1915" t="s">
        <v>7</v>
      </c>
      <c r="G1915" t="s">
        <v>15</v>
      </c>
      <c r="H1915">
        <v>2</v>
      </c>
      <c r="I1915">
        <v>1</v>
      </c>
      <c r="J1915" t="str">
        <f>IF(H1915&gt;I1915,"H",IF(H1915=I1915,"D","A"))</f>
        <v>H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4.3099999999999996</v>
      </c>
    </row>
    <row r="1916" spans="1:19" x14ac:dyDescent="0.25">
      <c r="A1916" t="s">
        <v>3</v>
      </c>
      <c r="B1916" t="s">
        <v>2</v>
      </c>
      <c r="C1916">
        <v>2017</v>
      </c>
      <c r="D1916" s="2">
        <v>42876</v>
      </c>
      <c r="E1916" s="1">
        <v>0.83333333333333337</v>
      </c>
      <c r="F1916" t="s">
        <v>17</v>
      </c>
      <c r="G1916" t="s">
        <v>16</v>
      </c>
      <c r="H1916">
        <v>1</v>
      </c>
      <c r="I1916">
        <v>2</v>
      </c>
      <c r="J1916" t="str">
        <f>IF(H1916&gt;I1916,"H",IF(H1916=I1916,"D","A"))</f>
        <v>A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 x14ac:dyDescent="0.25">
      <c r="A1917" t="s">
        <v>3</v>
      </c>
      <c r="B1917" t="s">
        <v>2</v>
      </c>
      <c r="C1917">
        <v>2017</v>
      </c>
      <c r="D1917" s="2">
        <v>42876</v>
      </c>
      <c r="E1917" s="1">
        <v>0.83333333333333337</v>
      </c>
      <c r="F1917" t="s">
        <v>36</v>
      </c>
      <c r="G1917" t="s">
        <v>13</v>
      </c>
      <c r="H1917">
        <v>0</v>
      </c>
      <c r="I1917">
        <v>2</v>
      </c>
      <c r="J1917" t="str">
        <f>IF(H1917&gt;I1917,"H",IF(H1917=I1917,"D","A"))</f>
        <v>A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2.5299999999999998</v>
      </c>
      <c r="R1917">
        <v>3.02</v>
      </c>
      <c r="S1917">
        <v>2.89</v>
      </c>
    </row>
    <row r="1918" spans="1:19" x14ac:dyDescent="0.25">
      <c r="A1918" t="s">
        <v>3</v>
      </c>
      <c r="B1918" t="s">
        <v>2</v>
      </c>
      <c r="C1918">
        <v>2017</v>
      </c>
      <c r="D1918" s="2">
        <v>42876</v>
      </c>
      <c r="E1918" s="1">
        <v>0.83333333333333337</v>
      </c>
      <c r="F1918" t="s">
        <v>9</v>
      </c>
      <c r="G1918" t="s">
        <v>11</v>
      </c>
      <c r="H1918">
        <v>0</v>
      </c>
      <c r="I1918">
        <v>1</v>
      </c>
      <c r="J1918" t="str">
        <f>IF(H1918&gt;I1918,"H",IF(H1918=I1918,"D","A"))</f>
        <v>A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2.3199999999999998</v>
      </c>
    </row>
    <row r="1919" spans="1:19" x14ac:dyDescent="0.25">
      <c r="A1919" t="s">
        <v>3</v>
      </c>
      <c r="B1919" t="s">
        <v>2</v>
      </c>
      <c r="C1919">
        <v>2017</v>
      </c>
      <c r="D1919" s="2">
        <v>42876</v>
      </c>
      <c r="E1919" s="1">
        <v>0.91666666666666663</v>
      </c>
      <c r="F1919" t="s">
        <v>14</v>
      </c>
      <c r="G1919" t="s">
        <v>40</v>
      </c>
      <c r="H1919">
        <v>2</v>
      </c>
      <c r="I1919">
        <v>0</v>
      </c>
      <c r="J1919" t="str">
        <f>IF(H1919&gt;I1919,"H",IF(H1919=I1919,"D","A"))</f>
        <v>H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 x14ac:dyDescent="0.25">
      <c r="A1920" t="s">
        <v>3</v>
      </c>
      <c r="B1920" t="s">
        <v>2</v>
      </c>
      <c r="C1920">
        <v>2017</v>
      </c>
      <c r="D1920" s="2">
        <v>42876</v>
      </c>
      <c r="E1920" s="1">
        <v>0.95833333333333337</v>
      </c>
      <c r="F1920" t="s">
        <v>28</v>
      </c>
      <c r="G1920" t="s">
        <v>1</v>
      </c>
      <c r="H1920">
        <v>1</v>
      </c>
      <c r="I1920">
        <v>1</v>
      </c>
      <c r="J1920" t="str">
        <f>IF(H1920&gt;I1920,"H",IF(H1920=I1920,"D","A"))</f>
        <v>D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 x14ac:dyDescent="0.25">
      <c r="A1921" t="s">
        <v>3</v>
      </c>
      <c r="B1921" t="s">
        <v>2</v>
      </c>
      <c r="C1921">
        <v>2017</v>
      </c>
      <c r="D1921" s="2">
        <v>42878</v>
      </c>
      <c r="E1921" s="1">
        <v>0</v>
      </c>
      <c r="F1921" t="s">
        <v>10</v>
      </c>
      <c r="G1921" t="s">
        <v>27</v>
      </c>
      <c r="H1921">
        <v>2</v>
      </c>
      <c r="I1921">
        <v>0</v>
      </c>
      <c r="J1921" t="str">
        <f>IF(H1921&gt;I1921,"H",IF(H1921=I1921,"D","A"))</f>
        <v>H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9.7100000000000009</v>
      </c>
    </row>
    <row r="1922" spans="1:19" x14ac:dyDescent="0.25">
      <c r="A1922" t="s">
        <v>3</v>
      </c>
      <c r="B1922" t="s">
        <v>2</v>
      </c>
      <c r="C1922">
        <v>2017</v>
      </c>
      <c r="D1922" s="2">
        <v>42882</v>
      </c>
      <c r="E1922" s="1">
        <v>0.83333333333333337</v>
      </c>
      <c r="F1922" t="s">
        <v>7</v>
      </c>
      <c r="G1922" t="s">
        <v>16</v>
      </c>
      <c r="H1922">
        <v>3</v>
      </c>
      <c r="I1922">
        <v>2</v>
      </c>
      <c r="J1922" t="str">
        <f>IF(H1922&gt;I1922,"H",IF(H1922=I1922,"D","A"))</f>
        <v>H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 x14ac:dyDescent="0.25">
      <c r="A1923" t="s">
        <v>3</v>
      </c>
      <c r="B1923" t="s">
        <v>2</v>
      </c>
      <c r="C1923">
        <v>2017</v>
      </c>
      <c r="D1923" s="2">
        <v>42882</v>
      </c>
      <c r="E1923" s="1">
        <v>0.95833333333333337</v>
      </c>
      <c r="F1923" t="s">
        <v>10</v>
      </c>
      <c r="G1923" t="s">
        <v>19</v>
      </c>
      <c r="H1923">
        <v>2</v>
      </c>
      <c r="I1923">
        <v>0</v>
      </c>
      <c r="J1923" t="str">
        <f>IF(H1923&gt;I1923,"H",IF(H1923=I1923,"D","A"))</f>
        <v>H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2.4700000000000002</v>
      </c>
      <c r="R1923">
        <v>3.11</v>
      </c>
      <c r="S1923">
        <v>2.9</v>
      </c>
    </row>
    <row r="1924" spans="1:19" x14ac:dyDescent="0.25">
      <c r="A1924" t="s">
        <v>3</v>
      </c>
      <c r="B1924" t="s">
        <v>2</v>
      </c>
      <c r="C1924">
        <v>2017</v>
      </c>
      <c r="D1924" s="2">
        <v>42883</v>
      </c>
      <c r="E1924" s="1">
        <v>4.1666666666666664E-2</v>
      </c>
      <c r="F1924" t="s">
        <v>9</v>
      </c>
      <c r="G1924" t="s">
        <v>23</v>
      </c>
      <c r="H1924">
        <v>0</v>
      </c>
      <c r="I1924">
        <v>1</v>
      </c>
      <c r="J1924" t="str">
        <f>IF(H1924&gt;I1924,"H",IF(H1924=I1924,"D","A"))</f>
        <v>A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 x14ac:dyDescent="0.25">
      <c r="A1925" t="s">
        <v>3</v>
      </c>
      <c r="B1925" t="s">
        <v>2</v>
      </c>
      <c r="C1925">
        <v>2017</v>
      </c>
      <c r="D1925" s="2">
        <v>42883</v>
      </c>
      <c r="E1925" s="1">
        <v>0.625</v>
      </c>
      <c r="F1925" t="s">
        <v>17</v>
      </c>
      <c r="G1925" t="s">
        <v>40</v>
      </c>
      <c r="H1925">
        <v>2</v>
      </c>
      <c r="I1925">
        <v>2</v>
      </c>
      <c r="J1925" t="str">
        <f>IF(H1925&gt;I1925,"H",IF(H1925=I1925,"D","A"))</f>
        <v>D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4.0999999999999996</v>
      </c>
      <c r="S1925">
        <v>6.09</v>
      </c>
    </row>
    <row r="1926" spans="1:19" x14ac:dyDescent="0.25">
      <c r="A1926" t="s">
        <v>3</v>
      </c>
      <c r="B1926" t="s">
        <v>2</v>
      </c>
      <c r="C1926">
        <v>2017</v>
      </c>
      <c r="D1926" s="2">
        <v>42883</v>
      </c>
      <c r="E1926" s="1">
        <v>0.83333333333333337</v>
      </c>
      <c r="F1926" t="s">
        <v>21</v>
      </c>
      <c r="G1926" t="s">
        <v>11</v>
      </c>
      <c r="H1926">
        <v>0</v>
      </c>
      <c r="I1926">
        <v>1</v>
      </c>
      <c r="J1926" t="str">
        <f>IF(H1926&gt;I1926,"H",IF(H1926=I1926,"D","A"))</f>
        <v>A</v>
      </c>
      <c r="K1926">
        <v>4.28</v>
      </c>
      <c r="L1926">
        <v>3.4</v>
      </c>
      <c r="M1926">
        <v>2.0099999999999998</v>
      </c>
      <c r="N1926">
        <v>4.7</v>
      </c>
      <c r="O1926">
        <v>3.4</v>
      </c>
      <c r="P1926">
        <v>2.0499999999999998</v>
      </c>
      <c r="Q1926">
        <v>4.0599999999999996</v>
      </c>
      <c r="R1926">
        <v>3.23</v>
      </c>
      <c r="S1926">
        <v>1.94</v>
      </c>
    </row>
    <row r="1927" spans="1:19" x14ac:dyDescent="0.25">
      <c r="A1927" t="s">
        <v>3</v>
      </c>
      <c r="B1927" t="s">
        <v>2</v>
      </c>
      <c r="C1927">
        <v>2017</v>
      </c>
      <c r="D1927" s="2">
        <v>42883</v>
      </c>
      <c r="E1927" s="1">
        <v>0.83333333333333337</v>
      </c>
      <c r="F1927" t="s">
        <v>36</v>
      </c>
      <c r="G1927" t="s">
        <v>8</v>
      </c>
      <c r="H1927">
        <v>1</v>
      </c>
      <c r="I1927">
        <v>1</v>
      </c>
      <c r="J1927" t="str">
        <f>IF(H1927&gt;I1927,"H",IF(H1927=I1927,"D","A"))</f>
        <v>D</v>
      </c>
      <c r="K1927">
        <v>2.99</v>
      </c>
      <c r="L1927">
        <v>3.32</v>
      </c>
      <c r="M1927">
        <v>2.5299999999999998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 x14ac:dyDescent="0.25">
      <c r="A1928" t="s">
        <v>3</v>
      </c>
      <c r="B1928" t="s">
        <v>2</v>
      </c>
      <c r="C1928">
        <v>2017</v>
      </c>
      <c r="D1928" s="2">
        <v>42883</v>
      </c>
      <c r="E1928" s="1">
        <v>0.83333333333333337</v>
      </c>
      <c r="F1928" t="s">
        <v>22</v>
      </c>
      <c r="G1928" t="s">
        <v>1</v>
      </c>
      <c r="H1928">
        <v>0</v>
      </c>
      <c r="I1928">
        <v>1</v>
      </c>
      <c r="J1928" t="str">
        <f>IF(H1928&gt;I1928,"H",IF(H1928=I1928,"D","A"))</f>
        <v>A</v>
      </c>
      <c r="K1928">
        <v>1.96</v>
      </c>
      <c r="L1928">
        <v>3.58</v>
      </c>
      <c r="M1928">
        <v>4.25</v>
      </c>
      <c r="N1928">
        <v>2.0299999999999998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 x14ac:dyDescent="0.25">
      <c r="A1929" t="s">
        <v>3</v>
      </c>
      <c r="B1929" t="s">
        <v>2</v>
      </c>
      <c r="C1929">
        <v>2017</v>
      </c>
      <c r="D1929" s="2">
        <v>42883</v>
      </c>
      <c r="E1929" s="1">
        <v>0.91666666666666663</v>
      </c>
      <c r="F1929" t="s">
        <v>28</v>
      </c>
      <c r="G1929" t="s">
        <v>13</v>
      </c>
      <c r="H1929">
        <v>4</v>
      </c>
      <c r="I1929">
        <v>3</v>
      </c>
      <c r="J1929" t="str">
        <f>IF(H1929&gt;I1929,"H",IF(H1929=I1929,"D","A"))</f>
        <v>H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4.2300000000000004</v>
      </c>
    </row>
    <row r="1930" spans="1:19" x14ac:dyDescent="0.25">
      <c r="A1930" t="s">
        <v>3</v>
      </c>
      <c r="B1930" t="s">
        <v>2</v>
      </c>
      <c r="C1930">
        <v>2017</v>
      </c>
      <c r="D1930" s="2">
        <v>42883</v>
      </c>
      <c r="E1930" s="1">
        <v>0.95833333333333337</v>
      </c>
      <c r="F1930" t="s">
        <v>14</v>
      </c>
      <c r="G1930" t="s">
        <v>15</v>
      </c>
      <c r="H1930">
        <v>1</v>
      </c>
      <c r="I1930">
        <v>0</v>
      </c>
      <c r="J1930" t="str">
        <f>IF(H1930&gt;I1930,"H",IF(H1930=I1930,"D","A"))</f>
        <v>H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 x14ac:dyDescent="0.25">
      <c r="A1931" t="s">
        <v>3</v>
      </c>
      <c r="B1931" t="s">
        <v>2</v>
      </c>
      <c r="C1931">
        <v>2017</v>
      </c>
      <c r="D1931" s="2">
        <v>42885</v>
      </c>
      <c r="E1931" s="1">
        <v>0</v>
      </c>
      <c r="F1931" t="s">
        <v>29</v>
      </c>
      <c r="G1931" t="s">
        <v>27</v>
      </c>
      <c r="H1931">
        <v>2</v>
      </c>
      <c r="I1931">
        <v>0</v>
      </c>
      <c r="J1931" t="str">
        <f>IF(H1931&gt;I1931,"H",IF(H1931=I1931,"D","A"))</f>
        <v>H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 x14ac:dyDescent="0.25">
      <c r="A1932" t="s">
        <v>3</v>
      </c>
      <c r="B1932" t="s">
        <v>2</v>
      </c>
      <c r="C1932">
        <v>2017</v>
      </c>
      <c r="D1932" s="2">
        <v>42889</v>
      </c>
      <c r="E1932" s="1">
        <v>0.83333333333333337</v>
      </c>
      <c r="F1932" t="s">
        <v>23</v>
      </c>
      <c r="G1932" t="s">
        <v>36</v>
      </c>
      <c r="H1932">
        <v>1</v>
      </c>
      <c r="I1932">
        <v>0</v>
      </c>
      <c r="J1932" t="str">
        <f>IF(H1932&gt;I1932,"H",IF(H1932=I1932,"D","A"))</f>
        <v>H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5.0999999999999996</v>
      </c>
      <c r="Q1932">
        <v>1.86</v>
      </c>
      <c r="R1932">
        <v>3.27</v>
      </c>
      <c r="S1932">
        <v>4.4000000000000004</v>
      </c>
    </row>
    <row r="1933" spans="1:19" x14ac:dyDescent="0.25">
      <c r="A1933" t="s">
        <v>3</v>
      </c>
      <c r="B1933" t="s">
        <v>2</v>
      </c>
      <c r="C1933">
        <v>2017</v>
      </c>
      <c r="D1933" s="2">
        <v>42889</v>
      </c>
      <c r="E1933" s="1">
        <v>0.91666666666666663</v>
      </c>
      <c r="F1933" t="s">
        <v>16</v>
      </c>
      <c r="G1933" t="s">
        <v>9</v>
      </c>
      <c r="H1933">
        <v>2</v>
      </c>
      <c r="I1933">
        <v>1</v>
      </c>
      <c r="J1933" t="str">
        <f>IF(H1933&gt;I1933,"H",IF(H1933=I1933,"D","A"))</f>
        <v>H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 x14ac:dyDescent="0.25">
      <c r="A1934" t="s">
        <v>3</v>
      </c>
      <c r="B1934" t="s">
        <v>2</v>
      </c>
      <c r="C1934">
        <v>2017</v>
      </c>
      <c r="D1934" s="2">
        <v>42889</v>
      </c>
      <c r="E1934" s="1">
        <v>0.95833333333333337</v>
      </c>
      <c r="F1934" t="s">
        <v>11</v>
      </c>
      <c r="G1934" t="s">
        <v>22</v>
      </c>
      <c r="H1934">
        <v>2</v>
      </c>
      <c r="I1934">
        <v>0</v>
      </c>
      <c r="J1934" t="str">
        <f>IF(H1934&gt;I1934,"H",IF(H1934=I1934,"D","A"))</f>
        <v>H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4.9000000000000004</v>
      </c>
    </row>
    <row r="1935" spans="1:19" x14ac:dyDescent="0.25">
      <c r="A1935" t="s">
        <v>3</v>
      </c>
      <c r="B1935" t="s">
        <v>2</v>
      </c>
      <c r="C1935">
        <v>2017</v>
      </c>
      <c r="D1935" s="2">
        <v>42890</v>
      </c>
      <c r="E1935" s="1">
        <v>0.625</v>
      </c>
      <c r="F1935" t="s">
        <v>27</v>
      </c>
      <c r="G1935" t="s">
        <v>28</v>
      </c>
      <c r="H1935">
        <v>1</v>
      </c>
      <c r="I1935">
        <v>0</v>
      </c>
      <c r="J1935" t="str">
        <f>IF(H1935&gt;I1935,"H",IF(H1935=I1935,"D","A"))</f>
        <v>H</v>
      </c>
      <c r="K1935">
        <v>2.4700000000000002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 x14ac:dyDescent="0.25">
      <c r="A1936" t="s">
        <v>3</v>
      </c>
      <c r="B1936" t="s">
        <v>2</v>
      </c>
      <c r="C1936">
        <v>2017</v>
      </c>
      <c r="D1936" s="2">
        <v>42890</v>
      </c>
      <c r="E1936" s="1">
        <v>0.625</v>
      </c>
      <c r="F1936" t="s">
        <v>8</v>
      </c>
      <c r="G1936" t="s">
        <v>14</v>
      </c>
      <c r="H1936">
        <v>0</v>
      </c>
      <c r="I1936">
        <v>0</v>
      </c>
      <c r="J1936" t="str">
        <f>IF(H1936&gt;I1936,"H",IF(H1936=I1936,"D","A"))</f>
        <v>D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 x14ac:dyDescent="0.25">
      <c r="A1937" t="s">
        <v>3</v>
      </c>
      <c r="B1937" t="s">
        <v>2</v>
      </c>
      <c r="C1937">
        <v>2017</v>
      </c>
      <c r="D1937" s="2">
        <v>42890</v>
      </c>
      <c r="E1937" s="1">
        <v>0.83333333333333337</v>
      </c>
      <c r="F1937" t="s">
        <v>13</v>
      </c>
      <c r="G1937" t="s">
        <v>7</v>
      </c>
      <c r="H1937">
        <v>2</v>
      </c>
      <c r="I1937">
        <v>0</v>
      </c>
      <c r="J1937" t="str">
        <f>IF(H1937&gt;I1937,"H",IF(H1937=I1937,"D","A"))</f>
        <v>H</v>
      </c>
      <c r="K1937">
        <v>1.4</v>
      </c>
      <c r="L1937">
        <v>4.83</v>
      </c>
      <c r="M1937">
        <v>9.5500000000000007</v>
      </c>
      <c r="N1937">
        <v>1.48</v>
      </c>
      <c r="O1937">
        <v>4.83</v>
      </c>
      <c r="P1937">
        <v>10</v>
      </c>
      <c r="Q1937">
        <v>1.39</v>
      </c>
      <c r="R1937">
        <v>4.4000000000000004</v>
      </c>
      <c r="S1937">
        <v>8.36</v>
      </c>
    </row>
    <row r="1938" spans="1:19" x14ac:dyDescent="0.25">
      <c r="A1938" t="s">
        <v>3</v>
      </c>
      <c r="B1938" t="s">
        <v>2</v>
      </c>
      <c r="C1938">
        <v>2017</v>
      </c>
      <c r="D1938" s="2">
        <v>42890</v>
      </c>
      <c r="E1938" s="1">
        <v>0.83333333333333337</v>
      </c>
      <c r="F1938" t="s">
        <v>19</v>
      </c>
      <c r="G1938" t="s">
        <v>17</v>
      </c>
      <c r="H1938">
        <v>0</v>
      </c>
      <c r="I1938">
        <v>0</v>
      </c>
      <c r="J1938" t="str">
        <f>IF(H1938&gt;I1938,"H",IF(H1938=I1938,"D","A"))</f>
        <v>D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 x14ac:dyDescent="0.25">
      <c r="A1939" t="s">
        <v>3</v>
      </c>
      <c r="B1939" t="s">
        <v>2</v>
      </c>
      <c r="C1939">
        <v>2017</v>
      </c>
      <c r="D1939" s="2">
        <v>42890</v>
      </c>
      <c r="E1939" s="1">
        <v>0.83333333333333337</v>
      </c>
      <c r="F1939" t="s">
        <v>40</v>
      </c>
      <c r="G1939" t="s">
        <v>10</v>
      </c>
      <c r="H1939">
        <v>1</v>
      </c>
      <c r="I1939">
        <v>0</v>
      </c>
      <c r="J1939" t="str">
        <f>IF(H1939&gt;I1939,"H",IF(H1939=I1939,"D","A"))</f>
        <v>H</v>
      </c>
      <c r="K1939">
        <v>2.4500000000000002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 x14ac:dyDescent="0.25">
      <c r="A1940" t="s">
        <v>3</v>
      </c>
      <c r="B1940" t="s">
        <v>2</v>
      </c>
      <c r="C1940">
        <v>2017</v>
      </c>
      <c r="D1940" s="2">
        <v>42890</v>
      </c>
      <c r="E1940" s="1">
        <v>0.95833333333333337</v>
      </c>
      <c r="F1940" t="s">
        <v>1</v>
      </c>
      <c r="G1940" t="s">
        <v>29</v>
      </c>
      <c r="H1940">
        <v>0</v>
      </c>
      <c r="I1940">
        <v>2</v>
      </c>
      <c r="J1940" t="str">
        <f>IF(H1940&gt;I1940,"H",IF(H1940=I1940,"D","A"))</f>
        <v>A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 x14ac:dyDescent="0.25">
      <c r="A1941" t="s">
        <v>3</v>
      </c>
      <c r="B1941" t="s">
        <v>2</v>
      </c>
      <c r="C1941">
        <v>2017</v>
      </c>
      <c r="D1941" s="2">
        <v>42892</v>
      </c>
      <c r="E1941" s="1">
        <v>0</v>
      </c>
      <c r="F1941" t="s">
        <v>15</v>
      </c>
      <c r="G1941" t="s">
        <v>21</v>
      </c>
      <c r="H1941">
        <v>3</v>
      </c>
      <c r="I1941">
        <v>0</v>
      </c>
      <c r="J1941" t="str">
        <f>IF(H1941&gt;I1941,"H",IF(H1941=I1941,"D","A"))</f>
        <v>H</v>
      </c>
      <c r="K1941">
        <v>1.48</v>
      </c>
      <c r="L1941">
        <v>4.6900000000000004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4.2699999999999996</v>
      </c>
      <c r="S1941">
        <v>6.92</v>
      </c>
    </row>
    <row r="1942" spans="1:19" x14ac:dyDescent="0.25">
      <c r="A1942" t="s">
        <v>3</v>
      </c>
      <c r="B1942" t="s">
        <v>2</v>
      </c>
      <c r="C1942">
        <v>2017</v>
      </c>
      <c r="D1942" s="2">
        <v>42893</v>
      </c>
      <c r="E1942" s="1">
        <v>0</v>
      </c>
      <c r="F1942" t="s">
        <v>16</v>
      </c>
      <c r="G1942" t="s">
        <v>36</v>
      </c>
      <c r="H1942">
        <v>1</v>
      </c>
      <c r="I1942">
        <v>1</v>
      </c>
      <c r="J1942" t="str">
        <f>IF(H1942&gt;I1942,"H",IF(H1942=I1942,"D","A"))</f>
        <v>D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 x14ac:dyDescent="0.25">
      <c r="A1943" t="s">
        <v>3</v>
      </c>
      <c r="B1943" t="s">
        <v>2</v>
      </c>
      <c r="C1943">
        <v>2017</v>
      </c>
      <c r="D1943" s="2">
        <v>42893</v>
      </c>
      <c r="E1943" s="1">
        <v>0.97916666666666663</v>
      </c>
      <c r="F1943" t="s">
        <v>17</v>
      </c>
      <c r="G1943" t="s">
        <v>27</v>
      </c>
      <c r="H1943">
        <v>1</v>
      </c>
      <c r="I1943">
        <v>0</v>
      </c>
      <c r="J1943" t="str">
        <f>IF(H1943&gt;I1943,"H",IF(H1943=I1943,"D","A"))</f>
        <v>H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 x14ac:dyDescent="0.25">
      <c r="A1944" t="s">
        <v>3</v>
      </c>
      <c r="B1944" t="s">
        <v>2</v>
      </c>
      <c r="C1944">
        <v>2017</v>
      </c>
      <c r="D1944" s="2">
        <v>42893</v>
      </c>
      <c r="E1944" s="1">
        <v>0.97916666666666663</v>
      </c>
      <c r="F1944" t="s">
        <v>23</v>
      </c>
      <c r="G1944" t="s">
        <v>19</v>
      </c>
      <c r="H1944">
        <v>1</v>
      </c>
      <c r="I1944">
        <v>0</v>
      </c>
      <c r="J1944" t="str">
        <f>IF(H1944&gt;I1944,"H",IF(H1944=I1944,"D","A"))</f>
        <v>H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 x14ac:dyDescent="0.25">
      <c r="A1945" t="s">
        <v>3</v>
      </c>
      <c r="B1945" t="s">
        <v>2</v>
      </c>
      <c r="C1945">
        <v>2017</v>
      </c>
      <c r="D1945" s="2">
        <v>42894</v>
      </c>
      <c r="E1945" s="1">
        <v>4.1666666666666664E-2</v>
      </c>
      <c r="F1945" t="s">
        <v>22</v>
      </c>
      <c r="G1945" t="s">
        <v>14</v>
      </c>
      <c r="H1945">
        <v>1</v>
      </c>
      <c r="I1945">
        <v>0</v>
      </c>
      <c r="J1945" t="str">
        <f>IF(H1945&gt;I1945,"H",IF(H1945=I1945,"D","A"))</f>
        <v>H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 x14ac:dyDescent="0.25">
      <c r="A1946" t="s">
        <v>3</v>
      </c>
      <c r="B1946" t="s">
        <v>2</v>
      </c>
      <c r="C1946">
        <v>2017</v>
      </c>
      <c r="D1946" s="2">
        <v>42894</v>
      </c>
      <c r="E1946" s="1">
        <v>7.2916666666666671E-2</v>
      </c>
      <c r="F1946" t="s">
        <v>28</v>
      </c>
      <c r="G1946" t="s">
        <v>8</v>
      </c>
      <c r="H1946">
        <v>2</v>
      </c>
      <c r="I1946">
        <v>0</v>
      </c>
      <c r="J1946" t="str">
        <f>IF(H1946&gt;I1946,"H",IF(H1946=I1946,"D","A"))</f>
        <v>H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 x14ac:dyDescent="0.25">
      <c r="A1947" t="s">
        <v>3</v>
      </c>
      <c r="B1947" t="s">
        <v>2</v>
      </c>
      <c r="C1947">
        <v>2017</v>
      </c>
      <c r="D1947" s="2">
        <v>42894</v>
      </c>
      <c r="E1947" s="1">
        <v>7.2916666666666671E-2</v>
      </c>
      <c r="F1947" t="s">
        <v>7</v>
      </c>
      <c r="G1947" t="s">
        <v>11</v>
      </c>
      <c r="H1947">
        <v>2</v>
      </c>
      <c r="I1947">
        <v>5</v>
      </c>
      <c r="J1947" t="str">
        <f>IF(H1947&gt;I1947,"H",IF(H1947=I1947,"D","A"))</f>
        <v>A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2.5099999999999998</v>
      </c>
      <c r="R1947">
        <v>3.11</v>
      </c>
      <c r="S1947">
        <v>2.84</v>
      </c>
    </row>
    <row r="1948" spans="1:19" x14ac:dyDescent="0.25">
      <c r="A1948" t="s">
        <v>3</v>
      </c>
      <c r="B1948" t="s">
        <v>2</v>
      </c>
      <c r="C1948">
        <v>2017</v>
      </c>
      <c r="D1948" s="2">
        <v>42894</v>
      </c>
      <c r="E1948" s="1">
        <v>0.97916666666666663</v>
      </c>
      <c r="F1948" t="s">
        <v>21</v>
      </c>
      <c r="G1948" t="s">
        <v>40</v>
      </c>
      <c r="H1948">
        <v>3</v>
      </c>
      <c r="I1948">
        <v>0</v>
      </c>
      <c r="J1948" t="str">
        <f>IF(H1948&gt;I1948,"H",IF(H1948=I1948,"D","A"))</f>
        <v>H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2.4500000000000002</v>
      </c>
      <c r="Q1948">
        <v>3.02</v>
      </c>
      <c r="R1948">
        <v>3.22</v>
      </c>
      <c r="S1948">
        <v>2.33</v>
      </c>
    </row>
    <row r="1949" spans="1:19" x14ac:dyDescent="0.25">
      <c r="A1949" t="s">
        <v>3</v>
      </c>
      <c r="B1949" t="s">
        <v>2</v>
      </c>
      <c r="C1949">
        <v>2017</v>
      </c>
      <c r="D1949" s="2">
        <v>42894</v>
      </c>
      <c r="E1949" s="1">
        <v>0.97916666666666663</v>
      </c>
      <c r="F1949" t="s">
        <v>10</v>
      </c>
      <c r="G1949" t="s">
        <v>9</v>
      </c>
      <c r="H1949">
        <v>2</v>
      </c>
      <c r="I1949">
        <v>0</v>
      </c>
      <c r="J1949" t="str">
        <f>IF(H1949&gt;I1949,"H",IF(H1949=I1949,"D","A"))</f>
        <v>H</v>
      </c>
      <c r="K1949">
        <v>1.43</v>
      </c>
      <c r="L1949">
        <v>4.58</v>
      </c>
      <c r="M1949">
        <v>9.44</v>
      </c>
      <c r="N1949">
        <v>1.44</v>
      </c>
      <c r="O1949">
        <v>4.5999999999999996</v>
      </c>
      <c r="P1949">
        <v>9.44</v>
      </c>
      <c r="Q1949">
        <v>1.4</v>
      </c>
      <c r="R1949">
        <v>4.33</v>
      </c>
      <c r="S1949">
        <v>8.02</v>
      </c>
    </row>
    <row r="1950" spans="1:19" x14ac:dyDescent="0.25">
      <c r="A1950" t="s">
        <v>3</v>
      </c>
      <c r="B1950" t="s">
        <v>2</v>
      </c>
      <c r="C1950">
        <v>2017</v>
      </c>
      <c r="D1950" s="2">
        <v>42895</v>
      </c>
      <c r="E1950" s="1">
        <v>0</v>
      </c>
      <c r="F1950" t="s">
        <v>29</v>
      </c>
      <c r="G1950" t="s">
        <v>13</v>
      </c>
      <c r="H1950">
        <v>3</v>
      </c>
      <c r="I1950">
        <v>6</v>
      </c>
      <c r="J1950" t="str">
        <f>IF(H1950&gt;I1950,"H",IF(H1950=I1950,"D","A"))</f>
        <v>A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 x14ac:dyDescent="0.25">
      <c r="A1951" t="s">
        <v>3</v>
      </c>
      <c r="B1951" t="s">
        <v>2</v>
      </c>
      <c r="C1951">
        <v>2017</v>
      </c>
      <c r="D1951" s="2">
        <v>42895</v>
      </c>
      <c r="E1951" s="1">
        <v>4.1666666666666664E-2</v>
      </c>
      <c r="F1951" t="s">
        <v>15</v>
      </c>
      <c r="G1951" t="s">
        <v>1</v>
      </c>
      <c r="H1951">
        <v>1</v>
      </c>
      <c r="I1951">
        <v>0</v>
      </c>
      <c r="J1951" t="str">
        <f>IF(H1951&gt;I1951,"H",IF(H1951=I1951,"D","A"))</f>
        <v>H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 x14ac:dyDescent="0.25">
      <c r="A1952" t="s">
        <v>3</v>
      </c>
      <c r="B1952" t="s">
        <v>2</v>
      </c>
      <c r="C1952">
        <v>2017</v>
      </c>
      <c r="D1952" s="2">
        <v>42896</v>
      </c>
      <c r="E1952" s="1">
        <v>0.83333333333333337</v>
      </c>
      <c r="F1952" t="s">
        <v>19</v>
      </c>
      <c r="G1952" t="s">
        <v>16</v>
      </c>
      <c r="H1952">
        <v>3</v>
      </c>
      <c r="I1952">
        <v>1</v>
      </c>
      <c r="J1952" t="str">
        <f>IF(H1952&gt;I1952,"H",IF(H1952=I1952,"D","A"))</f>
        <v>H</v>
      </c>
      <c r="K1952">
        <v>1.54</v>
      </c>
      <c r="L1952">
        <v>4.21</v>
      </c>
      <c r="M1952">
        <v>7.19</v>
      </c>
      <c r="N1952">
        <v>1.65</v>
      </c>
      <c r="O1952">
        <v>4.2300000000000004</v>
      </c>
      <c r="P1952">
        <v>7.5</v>
      </c>
      <c r="Q1952">
        <v>1.55</v>
      </c>
      <c r="R1952">
        <v>3.81</v>
      </c>
      <c r="S1952">
        <v>6.11</v>
      </c>
    </row>
    <row r="1953" spans="1:19" x14ac:dyDescent="0.25">
      <c r="A1953" t="s">
        <v>3</v>
      </c>
      <c r="B1953" t="s">
        <v>2</v>
      </c>
      <c r="C1953">
        <v>2017</v>
      </c>
      <c r="D1953" s="2">
        <v>42896</v>
      </c>
      <c r="E1953" s="1">
        <v>0.95833333333333337</v>
      </c>
      <c r="F1953" t="s">
        <v>7</v>
      </c>
      <c r="G1953" t="s">
        <v>28</v>
      </c>
      <c r="H1953">
        <v>2</v>
      </c>
      <c r="I1953">
        <v>1</v>
      </c>
      <c r="J1953" t="str">
        <f>IF(H1953&gt;I1953,"H",IF(H1953=I1953,"D","A"))</f>
        <v>H</v>
      </c>
      <c r="K1953">
        <v>1.77</v>
      </c>
      <c r="L1953">
        <v>3.8</v>
      </c>
      <c r="M1953">
        <v>5.0599999999999996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 x14ac:dyDescent="0.25">
      <c r="A1954" t="s">
        <v>3</v>
      </c>
      <c r="B1954" t="s">
        <v>2</v>
      </c>
      <c r="C1954">
        <v>2017</v>
      </c>
      <c r="D1954" s="2">
        <v>42897</v>
      </c>
      <c r="E1954" s="1">
        <v>0.625</v>
      </c>
      <c r="F1954" t="s">
        <v>14</v>
      </c>
      <c r="G1954" t="s">
        <v>23</v>
      </c>
      <c r="H1954">
        <v>2</v>
      </c>
      <c r="I1954">
        <v>2</v>
      </c>
      <c r="J1954" t="str">
        <f>IF(H1954&gt;I1954,"H",IF(H1954=I1954,"D","A"))</f>
        <v>D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2.0099999999999998</v>
      </c>
      <c r="R1954">
        <v>3.15</v>
      </c>
      <c r="S1954">
        <v>3.91</v>
      </c>
    </row>
    <row r="1955" spans="1:19" x14ac:dyDescent="0.25">
      <c r="A1955" t="s">
        <v>3</v>
      </c>
      <c r="B1955" t="s">
        <v>2</v>
      </c>
      <c r="C1955">
        <v>2017</v>
      </c>
      <c r="D1955" s="2">
        <v>42897</v>
      </c>
      <c r="E1955" s="1">
        <v>0.83333333333333337</v>
      </c>
      <c r="F1955" t="s">
        <v>27</v>
      </c>
      <c r="G1955" t="s">
        <v>8</v>
      </c>
      <c r="H1955">
        <v>1</v>
      </c>
      <c r="I1955">
        <v>1</v>
      </c>
      <c r="J1955" t="str">
        <f>IF(H1955&gt;I1955,"H",IF(H1955=I1955,"D","A"))</f>
        <v>D</v>
      </c>
      <c r="K1955">
        <v>3.75</v>
      </c>
      <c r="L1955">
        <v>3.33</v>
      </c>
      <c r="M1955">
        <v>2.1800000000000002</v>
      </c>
      <c r="N1955">
        <v>3.86</v>
      </c>
      <c r="O1955">
        <v>3.4</v>
      </c>
      <c r="P1955">
        <v>2.2000000000000002</v>
      </c>
      <c r="Q1955">
        <v>3.52</v>
      </c>
      <c r="R1955">
        <v>3.2</v>
      </c>
      <c r="S1955">
        <v>2.1</v>
      </c>
    </row>
    <row r="1956" spans="1:19" x14ac:dyDescent="0.25">
      <c r="A1956" t="s">
        <v>3</v>
      </c>
      <c r="B1956" t="s">
        <v>2</v>
      </c>
      <c r="C1956">
        <v>2017</v>
      </c>
      <c r="D1956" s="2">
        <v>42897</v>
      </c>
      <c r="E1956" s="1">
        <v>0.83333333333333337</v>
      </c>
      <c r="F1956" t="s">
        <v>11</v>
      </c>
      <c r="G1956" t="s">
        <v>10</v>
      </c>
      <c r="H1956">
        <v>3</v>
      </c>
      <c r="I1956">
        <v>2</v>
      </c>
      <c r="J1956" t="str">
        <f>IF(H1956&gt;I1956,"H",IF(H1956=I1956,"D","A"))</f>
        <v>H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4.1500000000000004</v>
      </c>
    </row>
    <row r="1957" spans="1:19" x14ac:dyDescent="0.25">
      <c r="A1957" t="s">
        <v>3</v>
      </c>
      <c r="B1957" t="s">
        <v>2</v>
      </c>
      <c r="C1957">
        <v>2017</v>
      </c>
      <c r="D1957" s="2">
        <v>42897</v>
      </c>
      <c r="E1957" s="1">
        <v>0.83333333333333337</v>
      </c>
      <c r="F1957" t="s">
        <v>40</v>
      </c>
      <c r="G1957" t="s">
        <v>29</v>
      </c>
      <c r="H1957">
        <v>3</v>
      </c>
      <c r="I1957">
        <v>2</v>
      </c>
      <c r="J1957" t="str">
        <f>IF(H1957&gt;I1957,"H",IF(H1957=I1957,"D","A"))</f>
        <v>H</v>
      </c>
      <c r="K1957">
        <v>1.88</v>
      </c>
      <c r="L1957">
        <v>3.51</v>
      </c>
      <c r="M1957">
        <v>4.8099999999999996</v>
      </c>
      <c r="N1957">
        <v>1.93</v>
      </c>
      <c r="O1957">
        <v>3.58</v>
      </c>
      <c r="P1957">
        <v>4.8099999999999996</v>
      </c>
      <c r="Q1957">
        <v>1.85</v>
      </c>
      <c r="R1957">
        <v>3.36</v>
      </c>
      <c r="S1957">
        <v>4.33</v>
      </c>
    </row>
    <row r="1958" spans="1:19" x14ac:dyDescent="0.25">
      <c r="A1958" t="s">
        <v>3</v>
      </c>
      <c r="B1958" t="s">
        <v>2</v>
      </c>
      <c r="C1958">
        <v>2017</v>
      </c>
      <c r="D1958" s="2">
        <v>42897</v>
      </c>
      <c r="E1958" s="1">
        <v>0.83333333333333337</v>
      </c>
      <c r="F1958" t="s">
        <v>9</v>
      </c>
      <c r="G1958" t="s">
        <v>17</v>
      </c>
      <c r="H1958">
        <v>2</v>
      </c>
      <c r="I1958">
        <v>0</v>
      </c>
      <c r="J1958" t="str">
        <f>IF(H1958&gt;I1958,"H",IF(H1958=I1958,"D","A"))</f>
        <v>H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 x14ac:dyDescent="0.25">
      <c r="A1959" t="s">
        <v>3</v>
      </c>
      <c r="B1959" t="s">
        <v>2</v>
      </c>
      <c r="C1959">
        <v>2017</v>
      </c>
      <c r="D1959" s="2">
        <v>42897</v>
      </c>
      <c r="E1959" s="1">
        <v>0.9375</v>
      </c>
      <c r="F1959" t="s">
        <v>1</v>
      </c>
      <c r="G1959" t="s">
        <v>21</v>
      </c>
      <c r="H1959">
        <v>2</v>
      </c>
      <c r="I1959">
        <v>0</v>
      </c>
      <c r="J1959" t="str">
        <f>IF(H1959&gt;I1959,"H",IF(H1959=I1959,"D","A"))</f>
        <v>H</v>
      </c>
      <c r="K1959">
        <v>1.38</v>
      </c>
      <c r="L1959">
        <v>4.87</v>
      </c>
      <c r="M1959">
        <v>10.23</v>
      </c>
      <c r="N1959">
        <v>1.4</v>
      </c>
      <c r="O1959">
        <v>5.0199999999999996</v>
      </c>
      <c r="P1959">
        <v>10.5</v>
      </c>
      <c r="Q1959">
        <v>1.36</v>
      </c>
      <c r="R1959">
        <v>4.68</v>
      </c>
      <c r="S1959">
        <v>8.48</v>
      </c>
    </row>
    <row r="1960" spans="1:19" x14ac:dyDescent="0.25">
      <c r="A1960" t="s">
        <v>3</v>
      </c>
      <c r="B1960" t="s">
        <v>2</v>
      </c>
      <c r="C1960">
        <v>2017</v>
      </c>
      <c r="D1960" s="2">
        <v>42897</v>
      </c>
      <c r="E1960" s="1">
        <v>0.95833333333333337</v>
      </c>
      <c r="F1960" t="s">
        <v>36</v>
      </c>
      <c r="G1960" t="s">
        <v>22</v>
      </c>
      <c r="H1960">
        <v>0</v>
      </c>
      <c r="I1960">
        <v>2</v>
      </c>
      <c r="J1960" t="str">
        <f>IF(H1960&gt;I1960,"H",IF(H1960=I1960,"D","A"))</f>
        <v>A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 x14ac:dyDescent="0.25">
      <c r="A1961" t="s">
        <v>3</v>
      </c>
      <c r="B1961" t="s">
        <v>2</v>
      </c>
      <c r="C1961">
        <v>2017</v>
      </c>
      <c r="D1961" s="2">
        <v>42899</v>
      </c>
      <c r="E1961" s="1">
        <v>0</v>
      </c>
      <c r="F1961" t="s">
        <v>13</v>
      </c>
      <c r="G1961" t="s">
        <v>15</v>
      </c>
      <c r="H1961">
        <v>1</v>
      </c>
      <c r="I1961">
        <v>0</v>
      </c>
      <c r="J1961" t="str">
        <f>IF(H1961&gt;I1961,"H",IF(H1961=I1961,"D","A"))</f>
        <v>H</v>
      </c>
      <c r="K1961">
        <v>1.53</v>
      </c>
      <c r="L1961">
        <v>4.1500000000000004</v>
      </c>
      <c r="M1961">
        <v>7.76</v>
      </c>
      <c r="N1961">
        <v>1.57</v>
      </c>
      <c r="O1961">
        <v>4.1500000000000004</v>
      </c>
      <c r="P1961">
        <v>7.84</v>
      </c>
      <c r="Q1961">
        <v>1.53</v>
      </c>
      <c r="R1961">
        <v>3.89</v>
      </c>
      <c r="S1961">
        <v>6.45</v>
      </c>
    </row>
    <row r="1962" spans="1:19" x14ac:dyDescent="0.25">
      <c r="A1962" t="s">
        <v>3</v>
      </c>
      <c r="B1962" t="s">
        <v>2</v>
      </c>
      <c r="C1962">
        <v>2017</v>
      </c>
      <c r="D1962" s="2">
        <v>42900</v>
      </c>
      <c r="E1962" s="1">
        <v>0.97916666666666663</v>
      </c>
      <c r="F1962" t="s">
        <v>21</v>
      </c>
      <c r="G1962" t="s">
        <v>27</v>
      </c>
      <c r="H1962">
        <v>3</v>
      </c>
      <c r="I1962">
        <v>1</v>
      </c>
      <c r="J1962" t="str">
        <f>IF(H1962&gt;I1962,"H",IF(H1962=I1962,"D","A"))</f>
        <v>H</v>
      </c>
      <c r="K1962">
        <v>1.97</v>
      </c>
      <c r="L1962">
        <v>3.38</v>
      </c>
      <c r="M1962">
        <v>4.5199999999999996</v>
      </c>
      <c r="N1962">
        <v>1.99</v>
      </c>
      <c r="O1962">
        <v>3.42</v>
      </c>
      <c r="P1962">
        <v>4.5199999999999996</v>
      </c>
      <c r="Q1962">
        <v>1.92</v>
      </c>
      <c r="R1962">
        <v>3.26</v>
      </c>
      <c r="S1962">
        <v>4.12</v>
      </c>
    </row>
    <row r="1963" spans="1:19" x14ac:dyDescent="0.25">
      <c r="A1963" t="s">
        <v>3</v>
      </c>
      <c r="B1963" t="s">
        <v>2</v>
      </c>
      <c r="C1963">
        <v>2017</v>
      </c>
      <c r="D1963" s="2">
        <v>42900</v>
      </c>
      <c r="E1963" s="1">
        <v>0.97916666666666663</v>
      </c>
      <c r="F1963" t="s">
        <v>17</v>
      </c>
      <c r="G1963" t="s">
        <v>36</v>
      </c>
      <c r="H1963">
        <v>0</v>
      </c>
      <c r="I1963">
        <v>1</v>
      </c>
      <c r="J1963" t="str">
        <f>IF(H1963&gt;I1963,"H",IF(H1963=I1963,"D","A"))</f>
        <v>A</v>
      </c>
      <c r="K1963">
        <v>1.6</v>
      </c>
      <c r="L1963">
        <v>4.1100000000000003</v>
      </c>
      <c r="M1963">
        <v>6.36</v>
      </c>
      <c r="N1963">
        <v>1.62</v>
      </c>
      <c r="O1963">
        <v>4.1100000000000003</v>
      </c>
      <c r="P1963">
        <v>6.8</v>
      </c>
      <c r="Q1963">
        <v>1.57</v>
      </c>
      <c r="R1963">
        <v>3.85</v>
      </c>
      <c r="S1963">
        <v>5.82</v>
      </c>
    </row>
    <row r="1964" spans="1:19" x14ac:dyDescent="0.25">
      <c r="A1964" t="s">
        <v>3</v>
      </c>
      <c r="B1964" t="s">
        <v>2</v>
      </c>
      <c r="C1964">
        <v>2017</v>
      </c>
      <c r="D1964" s="2">
        <v>42900</v>
      </c>
      <c r="E1964" s="1">
        <v>0.97916666666666663</v>
      </c>
      <c r="F1964" t="s">
        <v>28</v>
      </c>
      <c r="G1964" t="s">
        <v>10</v>
      </c>
      <c r="H1964">
        <v>0</v>
      </c>
      <c r="I1964">
        <v>0</v>
      </c>
      <c r="J1964" t="str">
        <f>IF(H1964&gt;I1964,"H",IF(H1964=I1964,"D","A"))</f>
        <v>D</v>
      </c>
      <c r="K1964">
        <v>2.4700000000000002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 x14ac:dyDescent="0.25">
      <c r="A1965" t="s">
        <v>3</v>
      </c>
      <c r="B1965" t="s">
        <v>2</v>
      </c>
      <c r="C1965">
        <v>2017</v>
      </c>
      <c r="D1965" s="2">
        <v>42900</v>
      </c>
      <c r="E1965" s="1">
        <v>0.97916666666666663</v>
      </c>
      <c r="F1965" t="s">
        <v>9</v>
      </c>
      <c r="G1965" t="s">
        <v>14</v>
      </c>
      <c r="H1965">
        <v>2</v>
      </c>
      <c r="I1965">
        <v>2</v>
      </c>
      <c r="J1965" t="str">
        <f>IF(H1965&gt;I1965,"H",IF(H1965=I1965,"D","A"))</f>
        <v>D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 x14ac:dyDescent="0.25">
      <c r="A1966" t="s">
        <v>3</v>
      </c>
      <c r="B1966" t="s">
        <v>2</v>
      </c>
      <c r="C1966">
        <v>2017</v>
      </c>
      <c r="D1966" s="2">
        <v>42901</v>
      </c>
      <c r="E1966" s="1">
        <v>4.1666666666666664E-2</v>
      </c>
      <c r="F1966" t="s">
        <v>8</v>
      </c>
      <c r="G1966" t="s">
        <v>40</v>
      </c>
      <c r="H1966">
        <v>2</v>
      </c>
      <c r="I1966">
        <v>0</v>
      </c>
      <c r="J1966" t="str">
        <f>IF(H1966&gt;I1966,"H",IF(H1966=I1966,"D","A"))</f>
        <v>H</v>
      </c>
      <c r="K1966">
        <v>1.56</v>
      </c>
      <c r="L1966">
        <v>4.2</v>
      </c>
      <c r="M1966">
        <v>6.95</v>
      </c>
      <c r="N1966">
        <v>1.59</v>
      </c>
      <c r="O1966">
        <v>4.2300000000000004</v>
      </c>
      <c r="P1966">
        <v>6.95</v>
      </c>
      <c r="Q1966">
        <v>1.55</v>
      </c>
      <c r="R1966">
        <v>3.92</v>
      </c>
      <c r="S1966">
        <v>5.96</v>
      </c>
    </row>
    <row r="1967" spans="1:19" x14ac:dyDescent="0.25">
      <c r="A1967" t="s">
        <v>3</v>
      </c>
      <c r="B1967" t="s">
        <v>2</v>
      </c>
      <c r="C1967">
        <v>2017</v>
      </c>
      <c r="D1967" s="2">
        <v>42901</v>
      </c>
      <c r="E1967" s="1">
        <v>7.2916666666666671E-2</v>
      </c>
      <c r="F1967" t="s">
        <v>29</v>
      </c>
      <c r="G1967" t="s">
        <v>7</v>
      </c>
      <c r="H1967">
        <v>2</v>
      </c>
      <c r="I1967">
        <v>1</v>
      </c>
      <c r="J1967" t="str">
        <f>IF(H1967&gt;I1967,"H",IF(H1967=I1967,"D","A"))</f>
        <v>H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 x14ac:dyDescent="0.25">
      <c r="A1968" t="s">
        <v>3</v>
      </c>
      <c r="B1968" t="s">
        <v>2</v>
      </c>
      <c r="C1968">
        <v>2017</v>
      </c>
      <c r="D1968" s="2">
        <v>42901</v>
      </c>
      <c r="E1968" s="1">
        <v>7.2916666666666671E-2</v>
      </c>
      <c r="F1968" t="s">
        <v>11</v>
      </c>
      <c r="G1968" t="s">
        <v>1</v>
      </c>
      <c r="H1968">
        <v>1</v>
      </c>
      <c r="I1968">
        <v>0</v>
      </c>
      <c r="J1968" t="str">
        <f>IF(H1968&gt;I1968,"H",IF(H1968=I1968,"D","A"))</f>
        <v>H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5.0999999999999996</v>
      </c>
      <c r="Q1968">
        <v>1.82</v>
      </c>
      <c r="R1968">
        <v>3.33</v>
      </c>
      <c r="S1968">
        <v>4.59</v>
      </c>
    </row>
    <row r="1969" spans="1:19" x14ac:dyDescent="0.25">
      <c r="A1969" t="s">
        <v>3</v>
      </c>
      <c r="B1969" t="s">
        <v>2</v>
      </c>
      <c r="C1969">
        <v>2017</v>
      </c>
      <c r="D1969" s="2">
        <v>42901</v>
      </c>
      <c r="E1969" s="1">
        <v>7.2916666666666671E-2</v>
      </c>
      <c r="F1969" t="s">
        <v>22</v>
      </c>
      <c r="G1969" t="s">
        <v>19</v>
      </c>
      <c r="H1969">
        <v>1</v>
      </c>
      <c r="I1969">
        <v>0</v>
      </c>
      <c r="J1969" t="str">
        <f>IF(H1969&gt;I1969,"H",IF(H1969=I1969,"D","A"))</f>
        <v>H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 x14ac:dyDescent="0.25">
      <c r="A1970" t="s">
        <v>3</v>
      </c>
      <c r="B1970" t="s">
        <v>2</v>
      </c>
      <c r="C1970">
        <v>2017</v>
      </c>
      <c r="D1970" s="2">
        <v>42901</v>
      </c>
      <c r="E1970" s="1">
        <v>0.83333333333333337</v>
      </c>
      <c r="F1970" t="s">
        <v>23</v>
      </c>
      <c r="G1970" t="s">
        <v>15</v>
      </c>
      <c r="H1970">
        <v>0</v>
      </c>
      <c r="I1970">
        <v>0</v>
      </c>
      <c r="J1970" t="str">
        <f>IF(H1970&gt;I1970,"H",IF(H1970=I1970,"D","A"))</f>
        <v>D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4.5599999999999996</v>
      </c>
    </row>
    <row r="1971" spans="1:19" x14ac:dyDescent="0.25">
      <c r="A1971" t="s">
        <v>3</v>
      </c>
      <c r="B1971" t="s">
        <v>2</v>
      </c>
      <c r="C1971">
        <v>2017</v>
      </c>
      <c r="D1971" s="2">
        <v>42902</v>
      </c>
      <c r="E1971" s="1">
        <v>4.1666666666666664E-2</v>
      </c>
      <c r="F1971" t="s">
        <v>16</v>
      </c>
      <c r="G1971" t="s">
        <v>13</v>
      </c>
      <c r="H1971">
        <v>0</v>
      </c>
      <c r="I1971">
        <v>2</v>
      </c>
      <c r="J1971" t="str">
        <f>IF(H1971&gt;I1971,"H",IF(H1971=I1971,"D","A"))</f>
        <v>A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2.4500000000000002</v>
      </c>
      <c r="R1971">
        <v>3.15</v>
      </c>
      <c r="S1971">
        <v>2.89</v>
      </c>
    </row>
    <row r="1972" spans="1:19" x14ac:dyDescent="0.25">
      <c r="A1972" t="s">
        <v>3</v>
      </c>
      <c r="B1972" t="s">
        <v>2</v>
      </c>
      <c r="C1972">
        <v>2017</v>
      </c>
      <c r="D1972" s="2">
        <v>42903</v>
      </c>
      <c r="E1972" s="1">
        <v>0.83333333333333337</v>
      </c>
      <c r="F1972" t="s">
        <v>21</v>
      </c>
      <c r="G1972" t="s">
        <v>36</v>
      </c>
      <c r="H1972">
        <v>0</v>
      </c>
      <c r="I1972">
        <v>1</v>
      </c>
      <c r="J1972" t="str">
        <f>IF(H1972&gt;I1972,"H",IF(H1972=I1972,"D","A"))</f>
        <v>A</v>
      </c>
      <c r="K1972">
        <v>2.3199999999999998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2.2799999999999998</v>
      </c>
      <c r="R1972">
        <v>3.15</v>
      </c>
      <c r="S1972">
        <v>3.17</v>
      </c>
    </row>
    <row r="1973" spans="1:19" x14ac:dyDescent="0.25">
      <c r="A1973" t="s">
        <v>3</v>
      </c>
      <c r="B1973" t="s">
        <v>2</v>
      </c>
      <c r="C1973">
        <v>2017</v>
      </c>
      <c r="D1973" s="2">
        <v>42903</v>
      </c>
      <c r="E1973" s="1">
        <v>0.95833333333333337</v>
      </c>
      <c r="F1973" t="s">
        <v>7</v>
      </c>
      <c r="G1973" t="s">
        <v>27</v>
      </c>
      <c r="H1973">
        <v>1</v>
      </c>
      <c r="I1973">
        <v>0</v>
      </c>
      <c r="J1973" t="str">
        <f>IF(H1973&gt;I1973,"H",IF(H1973=I1973,"D","A"))</f>
        <v>H</v>
      </c>
      <c r="K1973">
        <v>1.46</v>
      </c>
      <c r="L1973">
        <v>4.4000000000000004</v>
      </c>
      <c r="M1973">
        <v>8.77</v>
      </c>
      <c r="N1973">
        <v>1.5</v>
      </c>
      <c r="O1973">
        <v>4.4000000000000004</v>
      </c>
      <c r="P1973">
        <v>8.77</v>
      </c>
      <c r="Q1973">
        <v>1.46</v>
      </c>
      <c r="R1973">
        <v>4.08</v>
      </c>
      <c r="S1973">
        <v>7.16</v>
      </c>
    </row>
    <row r="1974" spans="1:19" x14ac:dyDescent="0.25">
      <c r="A1974" t="s">
        <v>3</v>
      </c>
      <c r="B1974" t="s">
        <v>2</v>
      </c>
      <c r="C1974">
        <v>2017</v>
      </c>
      <c r="D1974" s="2">
        <v>42904</v>
      </c>
      <c r="E1974" s="1">
        <v>4.1666666666666664E-2</v>
      </c>
      <c r="F1974" t="s">
        <v>22</v>
      </c>
      <c r="G1974" t="s">
        <v>40</v>
      </c>
      <c r="H1974">
        <v>0</v>
      </c>
      <c r="I1974">
        <v>0</v>
      </c>
      <c r="J1974" t="str">
        <f>IF(H1974&gt;I1974,"H",IF(H1974=I1974,"D","A"))</f>
        <v>D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 x14ac:dyDescent="0.25">
      <c r="A1975" t="s">
        <v>3</v>
      </c>
      <c r="B1975" t="s">
        <v>2</v>
      </c>
      <c r="C1975">
        <v>2017</v>
      </c>
      <c r="D1975" s="2">
        <v>42904</v>
      </c>
      <c r="E1975" s="1">
        <v>0.625</v>
      </c>
      <c r="F1975" t="s">
        <v>23</v>
      </c>
      <c r="G1975" t="s">
        <v>11</v>
      </c>
      <c r="H1975">
        <v>0</v>
      </c>
      <c r="I1975">
        <v>0</v>
      </c>
      <c r="J1975" t="str">
        <f>IF(H1975&gt;I1975,"H",IF(H1975=I1975,"D","A"))</f>
        <v>D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 x14ac:dyDescent="0.25">
      <c r="A1976" t="s">
        <v>3</v>
      </c>
      <c r="B1976" t="s">
        <v>2</v>
      </c>
      <c r="C1976">
        <v>2017</v>
      </c>
      <c r="D1976" s="2">
        <v>42904</v>
      </c>
      <c r="E1976" s="1">
        <v>0.83333333333333337</v>
      </c>
      <c r="F1976" t="s">
        <v>15</v>
      </c>
      <c r="G1976" t="s">
        <v>19</v>
      </c>
      <c r="H1976">
        <v>2</v>
      </c>
      <c r="I1976">
        <v>4</v>
      </c>
      <c r="J1976" t="str">
        <f>IF(H1976&gt;I1976,"H",IF(H1976=I1976,"D","A"))</f>
        <v>A</v>
      </c>
      <c r="K1976">
        <v>2.4700000000000002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 x14ac:dyDescent="0.25">
      <c r="A1977" t="s">
        <v>3</v>
      </c>
      <c r="B1977" t="s">
        <v>2</v>
      </c>
      <c r="C1977">
        <v>2017</v>
      </c>
      <c r="D1977" s="2">
        <v>42904</v>
      </c>
      <c r="E1977" s="1">
        <v>0.83333333333333337</v>
      </c>
      <c r="F1977" t="s">
        <v>29</v>
      </c>
      <c r="G1977" t="s">
        <v>14</v>
      </c>
      <c r="H1977">
        <v>0</v>
      </c>
      <c r="I1977">
        <v>2</v>
      </c>
      <c r="J1977" t="str">
        <f>IF(H1977&gt;I1977,"H",IF(H1977=I1977,"D","A"))</f>
        <v>A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 x14ac:dyDescent="0.25">
      <c r="A1978" t="s">
        <v>3</v>
      </c>
      <c r="B1978" t="s">
        <v>2</v>
      </c>
      <c r="C1978">
        <v>2017</v>
      </c>
      <c r="D1978" s="2">
        <v>42904</v>
      </c>
      <c r="E1978" s="1">
        <v>0.83333333333333337</v>
      </c>
      <c r="F1978" t="s">
        <v>16</v>
      </c>
      <c r="G1978" t="s">
        <v>8</v>
      </c>
      <c r="H1978">
        <v>2</v>
      </c>
      <c r="I1978">
        <v>2</v>
      </c>
      <c r="J1978" t="str">
        <f>IF(H1978&gt;I1978,"H",IF(H1978=I1978,"D","A"))</f>
        <v>D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 x14ac:dyDescent="0.25">
      <c r="A1979" t="s">
        <v>3</v>
      </c>
      <c r="B1979" t="s">
        <v>2</v>
      </c>
      <c r="C1979">
        <v>2017</v>
      </c>
      <c r="D1979" s="2">
        <v>42904</v>
      </c>
      <c r="E1979" s="1">
        <v>0.83333333333333337</v>
      </c>
      <c r="F1979" t="s">
        <v>10</v>
      </c>
      <c r="G1979" t="s">
        <v>17</v>
      </c>
      <c r="H1979">
        <v>1</v>
      </c>
      <c r="I1979">
        <v>2</v>
      </c>
      <c r="J1979" t="str">
        <f>IF(H1979&gt;I1979,"H",IF(H1979=I1979,"D","A"))</f>
        <v>A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 x14ac:dyDescent="0.25">
      <c r="A1980" t="s">
        <v>3</v>
      </c>
      <c r="B1980" t="s">
        <v>2</v>
      </c>
      <c r="C1980">
        <v>2017</v>
      </c>
      <c r="D1980" s="2">
        <v>42904</v>
      </c>
      <c r="E1980" s="1">
        <v>0.95833333333333337</v>
      </c>
      <c r="F1980" t="s">
        <v>28</v>
      </c>
      <c r="G1980" t="s">
        <v>9</v>
      </c>
      <c r="H1980">
        <v>1</v>
      </c>
      <c r="I1980">
        <v>3</v>
      </c>
      <c r="J1980" t="str">
        <f>IF(H1980&gt;I1980,"H",IF(H1980=I1980,"D","A"))</f>
        <v>A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 x14ac:dyDescent="0.25">
      <c r="A1981" t="s">
        <v>3</v>
      </c>
      <c r="B1981" t="s">
        <v>2</v>
      </c>
      <c r="C1981">
        <v>2017</v>
      </c>
      <c r="D1981" s="2">
        <v>42906</v>
      </c>
      <c r="E1981" s="1">
        <v>0</v>
      </c>
      <c r="F1981" t="s">
        <v>1</v>
      </c>
      <c r="G1981" t="s">
        <v>13</v>
      </c>
      <c r="H1981">
        <v>3</v>
      </c>
      <c r="I1981">
        <v>3</v>
      </c>
      <c r="J1981" t="str">
        <f>IF(H1981&gt;I1981,"H",IF(H1981=I1981,"D","A"))</f>
        <v>D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2.2400000000000002</v>
      </c>
      <c r="R1981">
        <v>3.12</v>
      </c>
      <c r="S1981">
        <v>3.27</v>
      </c>
    </row>
    <row r="1982" spans="1:19" x14ac:dyDescent="0.25">
      <c r="A1982" t="s">
        <v>3</v>
      </c>
      <c r="B1982" t="s">
        <v>2</v>
      </c>
      <c r="C1982">
        <v>2017</v>
      </c>
      <c r="D1982" s="2">
        <v>42907</v>
      </c>
      <c r="E1982" s="1">
        <v>0.97916666666666663</v>
      </c>
      <c r="F1982" t="s">
        <v>9</v>
      </c>
      <c r="G1982" t="s">
        <v>22</v>
      </c>
      <c r="H1982">
        <v>0</v>
      </c>
      <c r="I1982">
        <v>2</v>
      </c>
      <c r="J1982" t="str">
        <f>IF(H1982&gt;I1982,"H",IF(H1982=I1982,"D","A"))</f>
        <v>A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 x14ac:dyDescent="0.25">
      <c r="A1983" t="s">
        <v>3</v>
      </c>
      <c r="B1983" t="s">
        <v>2</v>
      </c>
      <c r="C1983">
        <v>2017</v>
      </c>
      <c r="D1983" s="2">
        <v>42908</v>
      </c>
      <c r="E1983" s="1">
        <v>4.1666666666666664E-2</v>
      </c>
      <c r="F1983" t="s">
        <v>14</v>
      </c>
      <c r="G1983" t="s">
        <v>7</v>
      </c>
      <c r="H1983">
        <v>3</v>
      </c>
      <c r="I1983">
        <v>1</v>
      </c>
      <c r="J1983" t="str">
        <f>IF(H1983&gt;I1983,"H",IF(H1983=I1983,"D","A"))</f>
        <v>H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4.0999999999999996</v>
      </c>
      <c r="Q1983">
        <v>2.0299999999999998</v>
      </c>
      <c r="R1983">
        <v>3.32</v>
      </c>
      <c r="S1983">
        <v>3.63</v>
      </c>
    </row>
    <row r="1984" spans="1:19" x14ac:dyDescent="0.25">
      <c r="A1984" t="s">
        <v>3</v>
      </c>
      <c r="B1984" t="s">
        <v>2</v>
      </c>
      <c r="C1984">
        <v>2017</v>
      </c>
      <c r="D1984" s="2">
        <v>42908</v>
      </c>
      <c r="E1984" s="1">
        <v>4.1666666666666664E-2</v>
      </c>
      <c r="F1984" t="s">
        <v>19</v>
      </c>
      <c r="G1984" t="s">
        <v>21</v>
      </c>
      <c r="H1984">
        <v>1</v>
      </c>
      <c r="I1984">
        <v>0</v>
      </c>
      <c r="J1984" t="str">
        <f>IF(H1984&gt;I1984,"H",IF(H1984=I1984,"D","A"))</f>
        <v>H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 x14ac:dyDescent="0.25">
      <c r="A1985" t="s">
        <v>3</v>
      </c>
      <c r="B1985" t="s">
        <v>2</v>
      </c>
      <c r="C1985">
        <v>2017</v>
      </c>
      <c r="D1985" s="2">
        <v>42908</v>
      </c>
      <c r="E1985" s="1">
        <v>7.2916666666666671E-2</v>
      </c>
      <c r="F1985" t="s">
        <v>17</v>
      </c>
      <c r="G1985" t="s">
        <v>28</v>
      </c>
      <c r="H1985">
        <v>2</v>
      </c>
      <c r="I1985">
        <v>2</v>
      </c>
      <c r="J1985" t="str">
        <f>IF(H1985&gt;I1985,"H",IF(H1985=I1985,"D","A"))</f>
        <v>D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4.3499999999999996</v>
      </c>
      <c r="S1985">
        <v>6.88</v>
      </c>
    </row>
    <row r="1986" spans="1:19" x14ac:dyDescent="0.25">
      <c r="A1986" t="s">
        <v>3</v>
      </c>
      <c r="B1986" t="s">
        <v>2</v>
      </c>
      <c r="C1986">
        <v>2017</v>
      </c>
      <c r="D1986" s="2">
        <v>42908</v>
      </c>
      <c r="E1986" s="1">
        <v>7.2916666666666671E-2</v>
      </c>
      <c r="F1986" t="s">
        <v>36</v>
      </c>
      <c r="G1986" t="s">
        <v>10</v>
      </c>
      <c r="H1986">
        <v>1</v>
      </c>
      <c r="I1986">
        <v>0</v>
      </c>
      <c r="J1986" t="str">
        <f>IF(H1986&gt;I1986,"H",IF(H1986=I1986,"D","A"))</f>
        <v>H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 x14ac:dyDescent="0.25">
      <c r="A1987" t="s">
        <v>3</v>
      </c>
      <c r="B1987" t="s">
        <v>2</v>
      </c>
      <c r="C1987">
        <v>2017</v>
      </c>
      <c r="D1987" s="2">
        <v>42908</v>
      </c>
      <c r="E1987" s="1">
        <v>7.2916666666666671E-2</v>
      </c>
      <c r="F1987" t="s">
        <v>27</v>
      </c>
      <c r="G1987" t="s">
        <v>16</v>
      </c>
      <c r="H1987">
        <v>0</v>
      </c>
      <c r="I1987">
        <v>3</v>
      </c>
      <c r="J1987" t="str">
        <f>IF(H1987&gt;I1987,"H",IF(H1987=I1987,"D","A"))</f>
        <v>A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 x14ac:dyDescent="0.25">
      <c r="A1988" t="s">
        <v>3</v>
      </c>
      <c r="B1988" t="s">
        <v>2</v>
      </c>
      <c r="C1988">
        <v>2017</v>
      </c>
      <c r="D1988" s="2">
        <v>42908</v>
      </c>
      <c r="E1988" s="1">
        <v>0.97916666666666663</v>
      </c>
      <c r="F1988" t="s">
        <v>11</v>
      </c>
      <c r="G1988" t="s">
        <v>15</v>
      </c>
      <c r="H1988">
        <v>3</v>
      </c>
      <c r="I1988">
        <v>0</v>
      </c>
      <c r="J1988" t="str">
        <f>IF(H1988&gt;I1988,"H",IF(H1988=I1988,"D","A"))</f>
        <v>H</v>
      </c>
      <c r="K1988">
        <v>1.53</v>
      </c>
      <c r="L1988">
        <v>4.1500000000000004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 x14ac:dyDescent="0.25">
      <c r="A1989" t="s">
        <v>3</v>
      </c>
      <c r="B1989" t="s">
        <v>2</v>
      </c>
      <c r="C1989">
        <v>2017</v>
      </c>
      <c r="D1989" s="2">
        <v>42908</v>
      </c>
      <c r="E1989" s="1">
        <v>0.97916666666666663</v>
      </c>
      <c r="F1989" t="s">
        <v>40</v>
      </c>
      <c r="G1989" t="s">
        <v>1</v>
      </c>
      <c r="H1989">
        <v>1</v>
      </c>
      <c r="I1989">
        <v>0</v>
      </c>
      <c r="J1989" t="str">
        <f>IF(H1989&gt;I1989,"H",IF(H1989=I1989,"D","A"))</f>
        <v>H</v>
      </c>
      <c r="K1989">
        <v>2.19</v>
      </c>
      <c r="L1989">
        <v>3.33</v>
      </c>
      <c r="M1989">
        <v>3.72</v>
      </c>
      <c r="N1989">
        <v>2.2999999999999998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 x14ac:dyDescent="0.25">
      <c r="A1990" t="s">
        <v>3</v>
      </c>
      <c r="B1990" t="s">
        <v>2</v>
      </c>
      <c r="C1990">
        <v>2017</v>
      </c>
      <c r="D1990" s="2">
        <v>42909</v>
      </c>
      <c r="E1990" s="1">
        <v>4.1666666666666664E-2</v>
      </c>
      <c r="F1990" t="s">
        <v>8</v>
      </c>
      <c r="G1990" t="s">
        <v>29</v>
      </c>
      <c r="H1990">
        <v>5</v>
      </c>
      <c r="I1990">
        <v>1</v>
      </c>
      <c r="J1990" t="str">
        <f>IF(H1990&gt;I1990,"H",IF(H1990=I1990,"D","A"))</f>
        <v>H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 x14ac:dyDescent="0.25">
      <c r="A1991" t="s">
        <v>3</v>
      </c>
      <c r="B1991" t="s">
        <v>2</v>
      </c>
      <c r="C1991">
        <v>2017</v>
      </c>
      <c r="D1991" s="2">
        <v>42909</v>
      </c>
      <c r="E1991" s="1">
        <v>4.1666666666666664E-2</v>
      </c>
      <c r="F1991" t="s">
        <v>13</v>
      </c>
      <c r="G1991" t="s">
        <v>23</v>
      </c>
      <c r="H1991">
        <v>2</v>
      </c>
      <c r="I1991">
        <v>0</v>
      </c>
      <c r="J1991" t="str">
        <f>IF(H1991&gt;I1991,"H",IF(H1991=I1991,"D","A"))</f>
        <v>H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 x14ac:dyDescent="0.25">
      <c r="A1992" t="s">
        <v>3</v>
      </c>
      <c r="B1992" t="s">
        <v>2</v>
      </c>
      <c r="C1992">
        <v>2017</v>
      </c>
      <c r="D1992" s="2">
        <v>42910</v>
      </c>
      <c r="E1992" s="1">
        <v>0.95833333333333337</v>
      </c>
      <c r="F1992" t="s">
        <v>22</v>
      </c>
      <c r="G1992" t="s">
        <v>28</v>
      </c>
      <c r="H1992">
        <v>0</v>
      </c>
      <c r="I1992">
        <v>1</v>
      </c>
      <c r="J1992" t="str">
        <f>IF(H1992&gt;I1992,"H",IF(H1992=I1992,"D","A"))</f>
        <v>A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 x14ac:dyDescent="0.25">
      <c r="A1993" t="s">
        <v>3</v>
      </c>
      <c r="B1993" t="s">
        <v>2</v>
      </c>
      <c r="C1993">
        <v>2017</v>
      </c>
      <c r="D1993" s="2">
        <v>42911</v>
      </c>
      <c r="E1993" s="1">
        <v>0.625</v>
      </c>
      <c r="F1993" t="s">
        <v>7</v>
      </c>
      <c r="G1993" t="s">
        <v>21</v>
      </c>
      <c r="H1993">
        <v>1</v>
      </c>
      <c r="I1993">
        <v>0</v>
      </c>
      <c r="J1993" t="str">
        <f>IF(H1993&gt;I1993,"H",IF(H1993=I1993,"D","A"))</f>
        <v>H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 x14ac:dyDescent="0.25">
      <c r="A1994" t="s">
        <v>3</v>
      </c>
      <c r="B1994" t="s">
        <v>2</v>
      </c>
      <c r="C1994">
        <v>2017</v>
      </c>
      <c r="D1994" s="2">
        <v>42911</v>
      </c>
      <c r="E1994" s="1">
        <v>0.83333333333333337</v>
      </c>
      <c r="F1994" t="s">
        <v>36</v>
      </c>
      <c r="G1994" t="s">
        <v>9</v>
      </c>
      <c r="H1994">
        <v>4</v>
      </c>
      <c r="I1994">
        <v>1</v>
      </c>
      <c r="J1994" t="str">
        <f>IF(H1994&gt;I1994,"H",IF(H1994=I1994,"D","A"))</f>
        <v>H</v>
      </c>
      <c r="K1994">
        <v>1.85</v>
      </c>
      <c r="L1994">
        <v>3.59</v>
      </c>
      <c r="M1994">
        <v>4.8499999999999996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4.6500000000000004</v>
      </c>
    </row>
    <row r="1995" spans="1:19" x14ac:dyDescent="0.25">
      <c r="A1995" t="s">
        <v>3</v>
      </c>
      <c r="B1995" t="s">
        <v>2</v>
      </c>
      <c r="C1995">
        <v>2017</v>
      </c>
      <c r="D1995" s="2">
        <v>42911</v>
      </c>
      <c r="E1995" s="1">
        <v>0.83333333333333337</v>
      </c>
      <c r="F1995" t="s">
        <v>1</v>
      </c>
      <c r="G1995" t="s">
        <v>23</v>
      </c>
      <c r="H1995">
        <v>2</v>
      </c>
      <c r="I1995">
        <v>0</v>
      </c>
      <c r="J1995" t="str">
        <f>IF(H1995&gt;I1995,"H",IF(H1995=I1995,"D","A"))</f>
        <v>H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 x14ac:dyDescent="0.25">
      <c r="A1996" t="s">
        <v>3</v>
      </c>
      <c r="B1996" t="s">
        <v>2</v>
      </c>
      <c r="C1996">
        <v>2017</v>
      </c>
      <c r="D1996" s="2">
        <v>42911</v>
      </c>
      <c r="E1996" s="1">
        <v>0.83333333333333337</v>
      </c>
      <c r="F1996" t="s">
        <v>13</v>
      </c>
      <c r="G1996" t="s">
        <v>11</v>
      </c>
      <c r="H1996">
        <v>0</v>
      </c>
      <c r="I1996">
        <v>1</v>
      </c>
      <c r="J1996" t="str">
        <f>IF(H1996&gt;I1996,"H",IF(H1996=I1996,"D","A"))</f>
        <v>A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 x14ac:dyDescent="0.25">
      <c r="A1997" t="s">
        <v>3</v>
      </c>
      <c r="B1997" t="s">
        <v>2</v>
      </c>
      <c r="C1997">
        <v>2017</v>
      </c>
      <c r="D1997" s="2">
        <v>42911</v>
      </c>
      <c r="E1997" s="1">
        <v>0.83333333333333337</v>
      </c>
      <c r="F1997" t="s">
        <v>40</v>
      </c>
      <c r="G1997" t="s">
        <v>19</v>
      </c>
      <c r="H1997">
        <v>1</v>
      </c>
      <c r="I1997">
        <v>2</v>
      </c>
      <c r="J1997" t="str">
        <f>IF(H1997&gt;I1997,"H",IF(H1997=I1997,"D","A"))</f>
        <v>A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 x14ac:dyDescent="0.25">
      <c r="A1998" t="s">
        <v>3</v>
      </c>
      <c r="B1998" t="s">
        <v>2</v>
      </c>
      <c r="C1998">
        <v>2017</v>
      </c>
      <c r="D1998" s="2">
        <v>42911</v>
      </c>
      <c r="E1998" s="1">
        <v>0.83333333333333337</v>
      </c>
      <c r="F1998" t="s">
        <v>10</v>
      </c>
      <c r="G1998" t="s">
        <v>16</v>
      </c>
      <c r="H1998">
        <v>1</v>
      </c>
      <c r="I1998">
        <v>1</v>
      </c>
      <c r="J1998" t="str">
        <f>IF(H1998&gt;I1998,"H",IF(H1998=I1998,"D","A"))</f>
        <v>D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4.8499999999999996</v>
      </c>
    </row>
    <row r="1999" spans="1:19" x14ac:dyDescent="0.25">
      <c r="A1999" t="s">
        <v>3</v>
      </c>
      <c r="B1999" t="s">
        <v>2</v>
      </c>
      <c r="C1999">
        <v>2017</v>
      </c>
      <c r="D1999" s="2">
        <v>42911</v>
      </c>
      <c r="E1999" s="1">
        <v>0.9375</v>
      </c>
      <c r="F1999" t="s">
        <v>15</v>
      </c>
      <c r="G1999" t="s">
        <v>8</v>
      </c>
      <c r="H1999">
        <v>0</v>
      </c>
      <c r="I1999">
        <v>1</v>
      </c>
      <c r="J1999" t="str">
        <f>IF(H1999&gt;I1999,"H",IF(H1999=I1999,"D","A"))</f>
        <v>A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 x14ac:dyDescent="0.25">
      <c r="A2000" t="s">
        <v>3</v>
      </c>
      <c r="B2000" t="s">
        <v>2</v>
      </c>
      <c r="C2000">
        <v>2017</v>
      </c>
      <c r="D2000" s="2">
        <v>42911</v>
      </c>
      <c r="E2000" s="1">
        <v>0.95833333333333337</v>
      </c>
      <c r="F2000" t="s">
        <v>29</v>
      </c>
      <c r="G2000" t="s">
        <v>17</v>
      </c>
      <c r="H2000">
        <v>0</v>
      </c>
      <c r="I2000">
        <v>1</v>
      </c>
      <c r="J2000" t="str">
        <f>IF(H2000&gt;I2000,"H",IF(H2000=I2000,"D","A"))</f>
        <v>A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4.6100000000000003</v>
      </c>
    </row>
    <row r="2001" spans="1:19" x14ac:dyDescent="0.25">
      <c r="A2001" t="s">
        <v>3</v>
      </c>
      <c r="B2001" t="s">
        <v>2</v>
      </c>
      <c r="C2001">
        <v>2017</v>
      </c>
      <c r="D2001" s="2">
        <v>42913</v>
      </c>
      <c r="E2001" s="1">
        <v>0</v>
      </c>
      <c r="F2001" t="s">
        <v>14</v>
      </c>
      <c r="G2001" t="s">
        <v>27</v>
      </c>
      <c r="H2001">
        <v>0</v>
      </c>
      <c r="I2001">
        <v>2</v>
      </c>
      <c r="J2001" t="str">
        <f>IF(H2001&gt;I2001,"H",IF(H2001=I2001,"D","A"))</f>
        <v>A</v>
      </c>
      <c r="K2001">
        <v>1.43</v>
      </c>
      <c r="L2001">
        <v>4.38</v>
      </c>
      <c r="M2001">
        <v>10.199999999999999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 x14ac:dyDescent="0.25">
      <c r="A2002" t="s">
        <v>3</v>
      </c>
      <c r="B2002" t="s">
        <v>2</v>
      </c>
      <c r="C2002">
        <v>2017</v>
      </c>
      <c r="D2002" s="2">
        <v>42917</v>
      </c>
      <c r="E2002" s="1">
        <v>0.83333333333333337</v>
      </c>
      <c r="F2002" t="s">
        <v>19</v>
      </c>
      <c r="G2002" t="s">
        <v>13</v>
      </c>
      <c r="H2002">
        <v>1</v>
      </c>
      <c r="I2002">
        <v>0</v>
      </c>
      <c r="J2002" t="str">
        <f>IF(H2002&gt;I2002,"H",IF(H2002=I2002,"D","A"))</f>
        <v>H</v>
      </c>
      <c r="K2002">
        <v>1.92</v>
      </c>
      <c r="L2002">
        <v>3.47</v>
      </c>
      <c r="M2002">
        <v>4.66</v>
      </c>
      <c r="N2002">
        <v>2.0499999999999998</v>
      </c>
      <c r="O2002">
        <v>3.76</v>
      </c>
      <c r="P2002">
        <v>4.66</v>
      </c>
      <c r="Q2002">
        <v>1.9</v>
      </c>
      <c r="R2002">
        <v>3.38</v>
      </c>
      <c r="S2002">
        <v>4.0999999999999996</v>
      </c>
    </row>
    <row r="2003" spans="1:19" x14ac:dyDescent="0.25">
      <c r="A2003" t="s">
        <v>3</v>
      </c>
      <c r="B2003" t="s">
        <v>2</v>
      </c>
      <c r="C2003">
        <v>2017</v>
      </c>
      <c r="D2003" s="2">
        <v>42917</v>
      </c>
      <c r="E2003" s="1">
        <v>0.95833333333333337</v>
      </c>
      <c r="F2003" t="s">
        <v>21</v>
      </c>
      <c r="G2003" t="s">
        <v>22</v>
      </c>
      <c r="H2003">
        <v>1</v>
      </c>
      <c r="I2003">
        <v>1</v>
      </c>
      <c r="J2003" t="str">
        <f>IF(H2003&gt;I2003,"H",IF(H2003=I2003,"D","A"))</f>
        <v>D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 x14ac:dyDescent="0.25">
      <c r="A2004" t="s">
        <v>3</v>
      </c>
      <c r="B2004" t="s">
        <v>2</v>
      </c>
      <c r="C2004">
        <v>2017</v>
      </c>
      <c r="D2004" s="2">
        <v>42918</v>
      </c>
      <c r="E2004" s="1">
        <v>0.83333333333333337</v>
      </c>
      <c r="F2004" t="s">
        <v>17</v>
      </c>
      <c r="G2004" t="s">
        <v>1</v>
      </c>
      <c r="H2004">
        <v>3</v>
      </c>
      <c r="I2004">
        <v>1</v>
      </c>
      <c r="J2004" t="str">
        <f>IF(H2004&gt;I2004,"H",IF(H2004=I2004,"D","A"))</f>
        <v>H</v>
      </c>
      <c r="K2004">
        <v>2.4900000000000002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 x14ac:dyDescent="0.25">
      <c r="A2005" t="s">
        <v>3</v>
      </c>
      <c r="B2005" t="s">
        <v>2</v>
      </c>
      <c r="C2005">
        <v>2017</v>
      </c>
      <c r="D2005" s="2">
        <v>42918</v>
      </c>
      <c r="E2005" s="1">
        <v>0.83333333333333337</v>
      </c>
      <c r="F2005" t="s">
        <v>11</v>
      </c>
      <c r="G2005" t="s">
        <v>14</v>
      </c>
      <c r="H2005">
        <v>1</v>
      </c>
      <c r="I2005">
        <v>0</v>
      </c>
      <c r="J2005" t="str">
        <f>IF(H2005&gt;I2005,"H",IF(H2005=I2005,"D","A"))</f>
        <v>H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 x14ac:dyDescent="0.25">
      <c r="A2006" t="s">
        <v>3</v>
      </c>
      <c r="B2006" t="s">
        <v>2</v>
      </c>
      <c r="C2006">
        <v>2017</v>
      </c>
      <c r="D2006" s="2">
        <v>42918</v>
      </c>
      <c r="E2006" s="1">
        <v>0.83333333333333337</v>
      </c>
      <c r="F2006" t="s">
        <v>8</v>
      </c>
      <c r="G2006" t="s">
        <v>10</v>
      </c>
      <c r="H2006">
        <v>2</v>
      </c>
      <c r="I2006">
        <v>0</v>
      </c>
      <c r="J2006" t="str">
        <f>IF(H2006&gt;I2006,"H",IF(H2006=I2006,"D","A"))</f>
        <v>H</v>
      </c>
      <c r="K2006">
        <v>1.61</v>
      </c>
      <c r="L2006">
        <v>4.08</v>
      </c>
      <c r="M2006">
        <v>6.28</v>
      </c>
      <c r="N2006">
        <v>1.66</v>
      </c>
      <c r="O2006">
        <v>4.0999999999999996</v>
      </c>
      <c r="P2006">
        <v>6.28</v>
      </c>
      <c r="Q2006">
        <v>1.59</v>
      </c>
      <c r="R2006">
        <v>3.81</v>
      </c>
      <c r="S2006">
        <v>5.7</v>
      </c>
    </row>
    <row r="2007" spans="1:19" x14ac:dyDescent="0.25">
      <c r="A2007" t="s">
        <v>3</v>
      </c>
      <c r="B2007" t="s">
        <v>2</v>
      </c>
      <c r="C2007">
        <v>2017</v>
      </c>
      <c r="D2007" s="2">
        <v>42918</v>
      </c>
      <c r="E2007" s="1">
        <v>0.83333333333333337</v>
      </c>
      <c r="F2007" t="s">
        <v>28</v>
      </c>
      <c r="G2007" t="s">
        <v>36</v>
      </c>
      <c r="H2007">
        <v>1</v>
      </c>
      <c r="I2007">
        <v>0</v>
      </c>
      <c r="J2007" t="str">
        <f>IF(H2007&gt;I2007,"H",IF(H2007=I2007,"D","A"))</f>
        <v>H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 x14ac:dyDescent="0.25">
      <c r="A2008" t="s">
        <v>3</v>
      </c>
      <c r="B2008" t="s">
        <v>2</v>
      </c>
      <c r="C2008">
        <v>2017</v>
      </c>
      <c r="D2008" s="2">
        <v>42918</v>
      </c>
      <c r="E2008" s="1">
        <v>0.83333333333333337</v>
      </c>
      <c r="F2008" t="s">
        <v>9</v>
      </c>
      <c r="G2008" t="s">
        <v>15</v>
      </c>
      <c r="H2008">
        <v>0</v>
      </c>
      <c r="I2008">
        <v>0</v>
      </c>
      <c r="J2008" t="str">
        <f>IF(H2008&gt;I2008,"H",IF(H2008=I2008,"D","A"))</f>
        <v>D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2.4700000000000002</v>
      </c>
      <c r="R2008">
        <v>3.1</v>
      </c>
      <c r="S2008">
        <v>2.92</v>
      </c>
    </row>
    <row r="2009" spans="1:19" x14ac:dyDescent="0.25">
      <c r="A2009" t="s">
        <v>3</v>
      </c>
      <c r="B2009" t="s">
        <v>2</v>
      </c>
      <c r="C2009">
        <v>2017</v>
      </c>
      <c r="D2009" s="2">
        <v>42918</v>
      </c>
      <c r="E2009" s="1">
        <v>0.95833333333333337</v>
      </c>
      <c r="F2009" t="s">
        <v>27</v>
      </c>
      <c r="G2009" t="s">
        <v>40</v>
      </c>
      <c r="H2009">
        <v>0</v>
      </c>
      <c r="I2009">
        <v>0</v>
      </c>
      <c r="J2009" t="str">
        <f>IF(H2009&gt;I2009,"H",IF(H2009=I2009,"D","A"))</f>
        <v>D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 x14ac:dyDescent="0.25">
      <c r="A2010" t="s">
        <v>3</v>
      </c>
      <c r="B2010" t="s">
        <v>2</v>
      </c>
      <c r="C2010">
        <v>2017</v>
      </c>
      <c r="D2010" s="2">
        <v>42918</v>
      </c>
      <c r="E2010" s="1">
        <v>0.95833333333333337</v>
      </c>
      <c r="F2010" t="s">
        <v>23</v>
      </c>
      <c r="G2010" t="s">
        <v>7</v>
      </c>
      <c r="H2010">
        <v>2</v>
      </c>
      <c r="I2010">
        <v>2</v>
      </c>
      <c r="J2010" t="str">
        <f>IF(H2010&gt;I2010,"H",IF(H2010=I2010,"D","A"))</f>
        <v>D</v>
      </c>
      <c r="K2010">
        <v>1.93</v>
      </c>
      <c r="L2010">
        <v>3.45</v>
      </c>
      <c r="M2010">
        <v>4.5199999999999996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4.2300000000000004</v>
      </c>
    </row>
    <row r="2011" spans="1:19" x14ac:dyDescent="0.25">
      <c r="A2011" t="s">
        <v>3</v>
      </c>
      <c r="B2011" t="s">
        <v>2</v>
      </c>
      <c r="C2011">
        <v>2017</v>
      </c>
      <c r="D2011" s="2">
        <v>42920</v>
      </c>
      <c r="E2011" s="1">
        <v>0</v>
      </c>
      <c r="F2011" t="s">
        <v>16</v>
      </c>
      <c r="G2011" t="s">
        <v>29</v>
      </c>
      <c r="H2011">
        <v>3</v>
      </c>
      <c r="I2011">
        <v>3</v>
      </c>
      <c r="J2011" t="str">
        <f>IF(H2011&gt;I2011,"H",IF(H2011=I2011,"D","A"))</f>
        <v>D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4.9000000000000004</v>
      </c>
    </row>
    <row r="2012" spans="1:19" x14ac:dyDescent="0.25">
      <c r="A2012" t="s">
        <v>3</v>
      </c>
      <c r="B2012" t="s">
        <v>2</v>
      </c>
      <c r="C2012">
        <v>2017</v>
      </c>
      <c r="D2012" s="2">
        <v>42924</v>
      </c>
      <c r="E2012" s="1">
        <v>0.83333333333333337</v>
      </c>
      <c r="F2012" t="s">
        <v>21</v>
      </c>
      <c r="G2012" t="s">
        <v>9</v>
      </c>
      <c r="H2012">
        <v>1</v>
      </c>
      <c r="I2012">
        <v>2</v>
      </c>
      <c r="J2012" t="str">
        <f>IF(H2012&gt;I2012,"H",IF(H2012=I2012,"D","A"))</f>
        <v>A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 x14ac:dyDescent="0.25">
      <c r="A2013" t="s">
        <v>3</v>
      </c>
      <c r="B2013" t="s">
        <v>2</v>
      </c>
      <c r="C2013">
        <v>2017</v>
      </c>
      <c r="D2013" s="2">
        <v>42924</v>
      </c>
      <c r="E2013" s="1">
        <v>0.91666666666666663</v>
      </c>
      <c r="F2013" t="s">
        <v>7</v>
      </c>
      <c r="G2013" t="s">
        <v>8</v>
      </c>
      <c r="H2013">
        <v>0</v>
      </c>
      <c r="I2013">
        <v>1</v>
      </c>
      <c r="J2013" t="str">
        <f>IF(H2013&gt;I2013,"H",IF(H2013=I2013,"D","A"))</f>
        <v>A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2.0099999999999998</v>
      </c>
    </row>
    <row r="2014" spans="1:19" x14ac:dyDescent="0.25">
      <c r="A2014" t="s">
        <v>3</v>
      </c>
      <c r="B2014" t="s">
        <v>2</v>
      </c>
      <c r="C2014">
        <v>2017</v>
      </c>
      <c r="D2014" s="2">
        <v>42924</v>
      </c>
      <c r="E2014" s="1">
        <v>0.95833333333333337</v>
      </c>
      <c r="F2014" t="s">
        <v>11</v>
      </c>
      <c r="G2014" t="s">
        <v>40</v>
      </c>
      <c r="H2014">
        <v>2</v>
      </c>
      <c r="I2014">
        <v>0</v>
      </c>
      <c r="J2014" t="str">
        <f>IF(H2014&gt;I2014,"H",IF(H2014=I2014,"D","A"))</f>
        <v>H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 x14ac:dyDescent="0.25">
      <c r="A2015" t="s">
        <v>3</v>
      </c>
      <c r="B2015" t="s">
        <v>2</v>
      </c>
      <c r="C2015">
        <v>2017</v>
      </c>
      <c r="D2015" s="2">
        <v>42925</v>
      </c>
      <c r="E2015" s="1">
        <v>0.625</v>
      </c>
      <c r="F2015" t="s">
        <v>29</v>
      </c>
      <c r="G2015" t="s">
        <v>36</v>
      </c>
      <c r="H2015">
        <v>1</v>
      </c>
      <c r="I2015">
        <v>1</v>
      </c>
      <c r="J2015" t="str">
        <f>IF(H2015&gt;I2015,"H",IF(H2015=I2015,"D","A"))</f>
        <v>D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 x14ac:dyDescent="0.25">
      <c r="A2016" t="s">
        <v>3</v>
      </c>
      <c r="B2016" t="s">
        <v>2</v>
      </c>
      <c r="C2016">
        <v>2017</v>
      </c>
      <c r="D2016" s="2">
        <v>42925</v>
      </c>
      <c r="E2016" s="1">
        <v>0.83333333333333337</v>
      </c>
      <c r="F2016" t="s">
        <v>15</v>
      </c>
      <c r="G2016" t="s">
        <v>16</v>
      </c>
      <c r="H2016">
        <v>1</v>
      </c>
      <c r="I2016">
        <v>1</v>
      </c>
      <c r="J2016" t="str">
        <f>IF(H2016&gt;I2016,"H",IF(H2016=I2016,"D","A"))</f>
        <v>D</v>
      </c>
      <c r="K2016">
        <v>2.2200000000000002</v>
      </c>
      <c r="L2016">
        <v>3.6</v>
      </c>
      <c r="M2016">
        <v>3.37</v>
      </c>
      <c r="N2016">
        <v>2.2799999999999998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 x14ac:dyDescent="0.25">
      <c r="A2017" t="s">
        <v>3</v>
      </c>
      <c r="B2017" t="s">
        <v>2</v>
      </c>
      <c r="C2017">
        <v>2017</v>
      </c>
      <c r="D2017" s="2">
        <v>42925</v>
      </c>
      <c r="E2017" s="1">
        <v>0.83333333333333337</v>
      </c>
      <c r="F2017" t="s">
        <v>1</v>
      </c>
      <c r="G2017" t="s">
        <v>19</v>
      </c>
      <c r="H2017">
        <v>3</v>
      </c>
      <c r="I2017">
        <v>1</v>
      </c>
      <c r="J2017" t="str">
        <f>IF(H2017&gt;I2017,"H",IF(H2017=I2017,"D","A"))</f>
        <v>H</v>
      </c>
      <c r="K2017">
        <v>2.14</v>
      </c>
      <c r="L2017">
        <v>3.21</v>
      </c>
      <c r="M2017">
        <v>4.0599999999999996</v>
      </c>
      <c r="N2017">
        <v>2.2000000000000002</v>
      </c>
      <c r="O2017">
        <v>3.3</v>
      </c>
      <c r="P2017">
        <v>4.0599999999999996</v>
      </c>
      <c r="Q2017">
        <v>2.08</v>
      </c>
      <c r="R2017">
        <v>3.22</v>
      </c>
      <c r="S2017">
        <v>3.61</v>
      </c>
    </row>
    <row r="2018" spans="1:19" x14ac:dyDescent="0.25">
      <c r="A2018" t="s">
        <v>3</v>
      </c>
      <c r="B2018" t="s">
        <v>2</v>
      </c>
      <c r="C2018">
        <v>2017</v>
      </c>
      <c r="D2018" s="2">
        <v>42925</v>
      </c>
      <c r="E2018" s="1">
        <v>0.83333333333333337</v>
      </c>
      <c r="F2018" t="s">
        <v>13</v>
      </c>
      <c r="G2018" t="s">
        <v>27</v>
      </c>
      <c r="H2018">
        <v>0</v>
      </c>
      <c r="I2018">
        <v>2</v>
      </c>
      <c r="J2018" t="str">
        <f>IF(H2018&gt;I2018,"H",IF(H2018=I2018,"D","A"))</f>
        <v>A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 x14ac:dyDescent="0.25">
      <c r="A2019" t="s">
        <v>3</v>
      </c>
      <c r="B2019" t="s">
        <v>2</v>
      </c>
      <c r="C2019">
        <v>2017</v>
      </c>
      <c r="D2019" s="2">
        <v>42925</v>
      </c>
      <c r="E2019" s="1">
        <v>0.95833333333333337</v>
      </c>
      <c r="F2019" t="s">
        <v>14</v>
      </c>
      <c r="G2019" t="s">
        <v>17</v>
      </c>
      <c r="H2019">
        <v>1</v>
      </c>
      <c r="I2019">
        <v>1</v>
      </c>
      <c r="J2019" t="str">
        <f>IF(H2019&gt;I2019,"H",IF(H2019=I2019,"D","A"))</f>
        <v>D</v>
      </c>
      <c r="K2019">
        <v>2.0299999999999998</v>
      </c>
      <c r="L2019">
        <v>3.47</v>
      </c>
      <c r="M2019">
        <v>4.07</v>
      </c>
      <c r="N2019">
        <v>2.2000000000000002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 x14ac:dyDescent="0.25">
      <c r="A2020" t="s">
        <v>3</v>
      </c>
      <c r="B2020" t="s">
        <v>2</v>
      </c>
      <c r="C2020">
        <v>2017</v>
      </c>
      <c r="D2020" s="2">
        <v>42925</v>
      </c>
      <c r="E2020" s="1">
        <v>0.95833333333333337</v>
      </c>
      <c r="F2020" t="s">
        <v>22</v>
      </c>
      <c r="G2020" t="s">
        <v>10</v>
      </c>
      <c r="H2020">
        <v>3</v>
      </c>
      <c r="I2020">
        <v>2</v>
      </c>
      <c r="J2020" t="str">
        <f>IF(H2020&gt;I2020,"H",IF(H2020=I2020,"D","A"))</f>
        <v>H</v>
      </c>
      <c r="K2020">
        <v>2.3199999999999998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 x14ac:dyDescent="0.25">
      <c r="A2021" t="s">
        <v>3</v>
      </c>
      <c r="B2021" t="s">
        <v>2</v>
      </c>
      <c r="C2021">
        <v>2017</v>
      </c>
      <c r="D2021" s="2">
        <v>42927</v>
      </c>
      <c r="E2021" s="1">
        <v>0</v>
      </c>
      <c r="F2021" t="s">
        <v>23</v>
      </c>
      <c r="G2021" t="s">
        <v>28</v>
      </c>
      <c r="H2021">
        <v>0</v>
      </c>
      <c r="I2021">
        <v>3</v>
      </c>
      <c r="J2021" t="str">
        <f>IF(H2021&gt;I2021,"H",IF(H2021=I2021,"D","A"))</f>
        <v>A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 x14ac:dyDescent="0.25">
      <c r="A2022" t="s">
        <v>3</v>
      </c>
      <c r="B2022" t="s">
        <v>2</v>
      </c>
      <c r="C2022">
        <v>2017</v>
      </c>
      <c r="D2022" s="2">
        <v>42928</v>
      </c>
      <c r="E2022" s="1">
        <v>0.97916666666666663</v>
      </c>
      <c r="F2022" t="s">
        <v>17</v>
      </c>
      <c r="G2022" t="s">
        <v>22</v>
      </c>
      <c r="H2022">
        <v>0</v>
      </c>
      <c r="I2022">
        <v>1</v>
      </c>
      <c r="J2022" t="str">
        <f>IF(H2022&gt;I2022,"H",IF(H2022=I2022,"D","A"))</f>
        <v>A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 x14ac:dyDescent="0.25">
      <c r="A2023" t="s">
        <v>3</v>
      </c>
      <c r="B2023" t="s">
        <v>2</v>
      </c>
      <c r="C2023">
        <v>2017</v>
      </c>
      <c r="D2023" s="2">
        <v>42928</v>
      </c>
      <c r="E2023" s="1">
        <v>0.97916666666666663</v>
      </c>
      <c r="F2023" t="s">
        <v>40</v>
      </c>
      <c r="G2023" t="s">
        <v>15</v>
      </c>
      <c r="H2023">
        <v>0</v>
      </c>
      <c r="I2023">
        <v>3</v>
      </c>
      <c r="J2023" t="str">
        <f>IF(H2023&gt;I2023,"H",IF(H2023=I2023,"D","A"))</f>
        <v>A</v>
      </c>
      <c r="K2023">
        <v>1.91</v>
      </c>
      <c r="L2023">
        <v>3.44</v>
      </c>
      <c r="M2023">
        <v>4.7300000000000004</v>
      </c>
      <c r="N2023">
        <v>1.95</v>
      </c>
      <c r="O2023">
        <v>3.56</v>
      </c>
      <c r="P2023">
        <v>4.9000000000000004</v>
      </c>
      <c r="Q2023">
        <v>1.87</v>
      </c>
      <c r="R2023">
        <v>3.31</v>
      </c>
      <c r="S2023">
        <v>4.29</v>
      </c>
    </row>
    <row r="2024" spans="1:19" x14ac:dyDescent="0.25">
      <c r="A2024" t="s">
        <v>3</v>
      </c>
      <c r="B2024" t="s">
        <v>2</v>
      </c>
      <c r="C2024">
        <v>2017</v>
      </c>
      <c r="D2024" s="2">
        <v>42929</v>
      </c>
      <c r="E2024" s="1">
        <v>4.1666666666666664E-2</v>
      </c>
      <c r="F2024" t="s">
        <v>16</v>
      </c>
      <c r="G2024" t="s">
        <v>14</v>
      </c>
      <c r="H2024">
        <v>0</v>
      </c>
      <c r="I2024">
        <v>1</v>
      </c>
      <c r="J2024" t="str">
        <f>IF(H2024&gt;I2024,"H",IF(H2024=I2024,"D","A"))</f>
        <v>A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2.0699999999999998</v>
      </c>
      <c r="R2024">
        <v>3.23</v>
      </c>
      <c r="S2024">
        <v>3.61</v>
      </c>
    </row>
    <row r="2025" spans="1:19" x14ac:dyDescent="0.25">
      <c r="A2025" t="s">
        <v>3</v>
      </c>
      <c r="B2025" t="s">
        <v>2</v>
      </c>
      <c r="C2025">
        <v>2017</v>
      </c>
      <c r="D2025" s="2">
        <v>42929</v>
      </c>
      <c r="E2025" s="1">
        <v>7.2916666666666671E-2</v>
      </c>
      <c r="F2025" t="s">
        <v>36</v>
      </c>
      <c r="G2025" t="s">
        <v>1</v>
      </c>
      <c r="H2025">
        <v>0</v>
      </c>
      <c r="I2025">
        <v>2</v>
      </c>
      <c r="J2025" t="str">
        <f>IF(H2025&gt;I2025,"H",IF(H2025=I2025,"D","A"))</f>
        <v>A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 x14ac:dyDescent="0.25">
      <c r="A2026" t="s">
        <v>3</v>
      </c>
      <c r="B2026" t="s">
        <v>2</v>
      </c>
      <c r="C2026">
        <v>2017</v>
      </c>
      <c r="D2026" s="2">
        <v>42929</v>
      </c>
      <c r="E2026" s="1">
        <v>7.2916666666666671E-2</v>
      </c>
      <c r="F2026" t="s">
        <v>19</v>
      </c>
      <c r="G2026" t="s">
        <v>11</v>
      </c>
      <c r="H2026">
        <v>0</v>
      </c>
      <c r="I2026">
        <v>2</v>
      </c>
      <c r="J2026" t="str">
        <f>IF(H2026&gt;I2026,"H",IF(H2026=I2026,"D","A"))</f>
        <v>A</v>
      </c>
      <c r="K2026">
        <v>2.2400000000000002</v>
      </c>
      <c r="L2026">
        <v>3.4</v>
      </c>
      <c r="M2026">
        <v>3.52</v>
      </c>
      <c r="N2026">
        <v>2.2400000000000002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 x14ac:dyDescent="0.25">
      <c r="A2027" t="s">
        <v>3</v>
      </c>
      <c r="B2027" t="s">
        <v>2</v>
      </c>
      <c r="C2027">
        <v>2017</v>
      </c>
      <c r="D2027" s="2">
        <v>42929</v>
      </c>
      <c r="E2027" s="1">
        <v>7.2916666666666671E-2</v>
      </c>
      <c r="F2027" t="s">
        <v>9</v>
      </c>
      <c r="G2027" t="s">
        <v>7</v>
      </c>
      <c r="H2027">
        <v>1</v>
      </c>
      <c r="I2027">
        <v>4</v>
      </c>
      <c r="J2027" t="str">
        <f>IF(H2027&gt;I2027,"H",IF(H2027=I2027,"D","A"))</f>
        <v>A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4.5999999999999996</v>
      </c>
      <c r="Q2027">
        <v>1.85</v>
      </c>
      <c r="R2027">
        <v>3.5</v>
      </c>
      <c r="S2027">
        <v>4.0999999999999996</v>
      </c>
    </row>
    <row r="2028" spans="1:19" x14ac:dyDescent="0.25">
      <c r="A2028" t="s">
        <v>3</v>
      </c>
      <c r="B2028" t="s">
        <v>2</v>
      </c>
      <c r="C2028">
        <v>2017</v>
      </c>
      <c r="D2028" s="2">
        <v>42929</v>
      </c>
      <c r="E2028" s="1">
        <v>0.97916666666666663</v>
      </c>
      <c r="F2028" t="s">
        <v>8</v>
      </c>
      <c r="G2028" t="s">
        <v>13</v>
      </c>
      <c r="H2028">
        <v>0</v>
      </c>
      <c r="I2028">
        <v>1</v>
      </c>
      <c r="J2028" t="str">
        <f>IF(H2028&gt;I2028,"H",IF(H2028=I2028,"D","A"))</f>
        <v>A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4.6100000000000003</v>
      </c>
      <c r="Q2028">
        <v>1.83</v>
      </c>
      <c r="R2028">
        <v>3.44</v>
      </c>
      <c r="S2028">
        <v>4.3</v>
      </c>
    </row>
    <row r="2029" spans="1:19" x14ac:dyDescent="0.25">
      <c r="A2029" t="s">
        <v>3</v>
      </c>
      <c r="B2029" t="s">
        <v>2</v>
      </c>
      <c r="C2029">
        <v>2017</v>
      </c>
      <c r="D2029" s="2">
        <v>42929</v>
      </c>
      <c r="E2029" s="1">
        <v>0.97916666666666663</v>
      </c>
      <c r="F2029" t="s">
        <v>10</v>
      </c>
      <c r="G2029" t="s">
        <v>21</v>
      </c>
      <c r="H2029">
        <v>2</v>
      </c>
      <c r="I2029">
        <v>2</v>
      </c>
      <c r="J2029" t="str">
        <f>IF(H2029&gt;I2029,"H",IF(H2029=I2029,"D","A"))</f>
        <v>D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4.6500000000000004</v>
      </c>
      <c r="S2029">
        <v>8.56</v>
      </c>
    </row>
    <row r="2030" spans="1:19" x14ac:dyDescent="0.25">
      <c r="A2030" t="s">
        <v>3</v>
      </c>
      <c r="B2030" t="s">
        <v>2</v>
      </c>
      <c r="C2030">
        <v>2017</v>
      </c>
      <c r="D2030" s="2">
        <v>42929</v>
      </c>
      <c r="E2030" s="1">
        <v>0.97916666666666663</v>
      </c>
      <c r="F2030" t="s">
        <v>28</v>
      </c>
      <c r="G2030" t="s">
        <v>29</v>
      </c>
      <c r="H2030">
        <v>3</v>
      </c>
      <c r="I2030">
        <v>0</v>
      </c>
      <c r="J2030" t="str">
        <f>IF(H2030&gt;I2030,"H",IF(H2030=I2030,"D","A"))</f>
        <v>H</v>
      </c>
      <c r="K2030">
        <v>1.96</v>
      </c>
      <c r="L2030">
        <v>3.64</v>
      </c>
      <c r="M2030">
        <v>4.1500000000000004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 x14ac:dyDescent="0.25">
      <c r="A2031" t="s">
        <v>3</v>
      </c>
      <c r="B2031" t="s">
        <v>2</v>
      </c>
      <c r="C2031">
        <v>2017</v>
      </c>
      <c r="D2031" s="2">
        <v>42930</v>
      </c>
      <c r="E2031" s="1">
        <v>4.1666666666666664E-2</v>
      </c>
      <c r="F2031" t="s">
        <v>27</v>
      </c>
      <c r="G2031" t="s">
        <v>23</v>
      </c>
      <c r="H2031">
        <v>1</v>
      </c>
      <c r="I2031">
        <v>4</v>
      </c>
      <c r="J2031" t="str">
        <f>IF(H2031&gt;I2031,"H",IF(H2031=I2031,"D","A"))</f>
        <v>A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 x14ac:dyDescent="0.25">
      <c r="A2032" t="s">
        <v>3</v>
      </c>
      <c r="B2032" t="s">
        <v>2</v>
      </c>
      <c r="C2032">
        <v>2017</v>
      </c>
      <c r="D2032" s="2">
        <v>42931</v>
      </c>
      <c r="E2032" s="1">
        <v>0.95833333333333337</v>
      </c>
      <c r="F2032" t="s">
        <v>11</v>
      </c>
      <c r="G2032" t="s">
        <v>36</v>
      </c>
      <c r="H2032">
        <v>2</v>
      </c>
      <c r="I2032">
        <v>2</v>
      </c>
      <c r="J2032" t="str">
        <f>IF(H2032&gt;I2032,"H",IF(H2032=I2032,"D","A"))</f>
        <v>D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9.36</v>
      </c>
      <c r="Q2032">
        <v>1.45</v>
      </c>
      <c r="R2032">
        <v>4.0999999999999996</v>
      </c>
      <c r="S2032">
        <v>7.43</v>
      </c>
    </row>
    <row r="2033" spans="1:19" x14ac:dyDescent="0.25">
      <c r="A2033" t="s">
        <v>3</v>
      </c>
      <c r="B2033" t="s">
        <v>2</v>
      </c>
      <c r="C2033">
        <v>2017</v>
      </c>
      <c r="D2033" s="2">
        <v>42932</v>
      </c>
      <c r="E2033" s="1">
        <v>0.625</v>
      </c>
      <c r="F2033" t="s">
        <v>19</v>
      </c>
      <c r="G2033" t="s">
        <v>9</v>
      </c>
      <c r="H2033">
        <v>4</v>
      </c>
      <c r="I2033">
        <v>2</v>
      </c>
      <c r="J2033" t="str">
        <f>IF(H2033&gt;I2033,"H",IF(H2033=I2033,"D","A"))</f>
        <v>H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 x14ac:dyDescent="0.25">
      <c r="A2034" t="s">
        <v>3</v>
      </c>
      <c r="B2034" t="s">
        <v>2</v>
      </c>
      <c r="C2034">
        <v>2017</v>
      </c>
      <c r="D2034" s="2">
        <v>42932</v>
      </c>
      <c r="E2034" s="1">
        <v>0.83333333333333337</v>
      </c>
      <c r="F2034" t="s">
        <v>21</v>
      </c>
      <c r="G2034" t="s">
        <v>17</v>
      </c>
      <c r="H2034">
        <v>1</v>
      </c>
      <c r="I2034">
        <v>2</v>
      </c>
      <c r="J2034" t="str">
        <f>IF(H2034&gt;I2034,"H",IF(H2034=I2034,"D","A"))</f>
        <v>A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2.2000000000000002</v>
      </c>
    </row>
    <row r="2035" spans="1:19" x14ac:dyDescent="0.25">
      <c r="A2035" t="s">
        <v>3</v>
      </c>
      <c r="B2035" t="s">
        <v>2</v>
      </c>
      <c r="C2035">
        <v>2017</v>
      </c>
      <c r="D2035" s="2">
        <v>42932</v>
      </c>
      <c r="E2035" s="1">
        <v>0.83333333333333337</v>
      </c>
      <c r="F2035" t="s">
        <v>29</v>
      </c>
      <c r="G2035" t="s">
        <v>10</v>
      </c>
      <c r="H2035">
        <v>2</v>
      </c>
      <c r="I2035">
        <v>0</v>
      </c>
      <c r="J2035" t="str">
        <f>IF(H2035&gt;I2035,"H",IF(H2035=I2035,"D","A"))</f>
        <v>H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 x14ac:dyDescent="0.25">
      <c r="A2036" t="s">
        <v>3</v>
      </c>
      <c r="B2036" t="s">
        <v>2</v>
      </c>
      <c r="C2036">
        <v>2017</v>
      </c>
      <c r="D2036" s="2">
        <v>42932</v>
      </c>
      <c r="E2036" s="1">
        <v>0.83333333333333337</v>
      </c>
      <c r="F2036" t="s">
        <v>1</v>
      </c>
      <c r="G2036" t="s">
        <v>8</v>
      </c>
      <c r="H2036">
        <v>1</v>
      </c>
      <c r="I2036">
        <v>1</v>
      </c>
      <c r="J2036" t="str">
        <f>IF(H2036&gt;I2036,"H",IF(H2036=I2036,"D","A"))</f>
        <v>D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 x14ac:dyDescent="0.25">
      <c r="A2037" t="s">
        <v>3</v>
      </c>
      <c r="B2037" t="s">
        <v>2</v>
      </c>
      <c r="C2037">
        <v>2017</v>
      </c>
      <c r="D2037" s="2">
        <v>42932</v>
      </c>
      <c r="E2037" s="1">
        <v>0.83333333333333337</v>
      </c>
      <c r="F2037" t="s">
        <v>13</v>
      </c>
      <c r="G2037" t="s">
        <v>40</v>
      </c>
      <c r="H2037">
        <v>3</v>
      </c>
      <c r="I2037">
        <v>1</v>
      </c>
      <c r="J2037" t="str">
        <f>IF(H2037&gt;I2037,"H",IF(H2037=I2037,"D","A"))</f>
        <v>H</v>
      </c>
      <c r="K2037">
        <v>1.53</v>
      </c>
      <c r="L2037">
        <v>4.24</v>
      </c>
      <c r="M2037">
        <v>7.34</v>
      </c>
      <c r="N2037">
        <v>1.54</v>
      </c>
      <c r="O2037">
        <v>4.4000000000000004</v>
      </c>
      <c r="P2037">
        <v>8.2200000000000006</v>
      </c>
      <c r="Q2037">
        <v>1.5</v>
      </c>
      <c r="R2037">
        <v>3.93</v>
      </c>
      <c r="S2037">
        <v>6.77</v>
      </c>
    </row>
    <row r="2038" spans="1:19" x14ac:dyDescent="0.25">
      <c r="A2038" t="s">
        <v>3</v>
      </c>
      <c r="B2038" t="s">
        <v>2</v>
      </c>
      <c r="C2038">
        <v>2017</v>
      </c>
      <c r="D2038" s="2">
        <v>42932</v>
      </c>
      <c r="E2038" s="1">
        <v>0.83333333333333337</v>
      </c>
      <c r="F2038" t="s">
        <v>7</v>
      </c>
      <c r="G2038" t="s">
        <v>22</v>
      </c>
      <c r="H2038">
        <v>0</v>
      </c>
      <c r="I2038">
        <v>0</v>
      </c>
      <c r="J2038" t="str">
        <f>IF(H2038&gt;I2038,"H",IF(H2038=I2038,"D","A"))</f>
        <v>D</v>
      </c>
      <c r="K2038">
        <v>2.5099999999999998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 x14ac:dyDescent="0.25">
      <c r="A2039" t="s">
        <v>3</v>
      </c>
      <c r="B2039" t="s">
        <v>2</v>
      </c>
      <c r="C2039">
        <v>2017</v>
      </c>
      <c r="D2039" s="2">
        <v>42932</v>
      </c>
      <c r="E2039" s="1">
        <v>0.95833333333333337</v>
      </c>
      <c r="F2039" t="s">
        <v>15</v>
      </c>
      <c r="G2039" t="s">
        <v>27</v>
      </c>
      <c r="H2039">
        <v>1</v>
      </c>
      <c r="I2039">
        <v>1</v>
      </c>
      <c r="J2039" t="str">
        <f>IF(H2039&gt;I2039,"H",IF(H2039=I2039,"D","A"))</f>
        <v>D</v>
      </c>
      <c r="K2039">
        <v>1.5</v>
      </c>
      <c r="L2039">
        <v>4.1900000000000004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 x14ac:dyDescent="0.25">
      <c r="A2040" t="s">
        <v>3</v>
      </c>
      <c r="B2040" t="s">
        <v>2</v>
      </c>
      <c r="C2040">
        <v>2017</v>
      </c>
      <c r="D2040" s="2">
        <v>42932</v>
      </c>
      <c r="E2040" s="1">
        <v>0.95833333333333337</v>
      </c>
      <c r="F2040" t="s">
        <v>23</v>
      </c>
      <c r="G2040" t="s">
        <v>16</v>
      </c>
      <c r="H2040">
        <v>1</v>
      </c>
      <c r="I2040">
        <v>2</v>
      </c>
      <c r="J2040" t="str">
        <f>IF(H2040&gt;I2040,"H",IF(H2040=I2040,"D","A"))</f>
        <v>A</v>
      </c>
      <c r="K2040">
        <v>2.06</v>
      </c>
      <c r="L2040">
        <v>3.51</v>
      </c>
      <c r="M2040">
        <v>3.93</v>
      </c>
      <c r="N2040">
        <v>2.2000000000000002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 x14ac:dyDescent="0.25">
      <c r="A2041" t="s">
        <v>3</v>
      </c>
      <c r="B2041" t="s">
        <v>2</v>
      </c>
      <c r="C2041">
        <v>2017</v>
      </c>
      <c r="D2041" s="2">
        <v>42934</v>
      </c>
      <c r="E2041" s="1">
        <v>0</v>
      </c>
      <c r="F2041" t="s">
        <v>14</v>
      </c>
      <c r="G2041" t="s">
        <v>28</v>
      </c>
      <c r="H2041">
        <v>2</v>
      </c>
      <c r="I2041">
        <v>1</v>
      </c>
      <c r="J2041" t="str">
        <f>IF(H2041&gt;I2041,"H",IF(H2041=I2041,"D","A"))</f>
        <v>H</v>
      </c>
      <c r="K2041">
        <v>2.0099999999999998</v>
      </c>
      <c r="L2041">
        <v>3.45</v>
      </c>
      <c r="M2041">
        <v>4.2300000000000004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 x14ac:dyDescent="0.25">
      <c r="A2042" t="s">
        <v>3</v>
      </c>
      <c r="B2042" t="s">
        <v>2</v>
      </c>
      <c r="C2042">
        <v>2017</v>
      </c>
      <c r="D2042" s="2">
        <v>42935</v>
      </c>
      <c r="E2042" s="1">
        <v>0.97916666666666663</v>
      </c>
      <c r="F2042" t="s">
        <v>22</v>
      </c>
      <c r="G2042" t="s">
        <v>29</v>
      </c>
      <c r="H2042">
        <v>1</v>
      </c>
      <c r="I2042">
        <v>0</v>
      </c>
      <c r="J2042" t="str">
        <f>IF(H2042&gt;I2042,"H",IF(H2042=I2042,"D","A"))</f>
        <v>H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 x14ac:dyDescent="0.25">
      <c r="A2043" t="s">
        <v>3</v>
      </c>
      <c r="B2043" t="s">
        <v>2</v>
      </c>
      <c r="C2043">
        <v>2017</v>
      </c>
      <c r="D2043" s="2">
        <v>42935</v>
      </c>
      <c r="E2043" s="1">
        <v>0.97916666666666663</v>
      </c>
      <c r="F2043" t="s">
        <v>9</v>
      </c>
      <c r="G2043" t="s">
        <v>13</v>
      </c>
      <c r="H2043">
        <v>1</v>
      </c>
      <c r="I2043">
        <v>3</v>
      </c>
      <c r="J2043" t="str">
        <f>IF(H2043&gt;I2043,"H",IF(H2043=I2043,"D","A"))</f>
        <v>A</v>
      </c>
      <c r="K2043">
        <v>3.14</v>
      </c>
      <c r="L2043">
        <v>3.38</v>
      </c>
      <c r="M2043">
        <v>2.4300000000000002</v>
      </c>
      <c r="N2043">
        <v>3.3</v>
      </c>
      <c r="O2043">
        <v>3.44</v>
      </c>
      <c r="P2043">
        <v>2.4300000000000002</v>
      </c>
      <c r="Q2043">
        <v>3.09</v>
      </c>
      <c r="R2043">
        <v>3.25</v>
      </c>
      <c r="S2043">
        <v>2.2799999999999998</v>
      </c>
    </row>
    <row r="2044" spans="1:19" x14ac:dyDescent="0.25">
      <c r="A2044" t="s">
        <v>3</v>
      </c>
      <c r="B2044" t="s">
        <v>2</v>
      </c>
      <c r="C2044">
        <v>2017</v>
      </c>
      <c r="D2044" s="2">
        <v>42936</v>
      </c>
      <c r="E2044" s="1">
        <v>4.1666666666666664E-2</v>
      </c>
      <c r="F2044" t="s">
        <v>27</v>
      </c>
      <c r="G2044" t="s">
        <v>11</v>
      </c>
      <c r="H2044">
        <v>0</v>
      </c>
      <c r="I2044">
        <v>0</v>
      </c>
      <c r="J2044" t="str">
        <f>IF(H2044&gt;I2044,"H",IF(H2044=I2044,"D","A"))</f>
        <v>D</v>
      </c>
      <c r="K2044">
        <v>4.3499999999999996</v>
      </c>
      <c r="L2044">
        <v>3.34</v>
      </c>
      <c r="M2044">
        <v>2.02</v>
      </c>
      <c r="N2044">
        <v>4.5</v>
      </c>
      <c r="O2044">
        <v>3.35</v>
      </c>
      <c r="P2044">
        <v>2.0699999999999998</v>
      </c>
      <c r="Q2044">
        <v>3.97</v>
      </c>
      <c r="R2044">
        <v>3.19</v>
      </c>
      <c r="S2044">
        <v>1.98</v>
      </c>
    </row>
    <row r="2045" spans="1:19" x14ac:dyDescent="0.25">
      <c r="A2045" t="s">
        <v>3</v>
      </c>
      <c r="B2045" t="s">
        <v>2</v>
      </c>
      <c r="C2045">
        <v>2017</v>
      </c>
      <c r="D2045" s="2">
        <v>42936</v>
      </c>
      <c r="E2045" s="1">
        <v>4.1666666666666664E-2</v>
      </c>
      <c r="F2045" t="s">
        <v>40</v>
      </c>
      <c r="G2045" t="s">
        <v>23</v>
      </c>
      <c r="H2045">
        <v>4</v>
      </c>
      <c r="I2045">
        <v>0</v>
      </c>
      <c r="J2045" t="str">
        <f>IF(H2045&gt;I2045,"H",IF(H2045=I2045,"D","A"))</f>
        <v>H</v>
      </c>
      <c r="K2045">
        <v>1.96</v>
      </c>
      <c r="L2045">
        <v>3.41</v>
      </c>
      <c r="M2045">
        <v>4.5199999999999996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 x14ac:dyDescent="0.25">
      <c r="A2046" t="s">
        <v>3</v>
      </c>
      <c r="B2046" t="s">
        <v>2</v>
      </c>
      <c r="C2046">
        <v>2017</v>
      </c>
      <c r="D2046" s="2">
        <v>42936</v>
      </c>
      <c r="E2046" s="1">
        <v>7.2916666666666671E-2</v>
      </c>
      <c r="F2046" t="s">
        <v>17</v>
      </c>
      <c r="G2046" t="s">
        <v>15</v>
      </c>
      <c r="H2046">
        <v>0</v>
      </c>
      <c r="I2046">
        <v>2</v>
      </c>
      <c r="J2046" t="str">
        <f>IF(H2046&gt;I2046,"H",IF(H2046=I2046,"D","A"))</f>
        <v>A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 x14ac:dyDescent="0.25">
      <c r="A2047" t="s">
        <v>3</v>
      </c>
      <c r="B2047" t="s">
        <v>2</v>
      </c>
      <c r="C2047">
        <v>2017</v>
      </c>
      <c r="D2047" s="2">
        <v>42936</v>
      </c>
      <c r="E2047" s="1">
        <v>7.2916666666666671E-2</v>
      </c>
      <c r="F2047" t="s">
        <v>8</v>
      </c>
      <c r="G2047" t="s">
        <v>19</v>
      </c>
      <c r="H2047">
        <v>2</v>
      </c>
      <c r="I2047">
        <v>2</v>
      </c>
      <c r="J2047" t="str">
        <f>IF(H2047&gt;I2047,"H",IF(H2047=I2047,"D","A"))</f>
        <v>D</v>
      </c>
      <c r="K2047">
        <v>1.8</v>
      </c>
      <c r="L2047">
        <v>3.78</v>
      </c>
      <c r="M2047">
        <v>4.8600000000000003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 x14ac:dyDescent="0.25">
      <c r="A2048" t="s">
        <v>3</v>
      </c>
      <c r="B2048" t="s">
        <v>2</v>
      </c>
      <c r="C2048">
        <v>2017</v>
      </c>
      <c r="D2048" s="2">
        <v>42936</v>
      </c>
      <c r="E2048" s="1">
        <v>7.2916666666666671E-2</v>
      </c>
      <c r="F2048" t="s">
        <v>10</v>
      </c>
      <c r="G2048" t="s">
        <v>7</v>
      </c>
      <c r="H2048">
        <v>1</v>
      </c>
      <c r="I2048">
        <v>0</v>
      </c>
      <c r="J2048" t="str">
        <f>IF(H2048&gt;I2048,"H",IF(H2048=I2048,"D","A"))</f>
        <v>H</v>
      </c>
      <c r="K2048">
        <v>1.55</v>
      </c>
      <c r="L2048">
        <v>4.3499999999999996</v>
      </c>
      <c r="M2048">
        <v>6.71</v>
      </c>
      <c r="N2048">
        <v>1.61</v>
      </c>
      <c r="O2048">
        <v>4.4000000000000004</v>
      </c>
      <c r="P2048">
        <v>6.71</v>
      </c>
      <c r="Q2048">
        <v>1.54</v>
      </c>
      <c r="R2048">
        <v>3.95</v>
      </c>
      <c r="S2048">
        <v>5.99</v>
      </c>
    </row>
    <row r="2049" spans="1:19" x14ac:dyDescent="0.25">
      <c r="A2049" t="s">
        <v>3</v>
      </c>
      <c r="B2049" t="s">
        <v>2</v>
      </c>
      <c r="C2049">
        <v>2017</v>
      </c>
      <c r="D2049" s="2">
        <v>42936</v>
      </c>
      <c r="E2049" s="1">
        <v>0.97916666666666663</v>
      </c>
      <c r="F2049" t="s">
        <v>16</v>
      </c>
      <c r="G2049" t="s">
        <v>1</v>
      </c>
      <c r="H2049">
        <v>1</v>
      </c>
      <c r="I2049">
        <v>1</v>
      </c>
      <c r="J2049" t="str">
        <f>IF(H2049&gt;I2049,"H",IF(H2049=I2049,"D","A"))</f>
        <v>D</v>
      </c>
      <c r="K2049">
        <v>2.5099999999999998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 x14ac:dyDescent="0.25">
      <c r="A2050" t="s">
        <v>3</v>
      </c>
      <c r="B2050" t="s">
        <v>2</v>
      </c>
      <c r="C2050">
        <v>2017</v>
      </c>
      <c r="D2050" s="2">
        <v>42937</v>
      </c>
      <c r="E2050" s="1">
        <v>0</v>
      </c>
      <c r="F2050" t="s">
        <v>28</v>
      </c>
      <c r="G2050" t="s">
        <v>21</v>
      </c>
      <c r="H2050">
        <v>4</v>
      </c>
      <c r="I2050">
        <v>0</v>
      </c>
      <c r="J2050" t="str">
        <f>IF(H2050&gt;I2050,"H",IF(H2050=I2050,"D","A"))</f>
        <v>H</v>
      </c>
      <c r="K2050">
        <v>1.49</v>
      </c>
      <c r="L2050">
        <v>4.4400000000000004</v>
      </c>
      <c r="M2050">
        <v>7.77</v>
      </c>
      <c r="N2050">
        <v>1.5</v>
      </c>
      <c r="O2050">
        <v>4.5999999999999996</v>
      </c>
      <c r="P2050">
        <v>8.0299999999999994</v>
      </c>
      <c r="Q2050">
        <v>1.47</v>
      </c>
      <c r="R2050">
        <v>4.16</v>
      </c>
      <c r="S2050">
        <v>6.8</v>
      </c>
    </row>
    <row r="2051" spans="1:19" x14ac:dyDescent="0.25">
      <c r="A2051" t="s">
        <v>3</v>
      </c>
      <c r="B2051" t="s">
        <v>2</v>
      </c>
      <c r="C2051">
        <v>2017</v>
      </c>
      <c r="D2051" s="2">
        <v>42937</v>
      </c>
      <c r="E2051" s="1">
        <v>4.1666666666666664E-2</v>
      </c>
      <c r="F2051" t="s">
        <v>36</v>
      </c>
      <c r="G2051" t="s">
        <v>14</v>
      </c>
      <c r="H2051">
        <v>0</v>
      </c>
      <c r="I2051">
        <v>0</v>
      </c>
      <c r="J2051" t="str">
        <f>IF(H2051&gt;I2051,"H",IF(H2051=I2051,"D","A"))</f>
        <v>D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 x14ac:dyDescent="0.25">
      <c r="A2052" t="s">
        <v>3</v>
      </c>
      <c r="B2052" t="s">
        <v>2</v>
      </c>
      <c r="C2052">
        <v>2017</v>
      </c>
      <c r="D2052" s="2">
        <v>42938</v>
      </c>
      <c r="E2052" s="1">
        <v>0.83333333333333337</v>
      </c>
      <c r="F2052" t="s">
        <v>9</v>
      </c>
      <c r="G2052" t="s">
        <v>29</v>
      </c>
      <c r="H2052">
        <v>1</v>
      </c>
      <c r="I2052">
        <v>2</v>
      </c>
      <c r="J2052" t="str">
        <f>IF(H2052&gt;I2052,"H",IF(H2052=I2052,"D","A"))</f>
        <v>A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 x14ac:dyDescent="0.25">
      <c r="A2053" t="s">
        <v>3</v>
      </c>
      <c r="B2053" t="s">
        <v>2</v>
      </c>
      <c r="C2053">
        <v>2017</v>
      </c>
      <c r="D2053" s="2">
        <v>42938</v>
      </c>
      <c r="E2053" s="1">
        <v>0.95833333333333337</v>
      </c>
      <c r="F2053" t="s">
        <v>8</v>
      </c>
      <c r="G2053" t="s">
        <v>23</v>
      </c>
      <c r="H2053">
        <v>2</v>
      </c>
      <c r="I2053">
        <v>1</v>
      </c>
      <c r="J2053" t="str">
        <f>IF(H2053&gt;I2053,"H",IF(H2053=I2053,"D","A"))</f>
        <v>H</v>
      </c>
      <c r="K2053">
        <v>1.4</v>
      </c>
      <c r="L2053">
        <v>4.8600000000000003</v>
      </c>
      <c r="M2053">
        <v>9.31</v>
      </c>
      <c r="N2053">
        <v>1.41</v>
      </c>
      <c r="O2053">
        <v>4.93</v>
      </c>
      <c r="P2053">
        <v>9.5500000000000007</v>
      </c>
      <c r="Q2053">
        <v>1.38</v>
      </c>
      <c r="R2053">
        <v>4.55</v>
      </c>
      <c r="S2053">
        <v>8.1</v>
      </c>
    </row>
    <row r="2054" spans="1:19" x14ac:dyDescent="0.25">
      <c r="A2054" t="s">
        <v>3</v>
      </c>
      <c r="B2054" t="s">
        <v>2</v>
      </c>
      <c r="C2054">
        <v>2017</v>
      </c>
      <c r="D2054" s="2">
        <v>42939</v>
      </c>
      <c r="E2054" s="1">
        <v>0.625</v>
      </c>
      <c r="F2054" t="s">
        <v>22</v>
      </c>
      <c r="G2054" t="s">
        <v>15</v>
      </c>
      <c r="H2054">
        <v>3</v>
      </c>
      <c r="I2054">
        <v>0</v>
      </c>
      <c r="J2054" t="str">
        <f>IF(H2054&gt;I2054,"H",IF(H2054=I2054,"D","A"))</f>
        <v>H</v>
      </c>
      <c r="K2054">
        <v>1.99</v>
      </c>
      <c r="L2054">
        <v>3.41</v>
      </c>
      <c r="M2054">
        <v>4.3499999999999996</v>
      </c>
      <c r="N2054">
        <v>2.0099999999999998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 x14ac:dyDescent="0.25">
      <c r="A2055" t="s">
        <v>3</v>
      </c>
      <c r="B2055" t="s">
        <v>2</v>
      </c>
      <c r="C2055">
        <v>2017</v>
      </c>
      <c r="D2055" s="2">
        <v>42939</v>
      </c>
      <c r="E2055" s="1">
        <v>0.83333333333333337</v>
      </c>
      <c r="F2055" t="s">
        <v>27</v>
      </c>
      <c r="G2055" t="s">
        <v>1</v>
      </c>
      <c r="H2055">
        <v>1</v>
      </c>
      <c r="I2055">
        <v>0</v>
      </c>
      <c r="J2055" t="str">
        <f>IF(H2055&gt;I2055,"H",IF(H2055=I2055,"D","A"))</f>
        <v>H</v>
      </c>
      <c r="K2055">
        <v>4.17</v>
      </c>
      <c r="L2055">
        <v>3.35</v>
      </c>
      <c r="M2055">
        <v>2.0499999999999998</v>
      </c>
      <c r="N2055">
        <v>4.33</v>
      </c>
      <c r="O2055">
        <v>3.44</v>
      </c>
      <c r="P2055">
        <v>2.0699999999999998</v>
      </c>
      <c r="Q2055">
        <v>3.92</v>
      </c>
      <c r="R2055">
        <v>3.2</v>
      </c>
      <c r="S2055">
        <v>1.98</v>
      </c>
    </row>
    <row r="2056" spans="1:19" x14ac:dyDescent="0.25">
      <c r="A2056" t="s">
        <v>3</v>
      </c>
      <c r="B2056" t="s">
        <v>2</v>
      </c>
      <c r="C2056">
        <v>2017</v>
      </c>
      <c r="D2056" s="2">
        <v>42939</v>
      </c>
      <c r="E2056" s="1">
        <v>0.83333333333333337</v>
      </c>
      <c r="F2056" t="s">
        <v>16</v>
      </c>
      <c r="G2056" t="s">
        <v>11</v>
      </c>
      <c r="H2056">
        <v>0</v>
      </c>
      <c r="I2056">
        <v>1</v>
      </c>
      <c r="J2056" t="str">
        <f>IF(H2056&gt;I2056,"H",IF(H2056=I2056,"D","A"))</f>
        <v>A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 x14ac:dyDescent="0.25">
      <c r="A2057" t="s">
        <v>3</v>
      </c>
      <c r="B2057" t="s">
        <v>2</v>
      </c>
      <c r="C2057">
        <v>2017</v>
      </c>
      <c r="D2057" s="2">
        <v>42939</v>
      </c>
      <c r="E2057" s="1">
        <v>0.83333333333333337</v>
      </c>
      <c r="F2057" t="s">
        <v>28</v>
      </c>
      <c r="G2057" t="s">
        <v>19</v>
      </c>
      <c r="H2057">
        <v>0</v>
      </c>
      <c r="I2057">
        <v>2</v>
      </c>
      <c r="J2057" t="str">
        <f>IF(H2057&gt;I2057,"H",IF(H2057=I2057,"D","A"))</f>
        <v>A</v>
      </c>
      <c r="K2057">
        <v>2.2000000000000002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 x14ac:dyDescent="0.25">
      <c r="A2058" t="s">
        <v>3</v>
      </c>
      <c r="B2058" t="s">
        <v>2</v>
      </c>
      <c r="C2058">
        <v>2017</v>
      </c>
      <c r="D2058" s="2">
        <v>42939</v>
      </c>
      <c r="E2058" s="1">
        <v>0.95833333333333337</v>
      </c>
      <c r="F2058" t="s">
        <v>21</v>
      </c>
      <c r="G2058" t="s">
        <v>14</v>
      </c>
      <c r="H2058">
        <v>1</v>
      </c>
      <c r="I2058">
        <v>1</v>
      </c>
      <c r="J2058" t="str">
        <f>IF(H2058&gt;I2058,"H",IF(H2058=I2058,"D","A"))</f>
        <v>D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 x14ac:dyDescent="0.25">
      <c r="A2059" t="s">
        <v>3</v>
      </c>
      <c r="B2059" t="s">
        <v>2</v>
      </c>
      <c r="C2059">
        <v>2017</v>
      </c>
      <c r="D2059" s="2">
        <v>42939</v>
      </c>
      <c r="E2059" s="1">
        <v>0.95833333333333337</v>
      </c>
      <c r="F2059" t="s">
        <v>17</v>
      </c>
      <c r="G2059" t="s">
        <v>7</v>
      </c>
      <c r="H2059">
        <v>1</v>
      </c>
      <c r="I2059">
        <v>2</v>
      </c>
      <c r="J2059" t="str">
        <f>IF(H2059&gt;I2059,"H",IF(H2059=I2059,"D","A"))</f>
        <v>A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4.5199999999999996</v>
      </c>
    </row>
    <row r="2060" spans="1:19" x14ac:dyDescent="0.25">
      <c r="A2060" t="s">
        <v>3</v>
      </c>
      <c r="B2060" t="s">
        <v>2</v>
      </c>
      <c r="C2060">
        <v>2017</v>
      </c>
      <c r="D2060" s="2">
        <v>42939</v>
      </c>
      <c r="E2060" s="1">
        <v>0.95833333333333337</v>
      </c>
      <c r="F2060" t="s">
        <v>36</v>
      </c>
      <c r="G2060" t="s">
        <v>40</v>
      </c>
      <c r="H2060">
        <v>0</v>
      </c>
      <c r="I2060">
        <v>2</v>
      </c>
      <c r="J2060" t="str">
        <f>IF(H2060&gt;I2060,"H",IF(H2060=I2060,"D","A"))</f>
        <v>A</v>
      </c>
      <c r="K2060">
        <v>2.29</v>
      </c>
      <c r="L2060">
        <v>3.26</v>
      </c>
      <c r="M2060">
        <v>3.55</v>
      </c>
      <c r="N2060">
        <v>2.3199999999999998</v>
      </c>
      <c r="O2060">
        <v>3.28</v>
      </c>
      <c r="P2060">
        <v>3.8</v>
      </c>
      <c r="Q2060">
        <v>2.1800000000000002</v>
      </c>
      <c r="R2060">
        <v>3.09</v>
      </c>
      <c r="S2060">
        <v>3.43</v>
      </c>
    </row>
    <row r="2061" spans="1:19" x14ac:dyDescent="0.25">
      <c r="A2061" t="s">
        <v>3</v>
      </c>
      <c r="B2061" t="s">
        <v>2</v>
      </c>
      <c r="C2061">
        <v>2017</v>
      </c>
      <c r="D2061" s="2">
        <v>42941</v>
      </c>
      <c r="E2061" s="1">
        <v>0</v>
      </c>
      <c r="F2061" t="s">
        <v>10</v>
      </c>
      <c r="G2061" t="s">
        <v>13</v>
      </c>
      <c r="H2061">
        <v>1</v>
      </c>
      <c r="I2061">
        <v>1</v>
      </c>
      <c r="J2061" t="str">
        <f>IF(H2061&gt;I2061,"H",IF(H2061=I2061,"D","A"))</f>
        <v>D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2.2999999999999998</v>
      </c>
      <c r="R2061">
        <v>3.12</v>
      </c>
      <c r="S2061">
        <v>3.15</v>
      </c>
    </row>
    <row r="2062" spans="1:19" x14ac:dyDescent="0.25">
      <c r="A2062" t="s">
        <v>3</v>
      </c>
      <c r="B2062" t="s">
        <v>2</v>
      </c>
      <c r="C2062">
        <v>2017</v>
      </c>
      <c r="D2062" s="2">
        <v>42945</v>
      </c>
      <c r="E2062" s="1">
        <v>0.83333333333333337</v>
      </c>
      <c r="F2062" t="s">
        <v>14</v>
      </c>
      <c r="G2062" t="s">
        <v>10</v>
      </c>
      <c r="H2062">
        <v>3</v>
      </c>
      <c r="I2062">
        <v>4</v>
      </c>
      <c r="J2062" t="str">
        <f>IF(H2062&gt;I2062,"H",IF(H2062=I2062,"D","A"))</f>
        <v>A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 x14ac:dyDescent="0.25">
      <c r="A2063" t="s">
        <v>3</v>
      </c>
      <c r="B2063" t="s">
        <v>2</v>
      </c>
      <c r="C2063">
        <v>2017</v>
      </c>
      <c r="D2063" s="2">
        <v>42945</v>
      </c>
      <c r="E2063" s="1">
        <v>0.95833333333333337</v>
      </c>
      <c r="F2063" t="s">
        <v>19</v>
      </c>
      <c r="G2063" t="s">
        <v>27</v>
      </c>
      <c r="H2063">
        <v>2</v>
      </c>
      <c r="I2063">
        <v>0</v>
      </c>
      <c r="J2063" t="str">
        <f>IF(H2063&gt;I2063,"H",IF(H2063=I2063,"D","A"))</f>
        <v>H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 x14ac:dyDescent="0.25">
      <c r="A2064" t="s">
        <v>3</v>
      </c>
      <c r="B2064" t="s">
        <v>2</v>
      </c>
      <c r="C2064">
        <v>2017</v>
      </c>
      <c r="D2064" s="2">
        <v>42946</v>
      </c>
      <c r="E2064" s="1">
        <v>0.625</v>
      </c>
      <c r="F2064" t="s">
        <v>29</v>
      </c>
      <c r="G2064" t="s">
        <v>21</v>
      </c>
      <c r="H2064">
        <v>1</v>
      </c>
      <c r="I2064">
        <v>2</v>
      </c>
      <c r="J2064" t="str">
        <f>IF(H2064&gt;I2064,"H",IF(H2064=I2064,"D","A"))</f>
        <v>A</v>
      </c>
      <c r="K2064">
        <v>1.55</v>
      </c>
      <c r="L2064">
        <v>4.2699999999999996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 x14ac:dyDescent="0.25">
      <c r="A2065" t="s">
        <v>3</v>
      </c>
      <c r="B2065" t="s">
        <v>2</v>
      </c>
      <c r="C2065">
        <v>2017</v>
      </c>
      <c r="D2065" s="2">
        <v>42946</v>
      </c>
      <c r="E2065" s="1">
        <v>0.83333333333333337</v>
      </c>
      <c r="F2065" t="s">
        <v>15</v>
      </c>
      <c r="G2065" t="s">
        <v>28</v>
      </c>
      <c r="H2065">
        <v>1</v>
      </c>
      <c r="I2065">
        <v>3</v>
      </c>
      <c r="J2065" t="str">
        <f>IF(H2065&gt;I2065,"H",IF(H2065=I2065,"D","A"))</f>
        <v>A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 x14ac:dyDescent="0.25">
      <c r="A2066" t="s">
        <v>3</v>
      </c>
      <c r="B2066" t="s">
        <v>2</v>
      </c>
      <c r="C2066">
        <v>2017</v>
      </c>
      <c r="D2066" s="2">
        <v>42946</v>
      </c>
      <c r="E2066" s="1">
        <v>0.83333333333333337</v>
      </c>
      <c r="F2066" t="s">
        <v>11</v>
      </c>
      <c r="G2066" t="s">
        <v>8</v>
      </c>
      <c r="H2066">
        <v>1</v>
      </c>
      <c r="I2066">
        <v>1</v>
      </c>
      <c r="J2066" t="str">
        <f>IF(H2066&gt;I2066,"H",IF(H2066=I2066,"D","A"))</f>
        <v>D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2.4300000000000002</v>
      </c>
      <c r="R2066">
        <v>3.11</v>
      </c>
      <c r="S2066">
        <v>2.96</v>
      </c>
    </row>
    <row r="2067" spans="1:19" x14ac:dyDescent="0.25">
      <c r="A2067" t="s">
        <v>3</v>
      </c>
      <c r="B2067" t="s">
        <v>2</v>
      </c>
      <c r="C2067">
        <v>2017</v>
      </c>
      <c r="D2067" s="2">
        <v>42946</v>
      </c>
      <c r="E2067" s="1">
        <v>0.83333333333333337</v>
      </c>
      <c r="F2067" t="s">
        <v>23</v>
      </c>
      <c r="G2067" t="s">
        <v>17</v>
      </c>
      <c r="H2067">
        <v>0</v>
      </c>
      <c r="I2067">
        <v>2</v>
      </c>
      <c r="J2067" t="str">
        <f>IF(H2067&gt;I2067,"H",IF(H2067=I2067,"D","A"))</f>
        <v>A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 x14ac:dyDescent="0.25">
      <c r="A2068" t="s">
        <v>3</v>
      </c>
      <c r="B2068" t="s">
        <v>2</v>
      </c>
      <c r="C2068">
        <v>2017</v>
      </c>
      <c r="D2068" s="2">
        <v>42946</v>
      </c>
      <c r="E2068" s="1">
        <v>0.95833333333333337</v>
      </c>
      <c r="F2068" t="s">
        <v>1</v>
      </c>
      <c r="G2068" t="s">
        <v>9</v>
      </c>
      <c r="H2068">
        <v>0</v>
      </c>
      <c r="I2068">
        <v>0</v>
      </c>
      <c r="J2068" t="str">
        <f>IF(H2068&gt;I2068,"H",IF(H2068=I2068,"D","A"))</f>
        <v>D</v>
      </c>
      <c r="K2068">
        <v>1.43</v>
      </c>
      <c r="L2068">
        <v>4.7300000000000004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4.4000000000000004</v>
      </c>
      <c r="S2068">
        <v>7.5</v>
      </c>
    </row>
    <row r="2069" spans="1:19" x14ac:dyDescent="0.25">
      <c r="A2069" t="s">
        <v>3</v>
      </c>
      <c r="B2069" t="s">
        <v>2</v>
      </c>
      <c r="C2069">
        <v>2017</v>
      </c>
      <c r="D2069" s="2">
        <v>42946</v>
      </c>
      <c r="E2069" s="1">
        <v>0.95833333333333337</v>
      </c>
      <c r="F2069" t="s">
        <v>13</v>
      </c>
      <c r="G2069" t="s">
        <v>22</v>
      </c>
      <c r="H2069">
        <v>1</v>
      </c>
      <c r="I2069">
        <v>1</v>
      </c>
      <c r="J2069" t="str">
        <f>IF(H2069&gt;I2069,"H",IF(H2069=I2069,"D","A"))</f>
        <v>D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 x14ac:dyDescent="0.25">
      <c r="A2070" t="s">
        <v>3</v>
      </c>
      <c r="B2070" t="s">
        <v>2</v>
      </c>
      <c r="C2070">
        <v>2017</v>
      </c>
      <c r="D2070" s="2">
        <v>42948</v>
      </c>
      <c r="E2070" s="1">
        <v>0</v>
      </c>
      <c r="F2070" t="s">
        <v>7</v>
      </c>
      <c r="G2070" t="s">
        <v>36</v>
      </c>
      <c r="H2070">
        <v>0</v>
      </c>
      <c r="I2070">
        <v>1</v>
      </c>
      <c r="J2070" t="str">
        <f>IF(H2070&gt;I2070,"H",IF(H2070=I2070,"D","A"))</f>
        <v>A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 x14ac:dyDescent="0.25">
      <c r="A2071" t="s">
        <v>3</v>
      </c>
      <c r="B2071" t="s">
        <v>2</v>
      </c>
      <c r="C2071">
        <v>2017</v>
      </c>
      <c r="D2071" s="2">
        <v>42949</v>
      </c>
      <c r="E2071" s="1">
        <v>0.97916666666666663</v>
      </c>
      <c r="F2071" t="s">
        <v>29</v>
      </c>
      <c r="G2071" t="s">
        <v>15</v>
      </c>
      <c r="H2071">
        <v>1</v>
      </c>
      <c r="I2071">
        <v>1</v>
      </c>
      <c r="J2071" t="str">
        <f>IF(H2071&gt;I2071,"H",IF(H2071=I2071,"D","A"))</f>
        <v>D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 x14ac:dyDescent="0.25">
      <c r="A2072" t="s">
        <v>3</v>
      </c>
      <c r="B2072" t="s">
        <v>2</v>
      </c>
      <c r="C2072">
        <v>2017</v>
      </c>
      <c r="D2072" s="2">
        <v>42949</v>
      </c>
      <c r="E2072" s="1">
        <v>0.97916666666666663</v>
      </c>
      <c r="F2072" t="s">
        <v>28</v>
      </c>
      <c r="G2072" t="s">
        <v>16</v>
      </c>
      <c r="H2072">
        <v>2</v>
      </c>
      <c r="I2072">
        <v>2</v>
      </c>
      <c r="J2072" t="str">
        <f>IF(H2072&gt;I2072,"H",IF(H2072=I2072,"D","A"))</f>
        <v>D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 x14ac:dyDescent="0.25">
      <c r="A2073" t="s">
        <v>3</v>
      </c>
      <c r="B2073" t="s">
        <v>2</v>
      </c>
      <c r="C2073">
        <v>2017</v>
      </c>
      <c r="D2073" s="2">
        <v>42950</v>
      </c>
      <c r="E2073" s="1">
        <v>4.1666666666666664E-2</v>
      </c>
      <c r="F2073" t="s">
        <v>17</v>
      </c>
      <c r="G2073" t="s">
        <v>11</v>
      </c>
      <c r="H2073">
        <v>0</v>
      </c>
      <c r="I2073">
        <v>2</v>
      </c>
      <c r="J2073" t="str">
        <f>IF(H2073&gt;I2073,"H",IF(H2073=I2073,"D","A"))</f>
        <v>A</v>
      </c>
      <c r="K2073">
        <v>2.2599999999999998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 x14ac:dyDescent="0.25">
      <c r="A2074" t="s">
        <v>3</v>
      </c>
      <c r="B2074" t="s">
        <v>2</v>
      </c>
      <c r="C2074">
        <v>2017</v>
      </c>
      <c r="D2074" s="2">
        <v>42950</v>
      </c>
      <c r="E2074" s="1">
        <v>4.1666666666666664E-2</v>
      </c>
      <c r="F2074" t="s">
        <v>9</v>
      </c>
      <c r="G2074" t="s">
        <v>40</v>
      </c>
      <c r="H2074">
        <v>3</v>
      </c>
      <c r="I2074">
        <v>1</v>
      </c>
      <c r="J2074" t="str">
        <f>IF(H2074&gt;I2074,"H",IF(H2074=I2074,"D","A"))</f>
        <v>H</v>
      </c>
      <c r="K2074">
        <v>2.31</v>
      </c>
      <c r="L2074">
        <v>3.4</v>
      </c>
      <c r="M2074">
        <v>3.36</v>
      </c>
      <c r="N2074">
        <v>2.4300000000000002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 x14ac:dyDescent="0.25">
      <c r="A2075" t="s">
        <v>3</v>
      </c>
      <c r="B2075" t="s">
        <v>2</v>
      </c>
      <c r="C2075">
        <v>2017</v>
      </c>
      <c r="D2075" s="2">
        <v>42950</v>
      </c>
      <c r="E2075" s="1">
        <v>7.2916666666666671E-2</v>
      </c>
      <c r="F2075" t="s">
        <v>21</v>
      </c>
      <c r="G2075" t="s">
        <v>13</v>
      </c>
      <c r="H2075">
        <v>0</v>
      </c>
      <c r="I2075">
        <v>1</v>
      </c>
      <c r="J2075" t="str">
        <f>IF(H2075&gt;I2075,"H",IF(H2075=I2075,"D","A"))</f>
        <v>A</v>
      </c>
      <c r="K2075">
        <v>3.7</v>
      </c>
      <c r="L2075">
        <v>3.48</v>
      </c>
      <c r="M2075">
        <v>2.14</v>
      </c>
      <c r="N2075">
        <v>4.0999999999999996</v>
      </c>
      <c r="O2075">
        <v>3.68</v>
      </c>
      <c r="P2075">
        <v>2.1800000000000002</v>
      </c>
      <c r="Q2075">
        <v>3.56</v>
      </c>
      <c r="R2075">
        <v>3.29</v>
      </c>
      <c r="S2075">
        <v>2.04</v>
      </c>
    </row>
    <row r="2076" spans="1:19" x14ac:dyDescent="0.25">
      <c r="A2076" t="s">
        <v>3</v>
      </c>
      <c r="B2076" t="s">
        <v>2</v>
      </c>
      <c r="C2076">
        <v>2017</v>
      </c>
      <c r="D2076" s="2">
        <v>42950</v>
      </c>
      <c r="E2076" s="1">
        <v>7.2916666666666671E-2</v>
      </c>
      <c r="F2076" t="s">
        <v>14</v>
      </c>
      <c r="G2076" t="s">
        <v>19</v>
      </c>
      <c r="H2076">
        <v>1</v>
      </c>
      <c r="I2076">
        <v>2</v>
      </c>
      <c r="J2076" t="str">
        <f>IF(H2076&gt;I2076,"H",IF(H2076=I2076,"D","A"))</f>
        <v>A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 x14ac:dyDescent="0.25">
      <c r="A2077" t="s">
        <v>3</v>
      </c>
      <c r="B2077" t="s">
        <v>2</v>
      </c>
      <c r="C2077">
        <v>2017</v>
      </c>
      <c r="D2077" s="2">
        <v>42950</v>
      </c>
      <c r="E2077" s="1">
        <v>7.2916666666666671E-2</v>
      </c>
      <c r="F2077" t="s">
        <v>22</v>
      </c>
      <c r="G2077" t="s">
        <v>8</v>
      </c>
      <c r="H2077">
        <v>3</v>
      </c>
      <c r="I2077">
        <v>2</v>
      </c>
      <c r="J2077" t="str">
        <f>IF(H2077&gt;I2077,"H",IF(H2077=I2077,"D","A"))</f>
        <v>H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2.5299999999999998</v>
      </c>
    </row>
    <row r="2078" spans="1:19" x14ac:dyDescent="0.25">
      <c r="A2078" t="s">
        <v>3</v>
      </c>
      <c r="B2078" t="s">
        <v>2</v>
      </c>
      <c r="C2078">
        <v>2017</v>
      </c>
      <c r="D2078" s="2">
        <v>42950</v>
      </c>
      <c r="E2078" s="1">
        <v>0.97916666666666663</v>
      </c>
      <c r="F2078" t="s">
        <v>36</v>
      </c>
      <c r="G2078" t="s">
        <v>27</v>
      </c>
      <c r="H2078">
        <v>5</v>
      </c>
      <c r="I2078">
        <v>0</v>
      </c>
      <c r="J2078" t="str">
        <f>IF(H2078&gt;I2078,"H",IF(H2078=I2078,"D","A"))</f>
        <v>H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 x14ac:dyDescent="0.25">
      <c r="A2079" t="s">
        <v>3</v>
      </c>
      <c r="B2079" t="s">
        <v>2</v>
      </c>
      <c r="C2079">
        <v>2017</v>
      </c>
      <c r="D2079" s="2">
        <v>42950</v>
      </c>
      <c r="E2079" s="1">
        <v>0.97916666666666663</v>
      </c>
      <c r="F2079" t="s">
        <v>10</v>
      </c>
      <c r="G2079" t="s">
        <v>23</v>
      </c>
      <c r="H2079">
        <v>1</v>
      </c>
      <c r="I2079">
        <v>2</v>
      </c>
      <c r="J2079" t="str">
        <f>IF(H2079&gt;I2079,"H",IF(H2079=I2079,"D","A"))</f>
        <v>A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 x14ac:dyDescent="0.25">
      <c r="A2080" t="s">
        <v>3</v>
      </c>
      <c r="B2080" t="s">
        <v>2</v>
      </c>
      <c r="C2080">
        <v>2017</v>
      </c>
      <c r="D2080" s="2">
        <v>42951</v>
      </c>
      <c r="E2080" s="1">
        <v>0</v>
      </c>
      <c r="F2080" t="s">
        <v>7</v>
      </c>
      <c r="G2080" t="s">
        <v>1</v>
      </c>
      <c r="H2080">
        <v>0</v>
      </c>
      <c r="I2080">
        <v>3</v>
      </c>
      <c r="J2080" t="str">
        <f>IF(H2080&gt;I2080,"H",IF(H2080=I2080,"D","A"))</f>
        <v>A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2.5499999999999998</v>
      </c>
      <c r="Q2080">
        <v>3.1</v>
      </c>
      <c r="R2080">
        <v>3.05</v>
      </c>
      <c r="S2080">
        <v>2.38</v>
      </c>
    </row>
    <row r="2081" spans="1:19" x14ac:dyDescent="0.25">
      <c r="A2081" t="s">
        <v>3</v>
      </c>
      <c r="B2081" t="s">
        <v>2</v>
      </c>
      <c r="C2081">
        <v>2017</v>
      </c>
      <c r="D2081" s="2">
        <v>42952</v>
      </c>
      <c r="E2081" s="1">
        <v>0.95833333333333337</v>
      </c>
      <c r="F2081" t="s">
        <v>11</v>
      </c>
      <c r="G2081" t="s">
        <v>28</v>
      </c>
      <c r="H2081">
        <v>3</v>
      </c>
      <c r="I2081">
        <v>1</v>
      </c>
      <c r="J2081" t="str">
        <f>IF(H2081&gt;I2081,"H",IF(H2081=I2081,"D","A"))</f>
        <v>H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 x14ac:dyDescent="0.25">
      <c r="A2082" t="s">
        <v>3</v>
      </c>
      <c r="B2082" t="s">
        <v>2</v>
      </c>
      <c r="C2082">
        <v>2017</v>
      </c>
      <c r="D2082" s="2">
        <v>42952</v>
      </c>
      <c r="E2082" s="1">
        <v>0.95833333333333337</v>
      </c>
      <c r="F2082" t="s">
        <v>16</v>
      </c>
      <c r="G2082" t="s">
        <v>21</v>
      </c>
      <c r="H2082">
        <v>3</v>
      </c>
      <c r="I2082">
        <v>1</v>
      </c>
      <c r="J2082" t="str">
        <f>IF(H2082&gt;I2082,"H",IF(H2082=I2082,"D","A"))</f>
        <v>H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 x14ac:dyDescent="0.25">
      <c r="A2083" t="s">
        <v>3</v>
      </c>
      <c r="B2083" t="s">
        <v>2</v>
      </c>
      <c r="C2083">
        <v>2017</v>
      </c>
      <c r="D2083" s="2">
        <v>42953</v>
      </c>
      <c r="E2083" s="1">
        <v>0.625</v>
      </c>
      <c r="F2083" t="s">
        <v>8</v>
      </c>
      <c r="G2083" t="s">
        <v>9</v>
      </c>
      <c r="H2083">
        <v>0</v>
      </c>
      <c r="I2083">
        <v>2</v>
      </c>
      <c r="J2083" t="str">
        <f>IF(H2083&gt;I2083,"H",IF(H2083=I2083,"D","A"))</f>
        <v>A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9.4499999999999993</v>
      </c>
    </row>
    <row r="2084" spans="1:19" x14ac:dyDescent="0.25">
      <c r="A2084" t="s">
        <v>3</v>
      </c>
      <c r="B2084" t="s">
        <v>2</v>
      </c>
      <c r="C2084">
        <v>2017</v>
      </c>
      <c r="D2084" s="2">
        <v>42953</v>
      </c>
      <c r="E2084" s="1">
        <v>0.83333333333333337</v>
      </c>
      <c r="F2084" t="s">
        <v>15</v>
      </c>
      <c r="G2084" t="s">
        <v>10</v>
      </c>
      <c r="H2084">
        <v>2</v>
      </c>
      <c r="I2084">
        <v>1</v>
      </c>
      <c r="J2084" t="str">
        <f>IF(H2084&gt;I2084,"H",IF(H2084=I2084,"D","A"))</f>
        <v>H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 x14ac:dyDescent="0.25">
      <c r="A2085" t="s">
        <v>3</v>
      </c>
      <c r="B2085" t="s">
        <v>2</v>
      </c>
      <c r="C2085">
        <v>2017</v>
      </c>
      <c r="D2085" s="2">
        <v>42953</v>
      </c>
      <c r="E2085" s="1">
        <v>0.83333333333333337</v>
      </c>
      <c r="F2085" t="s">
        <v>23</v>
      </c>
      <c r="G2085" t="s">
        <v>29</v>
      </c>
      <c r="H2085">
        <v>2</v>
      </c>
      <c r="I2085">
        <v>0</v>
      </c>
      <c r="J2085" t="str">
        <f>IF(H2085&gt;I2085,"H",IF(H2085=I2085,"D","A"))</f>
        <v>H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 x14ac:dyDescent="0.25">
      <c r="A2086" t="s">
        <v>3</v>
      </c>
      <c r="B2086" t="s">
        <v>2</v>
      </c>
      <c r="C2086">
        <v>2017</v>
      </c>
      <c r="D2086" s="2">
        <v>42953</v>
      </c>
      <c r="E2086" s="1">
        <v>0.83333333333333337</v>
      </c>
      <c r="F2086" t="s">
        <v>1</v>
      </c>
      <c r="G2086" t="s">
        <v>14</v>
      </c>
      <c r="H2086">
        <v>0</v>
      </c>
      <c r="I2086">
        <v>0</v>
      </c>
      <c r="J2086" t="str">
        <f>IF(H2086&gt;I2086,"H",IF(H2086=I2086,"D","A"))</f>
        <v>D</v>
      </c>
      <c r="K2086">
        <v>1.49</v>
      </c>
      <c r="L2086">
        <v>4.28</v>
      </c>
      <c r="M2086">
        <v>8.3699999999999992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 x14ac:dyDescent="0.25">
      <c r="A2087" t="s">
        <v>3</v>
      </c>
      <c r="B2087" t="s">
        <v>2</v>
      </c>
      <c r="C2087">
        <v>2017</v>
      </c>
      <c r="D2087" s="2">
        <v>42953</v>
      </c>
      <c r="E2087" s="1">
        <v>0.83333333333333337</v>
      </c>
      <c r="F2087" t="s">
        <v>13</v>
      </c>
      <c r="G2087" t="s">
        <v>17</v>
      </c>
      <c r="H2087">
        <v>2</v>
      </c>
      <c r="I2087">
        <v>0</v>
      </c>
      <c r="J2087" t="str">
        <f>IF(H2087&gt;I2087,"H",IF(H2087=I2087,"D","A"))</f>
        <v>H</v>
      </c>
      <c r="K2087">
        <v>1.65</v>
      </c>
      <c r="L2087">
        <v>4.0199999999999996</v>
      </c>
      <c r="M2087">
        <v>5.87</v>
      </c>
      <c r="N2087">
        <v>1.78</v>
      </c>
      <c r="O2087">
        <v>4.0199999999999996</v>
      </c>
      <c r="P2087">
        <v>6</v>
      </c>
      <c r="Q2087">
        <v>1.63</v>
      </c>
      <c r="R2087">
        <v>3.75</v>
      </c>
      <c r="S2087">
        <v>5.25</v>
      </c>
    </row>
    <row r="2088" spans="1:19" x14ac:dyDescent="0.25">
      <c r="A2088" t="s">
        <v>3</v>
      </c>
      <c r="B2088" t="s">
        <v>2</v>
      </c>
      <c r="C2088">
        <v>2017</v>
      </c>
      <c r="D2088" s="2">
        <v>42953</v>
      </c>
      <c r="E2088" s="1">
        <v>0.83333333333333337</v>
      </c>
      <c r="F2088" t="s">
        <v>19</v>
      </c>
      <c r="G2088" t="s">
        <v>36</v>
      </c>
      <c r="H2088">
        <v>0</v>
      </c>
      <c r="I2088">
        <v>1</v>
      </c>
      <c r="J2088" t="str">
        <f>IF(H2088&gt;I2088,"H",IF(H2088=I2088,"D","A"))</f>
        <v>A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 x14ac:dyDescent="0.25">
      <c r="A2089" t="s">
        <v>3</v>
      </c>
      <c r="B2089" t="s">
        <v>2</v>
      </c>
      <c r="C2089">
        <v>2017</v>
      </c>
      <c r="D2089" s="2">
        <v>42953</v>
      </c>
      <c r="E2089" s="1">
        <v>0.95833333333333337</v>
      </c>
      <c r="F2089" t="s">
        <v>27</v>
      </c>
      <c r="G2089" t="s">
        <v>22</v>
      </c>
      <c r="H2089">
        <v>0</v>
      </c>
      <c r="I2089">
        <v>0</v>
      </c>
      <c r="J2089" t="str">
        <f>IF(H2089&gt;I2089,"H",IF(H2089=I2089,"D","A"))</f>
        <v>D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 x14ac:dyDescent="0.25">
      <c r="A2090" t="s">
        <v>3</v>
      </c>
      <c r="B2090" t="s">
        <v>2</v>
      </c>
      <c r="C2090">
        <v>2017</v>
      </c>
      <c r="D2090" s="2">
        <v>42953</v>
      </c>
      <c r="E2090" s="1">
        <v>0.95833333333333337</v>
      </c>
      <c r="F2090" t="s">
        <v>40</v>
      </c>
      <c r="G2090" t="s">
        <v>7</v>
      </c>
      <c r="H2090">
        <v>0</v>
      </c>
      <c r="I2090">
        <v>0</v>
      </c>
      <c r="J2090" t="str">
        <f>IF(H2090&gt;I2090,"H",IF(H2090=I2090,"D","A"))</f>
        <v>D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 x14ac:dyDescent="0.25">
      <c r="A2091" t="s">
        <v>3</v>
      </c>
      <c r="B2091" t="s">
        <v>2</v>
      </c>
      <c r="C2091">
        <v>2017</v>
      </c>
      <c r="D2091" s="2">
        <v>42957</v>
      </c>
      <c r="E2091" s="1">
        <v>0</v>
      </c>
      <c r="F2091" t="s">
        <v>40</v>
      </c>
      <c r="G2091" t="s">
        <v>16</v>
      </c>
      <c r="H2091">
        <v>0</v>
      </c>
      <c r="I2091">
        <v>0</v>
      </c>
      <c r="J2091" t="str">
        <f>IF(H2091&gt;I2091,"H",IF(H2091=I2091,"D","A"))</f>
        <v>D</v>
      </c>
      <c r="K2091">
        <v>2.2799999999999998</v>
      </c>
      <c r="L2091">
        <v>3.49</v>
      </c>
      <c r="M2091">
        <v>3.33</v>
      </c>
      <c r="N2091">
        <v>2.2799999999999998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 x14ac:dyDescent="0.25">
      <c r="A2092" t="s">
        <v>3</v>
      </c>
      <c r="B2092" t="s">
        <v>2</v>
      </c>
      <c r="C2092">
        <v>2017</v>
      </c>
      <c r="D2092" s="2">
        <v>42959</v>
      </c>
      <c r="E2092" s="1">
        <v>0.83333333333333337</v>
      </c>
      <c r="F2092" t="s">
        <v>21</v>
      </c>
      <c r="G2092" t="s">
        <v>23</v>
      </c>
      <c r="H2092">
        <v>1</v>
      </c>
      <c r="I2092">
        <v>0</v>
      </c>
      <c r="J2092" t="str">
        <f>IF(H2092&gt;I2092,"H",IF(H2092=I2092,"D","A"))</f>
        <v>H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 x14ac:dyDescent="0.25">
      <c r="A2093" t="s">
        <v>3</v>
      </c>
      <c r="B2093" t="s">
        <v>2</v>
      </c>
      <c r="C2093">
        <v>2017</v>
      </c>
      <c r="D2093" s="2">
        <v>42959</v>
      </c>
      <c r="E2093" s="1">
        <v>0.95833333333333337</v>
      </c>
      <c r="F2093" t="s">
        <v>9</v>
      </c>
      <c r="G2093" t="s">
        <v>27</v>
      </c>
      <c r="H2093">
        <v>0</v>
      </c>
      <c r="I2093">
        <v>1</v>
      </c>
      <c r="J2093" t="str">
        <f>IF(H2093&gt;I2093,"H",IF(H2093=I2093,"D","A"))</f>
        <v>A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 x14ac:dyDescent="0.25">
      <c r="A2094" t="s">
        <v>3</v>
      </c>
      <c r="B2094" t="s">
        <v>2</v>
      </c>
      <c r="C2094">
        <v>2017</v>
      </c>
      <c r="D2094" s="2">
        <v>42960</v>
      </c>
      <c r="E2094" s="1">
        <v>0.625</v>
      </c>
      <c r="F2094" t="s">
        <v>10</v>
      </c>
      <c r="G2094" t="s">
        <v>1</v>
      </c>
      <c r="H2094">
        <v>3</v>
      </c>
      <c r="I2094">
        <v>2</v>
      </c>
      <c r="J2094" t="str">
        <f>IF(H2094&gt;I2094,"H",IF(H2094=I2094,"D","A"))</f>
        <v>H</v>
      </c>
      <c r="K2094">
        <v>1.98</v>
      </c>
      <c r="L2094">
        <v>3.34</v>
      </c>
      <c r="M2094">
        <v>4.5199999999999996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 x14ac:dyDescent="0.25">
      <c r="A2095" t="s">
        <v>3</v>
      </c>
      <c r="B2095" t="s">
        <v>2</v>
      </c>
      <c r="C2095">
        <v>2017</v>
      </c>
      <c r="D2095" s="2">
        <v>42960</v>
      </c>
      <c r="E2095" s="1">
        <v>0.83333333333333337</v>
      </c>
      <c r="F2095" t="s">
        <v>17</v>
      </c>
      <c r="G2095" t="s">
        <v>8</v>
      </c>
      <c r="H2095">
        <v>2</v>
      </c>
      <c r="I2095">
        <v>0</v>
      </c>
      <c r="J2095" t="str">
        <f>IF(H2095&gt;I2095,"H",IF(H2095=I2095,"D","A"))</f>
        <v>H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 x14ac:dyDescent="0.25">
      <c r="A2096" t="s">
        <v>3</v>
      </c>
      <c r="B2096" t="s">
        <v>2</v>
      </c>
      <c r="C2096">
        <v>2017</v>
      </c>
      <c r="D2096" s="2">
        <v>42960</v>
      </c>
      <c r="E2096" s="1">
        <v>0.83333333333333337</v>
      </c>
      <c r="F2096" t="s">
        <v>28</v>
      </c>
      <c r="G2096" t="s">
        <v>40</v>
      </c>
      <c r="H2096">
        <v>0</v>
      </c>
      <c r="I2096">
        <v>0</v>
      </c>
      <c r="J2096" t="str">
        <f>IF(H2096&gt;I2096,"H",IF(H2096=I2096,"D","A"))</f>
        <v>D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 x14ac:dyDescent="0.25">
      <c r="A2097" t="s">
        <v>3</v>
      </c>
      <c r="B2097" t="s">
        <v>2</v>
      </c>
      <c r="C2097">
        <v>2017</v>
      </c>
      <c r="D2097" s="2">
        <v>42960</v>
      </c>
      <c r="E2097" s="1">
        <v>0.83333333333333337</v>
      </c>
      <c r="F2097" t="s">
        <v>7</v>
      </c>
      <c r="G2097" t="s">
        <v>19</v>
      </c>
      <c r="H2097">
        <v>1</v>
      </c>
      <c r="I2097">
        <v>1</v>
      </c>
      <c r="J2097" t="str">
        <f>IF(H2097&gt;I2097,"H",IF(H2097=I2097,"D","A"))</f>
        <v>D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2.1800000000000002</v>
      </c>
    </row>
    <row r="2098" spans="1:19" x14ac:dyDescent="0.25">
      <c r="A2098" t="s">
        <v>3</v>
      </c>
      <c r="B2098" t="s">
        <v>2</v>
      </c>
      <c r="C2098">
        <v>2017</v>
      </c>
      <c r="D2098" s="2">
        <v>42960</v>
      </c>
      <c r="E2098" s="1">
        <v>0.95833333333333337</v>
      </c>
      <c r="F2098" t="s">
        <v>36</v>
      </c>
      <c r="G2098" t="s">
        <v>15</v>
      </c>
      <c r="H2098">
        <v>4</v>
      </c>
      <c r="I2098">
        <v>1</v>
      </c>
      <c r="J2098" t="str">
        <f>IF(H2098&gt;I2098,"H",IF(H2098=I2098,"D","A"))</f>
        <v>H</v>
      </c>
      <c r="K2098">
        <v>2.0499999999999998</v>
      </c>
      <c r="L2098">
        <v>3.37</v>
      </c>
      <c r="M2098">
        <v>4.16</v>
      </c>
      <c r="N2098">
        <v>2.11</v>
      </c>
      <c r="O2098">
        <v>3.46</v>
      </c>
      <c r="P2098">
        <v>4.5999999999999996</v>
      </c>
      <c r="Q2098">
        <v>1.96</v>
      </c>
      <c r="R2098">
        <v>3.21</v>
      </c>
      <c r="S2098">
        <v>4.01</v>
      </c>
    </row>
    <row r="2099" spans="1:19" x14ac:dyDescent="0.25">
      <c r="A2099" t="s">
        <v>3</v>
      </c>
      <c r="B2099" t="s">
        <v>2</v>
      </c>
      <c r="C2099">
        <v>2017</v>
      </c>
      <c r="D2099" s="2">
        <v>42960</v>
      </c>
      <c r="E2099" s="1">
        <v>0.95833333333333337</v>
      </c>
      <c r="F2099" t="s">
        <v>14</v>
      </c>
      <c r="G2099" t="s">
        <v>13</v>
      </c>
      <c r="H2099">
        <v>1</v>
      </c>
      <c r="I2099">
        <v>0</v>
      </c>
      <c r="J2099" t="str">
        <f>IF(H2099&gt;I2099,"H",IF(H2099=I2099,"D","A"))</f>
        <v>H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 x14ac:dyDescent="0.25">
      <c r="A2100" t="s">
        <v>3</v>
      </c>
      <c r="B2100" t="s">
        <v>2</v>
      </c>
      <c r="C2100">
        <v>2017</v>
      </c>
      <c r="D2100" s="2">
        <v>42962</v>
      </c>
      <c r="E2100" s="1">
        <v>0</v>
      </c>
      <c r="F2100" t="s">
        <v>22</v>
      </c>
      <c r="G2100" t="s">
        <v>16</v>
      </c>
      <c r="H2100">
        <v>0</v>
      </c>
      <c r="I2100">
        <v>0</v>
      </c>
      <c r="J2100" t="str">
        <f>IF(H2100&gt;I2100,"H",IF(H2100=I2100,"D","A"))</f>
        <v>D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 x14ac:dyDescent="0.25">
      <c r="A2101" t="s">
        <v>3</v>
      </c>
      <c r="B2101" t="s">
        <v>2</v>
      </c>
      <c r="C2101">
        <v>2017</v>
      </c>
      <c r="D2101" s="2">
        <v>42966</v>
      </c>
      <c r="E2101" s="1">
        <v>0.83333333333333337</v>
      </c>
      <c r="F2101" t="s">
        <v>11</v>
      </c>
      <c r="G2101" t="s">
        <v>9</v>
      </c>
      <c r="H2101">
        <v>0</v>
      </c>
      <c r="I2101">
        <v>1</v>
      </c>
      <c r="J2101" t="str">
        <f>IF(H2101&gt;I2101,"H",IF(H2101=I2101,"D","A"))</f>
        <v>A</v>
      </c>
      <c r="K2101">
        <v>1.42</v>
      </c>
      <c r="L2101">
        <v>4.7699999999999996</v>
      </c>
      <c r="M2101">
        <v>9</v>
      </c>
      <c r="N2101">
        <v>1.46</v>
      </c>
      <c r="O2101">
        <v>4.8499999999999996</v>
      </c>
      <c r="P2101">
        <v>9.8000000000000007</v>
      </c>
      <c r="Q2101">
        <v>1.42</v>
      </c>
      <c r="R2101">
        <v>4.3600000000000003</v>
      </c>
      <c r="S2101">
        <v>7.48</v>
      </c>
    </row>
    <row r="2102" spans="1:19" x14ac:dyDescent="0.25">
      <c r="A2102" t="s">
        <v>3</v>
      </c>
      <c r="B2102" t="s">
        <v>2</v>
      </c>
      <c r="C2102">
        <v>2017</v>
      </c>
      <c r="D2102" s="2">
        <v>42966</v>
      </c>
      <c r="E2102" s="1">
        <v>0.95833333333333337</v>
      </c>
      <c r="F2102" t="s">
        <v>8</v>
      </c>
      <c r="G2102" t="s">
        <v>21</v>
      </c>
      <c r="H2102">
        <v>2</v>
      </c>
      <c r="I2102">
        <v>0</v>
      </c>
      <c r="J2102" t="str">
        <f>IF(H2102&gt;I2102,"H",IF(H2102=I2102,"D","A"))</f>
        <v>H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 x14ac:dyDescent="0.25">
      <c r="A2103" t="s">
        <v>3</v>
      </c>
      <c r="B2103" t="s">
        <v>2</v>
      </c>
      <c r="C2103">
        <v>2017</v>
      </c>
      <c r="D2103" s="2">
        <v>42967</v>
      </c>
      <c r="E2103" s="1">
        <v>0.625</v>
      </c>
      <c r="F2103" t="s">
        <v>13</v>
      </c>
      <c r="G2103" t="s">
        <v>36</v>
      </c>
      <c r="H2103">
        <v>0</v>
      </c>
      <c r="I2103">
        <v>0</v>
      </c>
      <c r="J2103" t="str">
        <f>IF(H2103&gt;I2103,"H",IF(H2103=I2103,"D","A"))</f>
        <v>D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4.2300000000000004</v>
      </c>
    </row>
    <row r="2104" spans="1:19" x14ac:dyDescent="0.25">
      <c r="A2104" t="s">
        <v>3</v>
      </c>
      <c r="B2104" t="s">
        <v>2</v>
      </c>
      <c r="C2104">
        <v>2017</v>
      </c>
      <c r="D2104" s="2">
        <v>42967</v>
      </c>
      <c r="E2104" s="1">
        <v>0.83333333333333337</v>
      </c>
      <c r="F2104" t="s">
        <v>27</v>
      </c>
      <c r="G2104" t="s">
        <v>10</v>
      </c>
      <c r="H2104">
        <v>1</v>
      </c>
      <c r="I2104">
        <v>1</v>
      </c>
      <c r="J2104" t="str">
        <f>IF(H2104&gt;I2104,"H",IF(H2104=I2104,"D","A"))</f>
        <v>D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 x14ac:dyDescent="0.25">
      <c r="A2105" t="s">
        <v>3</v>
      </c>
      <c r="B2105" t="s">
        <v>2</v>
      </c>
      <c r="C2105">
        <v>2017</v>
      </c>
      <c r="D2105" s="2">
        <v>42967</v>
      </c>
      <c r="E2105" s="1">
        <v>0.83333333333333337</v>
      </c>
      <c r="F2105" t="s">
        <v>15</v>
      </c>
      <c r="G2105" t="s">
        <v>7</v>
      </c>
      <c r="H2105">
        <v>3</v>
      </c>
      <c r="I2105">
        <v>0</v>
      </c>
      <c r="J2105" t="str">
        <f>IF(H2105&gt;I2105,"H",IF(H2105=I2105,"D","A"))</f>
        <v>H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4.5999999999999996</v>
      </c>
      <c r="Q2105">
        <v>1.87</v>
      </c>
      <c r="R2105">
        <v>3.4</v>
      </c>
      <c r="S2105">
        <v>4.17</v>
      </c>
    </row>
    <row r="2106" spans="1:19" x14ac:dyDescent="0.25">
      <c r="A2106" t="s">
        <v>3</v>
      </c>
      <c r="B2106" t="s">
        <v>2</v>
      </c>
      <c r="C2106">
        <v>2017</v>
      </c>
      <c r="D2106" s="2">
        <v>42967</v>
      </c>
      <c r="E2106" s="1">
        <v>0.83333333333333337</v>
      </c>
      <c r="F2106" t="s">
        <v>1</v>
      </c>
      <c r="G2106" t="s">
        <v>28</v>
      </c>
      <c r="H2106">
        <v>2</v>
      </c>
      <c r="I2106">
        <v>0</v>
      </c>
      <c r="J2106" t="str">
        <f>IF(H2106&gt;I2106,"H",IF(H2106=I2106,"D","A"))</f>
        <v>H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5.0199999999999996</v>
      </c>
    </row>
    <row r="2107" spans="1:19" x14ac:dyDescent="0.25">
      <c r="A2107" t="s">
        <v>3</v>
      </c>
      <c r="B2107" t="s">
        <v>2</v>
      </c>
      <c r="C2107">
        <v>2017</v>
      </c>
      <c r="D2107" s="2">
        <v>42967</v>
      </c>
      <c r="E2107" s="1">
        <v>0.83333333333333337</v>
      </c>
      <c r="F2107" t="s">
        <v>40</v>
      </c>
      <c r="G2107" t="s">
        <v>14</v>
      </c>
      <c r="H2107">
        <v>2</v>
      </c>
      <c r="I2107">
        <v>1</v>
      </c>
      <c r="J2107" t="str">
        <f>IF(H2107&gt;I2107,"H",IF(H2107=I2107,"D","A"))</f>
        <v>H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 x14ac:dyDescent="0.25">
      <c r="A2108" t="s">
        <v>3</v>
      </c>
      <c r="B2108" t="s">
        <v>2</v>
      </c>
      <c r="C2108">
        <v>2017</v>
      </c>
      <c r="D2108" s="2">
        <v>42967</v>
      </c>
      <c r="E2108" s="1">
        <v>0.95833333333333337</v>
      </c>
      <c r="F2108" t="s">
        <v>23</v>
      </c>
      <c r="G2108" t="s">
        <v>22</v>
      </c>
      <c r="H2108">
        <v>0</v>
      </c>
      <c r="I2108">
        <v>0</v>
      </c>
      <c r="J2108" t="str">
        <f>IF(H2108&gt;I2108,"H",IF(H2108=I2108,"D","A"))</f>
        <v>D</v>
      </c>
      <c r="K2108">
        <v>2.5299999999999998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 x14ac:dyDescent="0.25">
      <c r="A2109" t="s">
        <v>3</v>
      </c>
      <c r="B2109" t="s">
        <v>2</v>
      </c>
      <c r="C2109">
        <v>2017</v>
      </c>
      <c r="D2109" s="2">
        <v>42967</v>
      </c>
      <c r="E2109" s="1">
        <v>0.95833333333333337</v>
      </c>
      <c r="F2109" t="s">
        <v>19</v>
      </c>
      <c r="G2109" t="s">
        <v>29</v>
      </c>
      <c r="H2109">
        <v>0</v>
      </c>
      <c r="I2109">
        <v>2</v>
      </c>
      <c r="J2109" t="str">
        <f>IF(H2109&gt;I2109,"H",IF(H2109=I2109,"D","A"))</f>
        <v>A</v>
      </c>
      <c r="K2109">
        <v>1.51</v>
      </c>
      <c r="L2109">
        <v>4.2699999999999996</v>
      </c>
      <c r="M2109">
        <v>7.88</v>
      </c>
      <c r="N2109">
        <v>1.54</v>
      </c>
      <c r="O2109">
        <v>4.2699999999999996</v>
      </c>
      <c r="P2109">
        <v>8.4</v>
      </c>
      <c r="Q2109">
        <v>1.5</v>
      </c>
      <c r="R2109">
        <v>3.95</v>
      </c>
      <c r="S2109">
        <v>6.71</v>
      </c>
    </row>
    <row r="2110" spans="1:19" x14ac:dyDescent="0.25">
      <c r="A2110" t="s">
        <v>3</v>
      </c>
      <c r="B2110" t="s">
        <v>2</v>
      </c>
      <c r="C2110">
        <v>2017</v>
      </c>
      <c r="D2110" s="2">
        <v>42969</v>
      </c>
      <c r="E2110" s="1">
        <v>0</v>
      </c>
      <c r="F2110" t="s">
        <v>16</v>
      </c>
      <c r="G2110" t="s">
        <v>17</v>
      </c>
      <c r="H2110">
        <v>2</v>
      </c>
      <c r="I2110">
        <v>1</v>
      </c>
      <c r="J2110" t="str">
        <f>IF(H2110&gt;I2110,"H",IF(H2110=I2110,"D","A"))</f>
        <v>H</v>
      </c>
      <c r="K2110">
        <v>2.2799999999999998</v>
      </c>
      <c r="L2110">
        <v>3.41</v>
      </c>
      <c r="M2110">
        <v>3.46</v>
      </c>
      <c r="N2110">
        <v>2.3199999999999998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 x14ac:dyDescent="0.25">
      <c r="A2111" t="s">
        <v>3</v>
      </c>
      <c r="B2111" t="s">
        <v>2</v>
      </c>
      <c r="C2111">
        <v>2017</v>
      </c>
      <c r="D2111" s="2">
        <v>42970</v>
      </c>
      <c r="E2111" s="1">
        <v>0.97916666666666663</v>
      </c>
      <c r="F2111" t="s">
        <v>29</v>
      </c>
      <c r="G2111" t="s">
        <v>11</v>
      </c>
      <c r="H2111">
        <v>0</v>
      </c>
      <c r="I2111">
        <v>1</v>
      </c>
      <c r="J2111" t="str">
        <f>IF(H2111&gt;I2111,"H",IF(H2111=I2111,"D","A"))</f>
        <v>A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 x14ac:dyDescent="0.25">
      <c r="A2112" t="s">
        <v>3</v>
      </c>
      <c r="B2112" t="s">
        <v>2</v>
      </c>
      <c r="C2112">
        <v>2017</v>
      </c>
      <c r="D2112" s="2">
        <v>42973</v>
      </c>
      <c r="E2112" s="1">
        <v>0.83333333333333337</v>
      </c>
      <c r="F2112" t="s">
        <v>16</v>
      </c>
      <c r="G2112" t="s">
        <v>7</v>
      </c>
      <c r="H2112">
        <v>0</v>
      </c>
      <c r="I2112">
        <v>1</v>
      </c>
      <c r="J2112" t="str">
        <f>IF(H2112&gt;I2112,"H",IF(H2112=I2112,"D","A"))</f>
        <v>A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4.1500000000000004</v>
      </c>
      <c r="Q2112">
        <v>2.04</v>
      </c>
      <c r="R2112">
        <v>3.22</v>
      </c>
      <c r="S2112">
        <v>3.74</v>
      </c>
    </row>
    <row r="2113" spans="1:19" x14ac:dyDescent="0.25">
      <c r="A2113" t="s">
        <v>3</v>
      </c>
      <c r="B2113" t="s">
        <v>2</v>
      </c>
      <c r="C2113">
        <v>2017</v>
      </c>
      <c r="D2113" s="2">
        <v>42973</v>
      </c>
      <c r="E2113" s="1">
        <v>0.95833333333333337</v>
      </c>
      <c r="F2113" t="s">
        <v>11</v>
      </c>
      <c r="G2113" t="s">
        <v>21</v>
      </c>
      <c r="H2113">
        <v>0</v>
      </c>
      <c r="I2113">
        <v>1</v>
      </c>
      <c r="J2113" t="str">
        <f>IF(H2113&gt;I2113,"H",IF(H2113=I2113,"D","A"))</f>
        <v>A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 x14ac:dyDescent="0.25">
      <c r="A2114" t="s">
        <v>3</v>
      </c>
      <c r="B2114" t="s">
        <v>2</v>
      </c>
      <c r="C2114">
        <v>2017</v>
      </c>
      <c r="D2114" s="2">
        <v>42974</v>
      </c>
      <c r="E2114" s="1">
        <v>0.83333333333333337</v>
      </c>
      <c r="F2114" t="s">
        <v>15</v>
      </c>
      <c r="G2114" t="s">
        <v>14</v>
      </c>
      <c r="H2114">
        <v>1</v>
      </c>
      <c r="I2114">
        <v>2</v>
      </c>
      <c r="J2114" t="str">
        <f>IF(H2114&gt;I2114,"H",IF(H2114=I2114,"D","A"))</f>
        <v>A</v>
      </c>
      <c r="K2114">
        <v>2.0499999999999998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 x14ac:dyDescent="0.25">
      <c r="A2115" t="s">
        <v>3</v>
      </c>
      <c r="B2115" t="s">
        <v>2</v>
      </c>
      <c r="C2115">
        <v>2017</v>
      </c>
      <c r="D2115" s="2">
        <v>42974</v>
      </c>
      <c r="E2115" s="1">
        <v>0.83333333333333337</v>
      </c>
      <c r="F2115" t="s">
        <v>8</v>
      </c>
      <c r="G2115" t="s">
        <v>36</v>
      </c>
      <c r="H2115">
        <v>2</v>
      </c>
      <c r="I2115">
        <v>0</v>
      </c>
      <c r="J2115" t="str">
        <f>IF(H2115&gt;I2115,"H",IF(H2115=I2115,"D","A"))</f>
        <v>H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 x14ac:dyDescent="0.25">
      <c r="A2116" t="s">
        <v>3</v>
      </c>
      <c r="B2116" t="s">
        <v>2</v>
      </c>
      <c r="C2116">
        <v>2017</v>
      </c>
      <c r="D2116" s="2">
        <v>42974</v>
      </c>
      <c r="E2116" s="1">
        <v>0.83333333333333337</v>
      </c>
      <c r="F2116" t="s">
        <v>19</v>
      </c>
      <c r="G2116" t="s">
        <v>10</v>
      </c>
      <c r="H2116">
        <v>4</v>
      </c>
      <c r="I2116">
        <v>2</v>
      </c>
      <c r="J2116" t="str">
        <f>IF(H2116&gt;I2116,"H",IF(H2116=I2116,"D","A"))</f>
        <v>H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2.0099999999999998</v>
      </c>
      <c r="R2116">
        <v>3.29</v>
      </c>
      <c r="S2116">
        <v>3.73</v>
      </c>
    </row>
    <row r="2117" spans="1:19" x14ac:dyDescent="0.25">
      <c r="A2117" t="s">
        <v>3</v>
      </c>
      <c r="B2117" t="s">
        <v>2</v>
      </c>
      <c r="C2117">
        <v>2017</v>
      </c>
      <c r="D2117" s="2">
        <v>42974</v>
      </c>
      <c r="E2117" s="1">
        <v>0.83333333333333337</v>
      </c>
      <c r="F2117" t="s">
        <v>40</v>
      </c>
      <c r="G2117" t="s">
        <v>17</v>
      </c>
      <c r="H2117">
        <v>1</v>
      </c>
      <c r="I2117">
        <v>2</v>
      </c>
      <c r="J2117" t="str">
        <f>IF(H2117&gt;I2117,"H",IF(H2117=I2117,"D","A"))</f>
        <v>A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2.4700000000000002</v>
      </c>
      <c r="R2117">
        <v>3.1</v>
      </c>
      <c r="S2117">
        <v>2.9</v>
      </c>
    </row>
    <row r="2118" spans="1:19" x14ac:dyDescent="0.25">
      <c r="A2118" t="s">
        <v>3</v>
      </c>
      <c r="B2118" t="s">
        <v>2</v>
      </c>
      <c r="C2118">
        <v>2017</v>
      </c>
      <c r="D2118" s="2">
        <v>42974</v>
      </c>
      <c r="E2118" s="1">
        <v>0.95833333333333337</v>
      </c>
      <c r="F2118" t="s">
        <v>27</v>
      </c>
      <c r="G2118" t="s">
        <v>29</v>
      </c>
      <c r="H2118">
        <v>1</v>
      </c>
      <c r="I2118">
        <v>0</v>
      </c>
      <c r="J2118" t="str">
        <f>IF(H2118&gt;I2118,"H",IF(H2118=I2118,"D","A"))</f>
        <v>H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 x14ac:dyDescent="0.25">
      <c r="A2119" t="s">
        <v>3</v>
      </c>
      <c r="B2119" t="s">
        <v>2</v>
      </c>
      <c r="C2119">
        <v>2017</v>
      </c>
      <c r="D2119" s="2">
        <v>42974</v>
      </c>
      <c r="E2119" s="1">
        <v>0.95833333333333337</v>
      </c>
      <c r="F2119" t="s">
        <v>1</v>
      </c>
      <c r="G2119" t="s">
        <v>22</v>
      </c>
      <c r="H2119">
        <v>1</v>
      </c>
      <c r="I2119">
        <v>1</v>
      </c>
      <c r="J2119" t="str">
        <f>IF(H2119&gt;I2119,"H",IF(H2119=I2119,"D","A"))</f>
        <v>D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 x14ac:dyDescent="0.25">
      <c r="A2120" t="s">
        <v>3</v>
      </c>
      <c r="B2120" t="s">
        <v>2</v>
      </c>
      <c r="C2120">
        <v>2017</v>
      </c>
      <c r="D2120" s="2">
        <v>42976</v>
      </c>
      <c r="E2120" s="1">
        <v>0</v>
      </c>
      <c r="F2120" t="s">
        <v>23</v>
      </c>
      <c r="G2120" t="s">
        <v>9</v>
      </c>
      <c r="H2120">
        <v>0</v>
      </c>
      <c r="I2120">
        <v>1</v>
      </c>
      <c r="J2120" t="str">
        <f>IF(H2120&gt;I2120,"H",IF(H2120=I2120,"D","A"))</f>
        <v>A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2.0699999999999998</v>
      </c>
      <c r="R2120">
        <v>3.27</v>
      </c>
      <c r="S2120">
        <v>3.58</v>
      </c>
    </row>
    <row r="2121" spans="1:19" x14ac:dyDescent="0.25">
      <c r="A2121" t="s">
        <v>3</v>
      </c>
      <c r="B2121" t="s">
        <v>2</v>
      </c>
      <c r="C2121">
        <v>2017</v>
      </c>
      <c r="D2121" s="2">
        <v>42980</v>
      </c>
      <c r="E2121" s="1">
        <v>0.83333333333333337</v>
      </c>
      <c r="F2121" t="s">
        <v>13</v>
      </c>
      <c r="G2121" t="s">
        <v>28</v>
      </c>
      <c r="H2121">
        <v>5</v>
      </c>
      <c r="I2121">
        <v>0</v>
      </c>
      <c r="J2121" t="str">
        <f>IF(H2121&gt;I2121,"H",IF(H2121=I2121,"D","A"))</f>
        <v>H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 x14ac:dyDescent="0.25">
      <c r="A2122" t="s">
        <v>3</v>
      </c>
      <c r="B2122" t="s">
        <v>2</v>
      </c>
      <c r="C2122">
        <v>2017</v>
      </c>
      <c r="D2122" s="2">
        <v>42987</v>
      </c>
      <c r="E2122" s="1">
        <v>0.83333333333333337</v>
      </c>
      <c r="F2122" t="s">
        <v>17</v>
      </c>
      <c r="G2122" t="s">
        <v>19</v>
      </c>
      <c r="H2122">
        <v>1</v>
      </c>
      <c r="I2122">
        <v>1</v>
      </c>
      <c r="J2122" t="str">
        <f>IF(H2122&gt;I2122,"H",IF(H2122=I2122,"D","A"))</f>
        <v>D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2.0699999999999998</v>
      </c>
      <c r="R2122">
        <v>3.3</v>
      </c>
      <c r="S2122">
        <v>3.54</v>
      </c>
    </row>
    <row r="2123" spans="1:19" x14ac:dyDescent="0.25">
      <c r="A2123" t="s">
        <v>3</v>
      </c>
      <c r="B2123" t="s">
        <v>2</v>
      </c>
      <c r="C2123">
        <v>2017</v>
      </c>
      <c r="D2123" s="2">
        <v>42987</v>
      </c>
      <c r="E2123" s="1">
        <v>0.91666666666666663</v>
      </c>
      <c r="F2123" t="s">
        <v>7</v>
      </c>
      <c r="G2123" t="s">
        <v>13</v>
      </c>
      <c r="H2123">
        <v>1</v>
      </c>
      <c r="I2123">
        <v>0</v>
      </c>
      <c r="J2123" t="str">
        <f>IF(H2123&gt;I2123,"H",IF(H2123=I2123,"D","A"))</f>
        <v>H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 x14ac:dyDescent="0.25">
      <c r="A2124" t="s">
        <v>3</v>
      </c>
      <c r="B2124" t="s">
        <v>2</v>
      </c>
      <c r="C2124">
        <v>2017</v>
      </c>
      <c r="D2124" s="2">
        <v>42987</v>
      </c>
      <c r="E2124" s="1">
        <v>0.95833333333333337</v>
      </c>
      <c r="F2124" t="s">
        <v>10</v>
      </c>
      <c r="G2124" t="s">
        <v>40</v>
      </c>
      <c r="H2124">
        <v>2</v>
      </c>
      <c r="I2124">
        <v>2</v>
      </c>
      <c r="J2124" t="str">
        <f>IF(H2124&gt;I2124,"H",IF(H2124=I2124,"D","A"))</f>
        <v>D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5.0599999999999996</v>
      </c>
    </row>
    <row r="2125" spans="1:19" x14ac:dyDescent="0.25">
      <c r="A2125" t="s">
        <v>3</v>
      </c>
      <c r="B2125" t="s">
        <v>2</v>
      </c>
      <c r="C2125">
        <v>2017</v>
      </c>
      <c r="D2125" s="2">
        <v>42988</v>
      </c>
      <c r="E2125" s="1">
        <v>0.625</v>
      </c>
      <c r="F2125" t="s">
        <v>36</v>
      </c>
      <c r="G2125" t="s">
        <v>23</v>
      </c>
      <c r="H2125">
        <v>1</v>
      </c>
      <c r="I2125">
        <v>1</v>
      </c>
      <c r="J2125" t="str">
        <f>IF(H2125&gt;I2125,"H",IF(H2125=I2125,"D","A"))</f>
        <v>D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4.9000000000000004</v>
      </c>
    </row>
    <row r="2126" spans="1:19" x14ac:dyDescent="0.25">
      <c r="A2126" t="s">
        <v>3</v>
      </c>
      <c r="B2126" t="s">
        <v>2</v>
      </c>
      <c r="C2126">
        <v>2017</v>
      </c>
      <c r="D2126" s="2">
        <v>42988</v>
      </c>
      <c r="E2126" s="1">
        <v>0.83333333333333337</v>
      </c>
      <c r="F2126" t="s">
        <v>22</v>
      </c>
      <c r="G2126" t="s">
        <v>11</v>
      </c>
      <c r="H2126">
        <v>2</v>
      </c>
      <c r="I2126">
        <v>0</v>
      </c>
      <c r="J2126" t="str">
        <f>IF(H2126&gt;I2126,"H",IF(H2126=I2126,"D","A"))</f>
        <v>H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 x14ac:dyDescent="0.25">
      <c r="A2127" t="s">
        <v>3</v>
      </c>
      <c r="B2127" t="s">
        <v>2</v>
      </c>
      <c r="C2127">
        <v>2017</v>
      </c>
      <c r="D2127" s="2">
        <v>42988</v>
      </c>
      <c r="E2127" s="1">
        <v>0.83333333333333337</v>
      </c>
      <c r="F2127" t="s">
        <v>28</v>
      </c>
      <c r="G2127" t="s">
        <v>27</v>
      </c>
      <c r="H2127">
        <v>0</v>
      </c>
      <c r="I2127">
        <v>1</v>
      </c>
      <c r="J2127" t="str">
        <f>IF(H2127&gt;I2127,"H",IF(H2127=I2127,"D","A"))</f>
        <v>A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 x14ac:dyDescent="0.25">
      <c r="A2128" t="s">
        <v>3</v>
      </c>
      <c r="B2128" t="s">
        <v>2</v>
      </c>
      <c r="C2128">
        <v>2017</v>
      </c>
      <c r="D2128" s="2">
        <v>42988</v>
      </c>
      <c r="E2128" s="1">
        <v>0.83333333333333337</v>
      </c>
      <c r="F2128" t="s">
        <v>9</v>
      </c>
      <c r="G2128" t="s">
        <v>16</v>
      </c>
      <c r="H2128">
        <v>2</v>
      </c>
      <c r="I2128">
        <v>2</v>
      </c>
      <c r="J2128" t="str">
        <f>IF(H2128&gt;I2128,"H",IF(H2128=I2128,"D","A"))</f>
        <v>D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2.2000000000000002</v>
      </c>
      <c r="R2128">
        <v>3.29</v>
      </c>
      <c r="S2128">
        <v>3.23</v>
      </c>
    </row>
    <row r="2129" spans="1:19" x14ac:dyDescent="0.25">
      <c r="A2129" t="s">
        <v>3</v>
      </c>
      <c r="B2129" t="s">
        <v>2</v>
      </c>
      <c r="C2129">
        <v>2017</v>
      </c>
      <c r="D2129" s="2">
        <v>42988</v>
      </c>
      <c r="E2129" s="1">
        <v>0.95833333333333337</v>
      </c>
      <c r="F2129" t="s">
        <v>14</v>
      </c>
      <c r="G2129" t="s">
        <v>8</v>
      </c>
      <c r="H2129">
        <v>2</v>
      </c>
      <c r="I2129">
        <v>0</v>
      </c>
      <c r="J2129" t="str">
        <f>IF(H2129&gt;I2129,"H",IF(H2129=I2129,"D","A"))</f>
        <v>H</v>
      </c>
      <c r="K2129">
        <v>3.56</v>
      </c>
      <c r="L2129">
        <v>3.36</v>
      </c>
      <c r="M2129">
        <v>2.2400000000000002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2.2400000000000002</v>
      </c>
    </row>
    <row r="2130" spans="1:19" x14ac:dyDescent="0.25">
      <c r="A2130" t="s">
        <v>3</v>
      </c>
      <c r="B2130" t="s">
        <v>2</v>
      </c>
      <c r="C2130">
        <v>2017</v>
      </c>
      <c r="D2130" s="2">
        <v>42988</v>
      </c>
      <c r="E2130" s="1">
        <v>0.95833333333333337</v>
      </c>
      <c r="F2130" t="s">
        <v>29</v>
      </c>
      <c r="G2130" t="s">
        <v>1</v>
      </c>
      <c r="H2130">
        <v>1</v>
      </c>
      <c r="I2130">
        <v>2</v>
      </c>
      <c r="J2130" t="str">
        <f>IF(H2130&gt;I2130,"H",IF(H2130=I2130,"D","A"))</f>
        <v>A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 x14ac:dyDescent="0.25">
      <c r="A2131" t="s">
        <v>3</v>
      </c>
      <c r="B2131" t="s">
        <v>2</v>
      </c>
      <c r="C2131">
        <v>2017</v>
      </c>
      <c r="D2131" s="2">
        <v>42990</v>
      </c>
      <c r="E2131" s="1">
        <v>0</v>
      </c>
      <c r="F2131" t="s">
        <v>21</v>
      </c>
      <c r="G2131" t="s">
        <v>15</v>
      </c>
      <c r="H2131">
        <v>1</v>
      </c>
      <c r="I2131">
        <v>1</v>
      </c>
      <c r="J2131" t="str">
        <f>IF(H2131&gt;I2131,"H",IF(H2131=I2131,"D","A"))</f>
        <v>D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 x14ac:dyDescent="0.25">
      <c r="A2132" t="s">
        <v>3</v>
      </c>
      <c r="B2132" t="s">
        <v>2</v>
      </c>
      <c r="C2132">
        <v>2017</v>
      </c>
      <c r="D2132" s="2">
        <v>42994</v>
      </c>
      <c r="E2132" s="1">
        <v>0.95833333333333337</v>
      </c>
      <c r="F2132" t="s">
        <v>14</v>
      </c>
      <c r="G2132" t="s">
        <v>22</v>
      </c>
      <c r="H2132">
        <v>2</v>
      </c>
      <c r="I2132">
        <v>0</v>
      </c>
      <c r="J2132" t="str">
        <f>IF(H2132&gt;I2132,"H",IF(H2132=I2132,"D","A"))</f>
        <v>H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 x14ac:dyDescent="0.25">
      <c r="A2133" t="s">
        <v>3</v>
      </c>
      <c r="B2133" t="s">
        <v>2</v>
      </c>
      <c r="C2133">
        <v>2017</v>
      </c>
      <c r="D2133" s="2">
        <v>42995</v>
      </c>
      <c r="E2133" s="1">
        <v>4.1666666666666664E-2</v>
      </c>
      <c r="F2133" t="s">
        <v>40</v>
      </c>
      <c r="G2133" t="s">
        <v>21</v>
      </c>
      <c r="H2133">
        <v>1</v>
      </c>
      <c r="I2133">
        <v>3</v>
      </c>
      <c r="J2133" t="str">
        <f>IF(H2133&gt;I2133,"H",IF(H2133=I2133,"D","A"))</f>
        <v>A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 x14ac:dyDescent="0.25">
      <c r="A2134" t="s">
        <v>3</v>
      </c>
      <c r="B2134" t="s">
        <v>2</v>
      </c>
      <c r="C2134">
        <v>2017</v>
      </c>
      <c r="D2134" s="2">
        <v>42995</v>
      </c>
      <c r="E2134" s="1">
        <v>0.625</v>
      </c>
      <c r="F2134" t="s">
        <v>27</v>
      </c>
      <c r="G2134" t="s">
        <v>17</v>
      </c>
      <c r="H2134">
        <v>1</v>
      </c>
      <c r="I2134">
        <v>1</v>
      </c>
      <c r="J2134" t="str">
        <f>IF(H2134&gt;I2134,"H",IF(H2134=I2134,"D","A"))</f>
        <v>D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2.2000000000000002</v>
      </c>
      <c r="Q2134">
        <v>3.64</v>
      </c>
      <c r="R2134">
        <v>3.18</v>
      </c>
      <c r="S2134">
        <v>2.09</v>
      </c>
    </row>
    <row r="2135" spans="1:19" x14ac:dyDescent="0.25">
      <c r="A2135" t="s">
        <v>3</v>
      </c>
      <c r="B2135" t="s">
        <v>2</v>
      </c>
      <c r="C2135">
        <v>2017</v>
      </c>
      <c r="D2135" s="2">
        <v>42995</v>
      </c>
      <c r="E2135" s="1">
        <v>0.83333333333333337</v>
      </c>
      <c r="F2135" t="s">
        <v>36</v>
      </c>
      <c r="G2135" t="s">
        <v>16</v>
      </c>
      <c r="H2135">
        <v>3</v>
      </c>
      <c r="I2135">
        <v>1</v>
      </c>
      <c r="J2135" t="str">
        <f>IF(H2135&gt;I2135,"H",IF(H2135=I2135,"D","A"))</f>
        <v>H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4.7699999999999996</v>
      </c>
    </row>
    <row r="2136" spans="1:19" x14ac:dyDescent="0.25">
      <c r="A2136" t="s">
        <v>3</v>
      </c>
      <c r="B2136" t="s">
        <v>2</v>
      </c>
      <c r="C2136">
        <v>2017</v>
      </c>
      <c r="D2136" s="2">
        <v>42995</v>
      </c>
      <c r="E2136" s="1">
        <v>0.83333333333333337</v>
      </c>
      <c r="F2136" t="s">
        <v>11</v>
      </c>
      <c r="G2136" t="s">
        <v>7</v>
      </c>
      <c r="H2136">
        <v>1</v>
      </c>
      <c r="I2136">
        <v>0</v>
      </c>
      <c r="J2136" t="str">
        <f>IF(H2136&gt;I2136,"H",IF(H2136=I2136,"D","A"))</f>
        <v>H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 x14ac:dyDescent="0.25">
      <c r="A2137" t="s">
        <v>3</v>
      </c>
      <c r="B2137" t="s">
        <v>2</v>
      </c>
      <c r="C2137">
        <v>2017</v>
      </c>
      <c r="D2137" s="2">
        <v>42995</v>
      </c>
      <c r="E2137" s="1">
        <v>0.83333333333333337</v>
      </c>
      <c r="F2137" t="s">
        <v>8</v>
      </c>
      <c r="G2137" t="s">
        <v>28</v>
      </c>
      <c r="H2137">
        <v>2</v>
      </c>
      <c r="I2137">
        <v>0</v>
      </c>
      <c r="J2137" t="str">
        <f>IF(H2137&gt;I2137,"H",IF(H2137=I2137,"D","A"))</f>
        <v>H</v>
      </c>
      <c r="K2137">
        <v>1.47</v>
      </c>
      <c r="L2137">
        <v>4.6100000000000003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4.1900000000000004</v>
      </c>
      <c r="S2137">
        <v>6.73</v>
      </c>
    </row>
    <row r="2138" spans="1:19" x14ac:dyDescent="0.25">
      <c r="A2138" t="s">
        <v>3</v>
      </c>
      <c r="B2138" t="s">
        <v>2</v>
      </c>
      <c r="C2138">
        <v>2017</v>
      </c>
      <c r="D2138" s="2">
        <v>42995</v>
      </c>
      <c r="E2138" s="1">
        <v>0.83333333333333337</v>
      </c>
      <c r="F2138" t="s">
        <v>13</v>
      </c>
      <c r="G2138" t="s">
        <v>29</v>
      </c>
      <c r="H2138">
        <v>0</v>
      </c>
      <c r="I2138">
        <v>1</v>
      </c>
      <c r="J2138" t="str">
        <f>IF(H2138&gt;I2138,"H",IF(H2138=I2138,"D","A"))</f>
        <v>A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 x14ac:dyDescent="0.25">
      <c r="A2139" t="s">
        <v>3</v>
      </c>
      <c r="B2139" t="s">
        <v>2</v>
      </c>
      <c r="C2139">
        <v>2017</v>
      </c>
      <c r="D2139" s="2">
        <v>42995</v>
      </c>
      <c r="E2139" s="1">
        <v>0.83333333333333337</v>
      </c>
      <c r="F2139" t="s">
        <v>9</v>
      </c>
      <c r="G2139" t="s">
        <v>10</v>
      </c>
      <c r="H2139">
        <v>1</v>
      </c>
      <c r="I2139">
        <v>2</v>
      </c>
      <c r="J2139" t="str">
        <f>IF(H2139&gt;I2139,"H",IF(H2139=I2139,"D","A"))</f>
        <v>A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 x14ac:dyDescent="0.25">
      <c r="A2140" t="s">
        <v>3</v>
      </c>
      <c r="B2140" t="s">
        <v>2</v>
      </c>
      <c r="C2140">
        <v>2017</v>
      </c>
      <c r="D2140" s="2">
        <v>42995</v>
      </c>
      <c r="E2140" s="1">
        <v>0.95833333333333337</v>
      </c>
      <c r="F2140" t="s">
        <v>1</v>
      </c>
      <c r="G2140" t="s">
        <v>15</v>
      </c>
      <c r="H2140">
        <v>1</v>
      </c>
      <c r="I2140">
        <v>0</v>
      </c>
      <c r="J2140" t="str">
        <f>IF(H2140&gt;I2140,"H",IF(H2140=I2140,"D","A"))</f>
        <v>H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 x14ac:dyDescent="0.25">
      <c r="A2141" t="s">
        <v>3</v>
      </c>
      <c r="B2141" t="s">
        <v>2</v>
      </c>
      <c r="C2141">
        <v>2017</v>
      </c>
      <c r="D2141" s="2">
        <v>42997</v>
      </c>
      <c r="E2141" s="1">
        <v>0</v>
      </c>
      <c r="F2141" t="s">
        <v>19</v>
      </c>
      <c r="G2141" t="s">
        <v>23</v>
      </c>
      <c r="H2141">
        <v>1</v>
      </c>
      <c r="I2141">
        <v>0</v>
      </c>
      <c r="J2141" t="str">
        <f>IF(H2141&gt;I2141,"H",IF(H2141=I2141,"D","A"))</f>
        <v>H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 x14ac:dyDescent="0.25">
      <c r="A2142" t="s">
        <v>3</v>
      </c>
      <c r="B2142" t="s">
        <v>2</v>
      </c>
      <c r="C2142">
        <v>2017</v>
      </c>
      <c r="D2142" s="2">
        <v>43001</v>
      </c>
      <c r="E2142" s="1">
        <v>0.95833333333333337</v>
      </c>
      <c r="F2142" t="s">
        <v>8</v>
      </c>
      <c r="G2142" t="s">
        <v>27</v>
      </c>
      <c r="H2142">
        <v>1</v>
      </c>
      <c r="I2142">
        <v>1</v>
      </c>
      <c r="J2142" t="str">
        <f>IF(H2142&gt;I2142,"H",IF(H2142=I2142,"D","A"))</f>
        <v>D</v>
      </c>
      <c r="K2142">
        <v>1.42</v>
      </c>
      <c r="L2142">
        <v>4.7300000000000004</v>
      </c>
      <c r="M2142">
        <v>9.31</v>
      </c>
      <c r="N2142">
        <v>1.47</v>
      </c>
      <c r="O2142">
        <v>4.8</v>
      </c>
      <c r="P2142">
        <v>9.4700000000000006</v>
      </c>
      <c r="Q2142">
        <v>1.4</v>
      </c>
      <c r="R2142">
        <v>4.37</v>
      </c>
      <c r="S2142">
        <v>7.98</v>
      </c>
    </row>
    <row r="2143" spans="1:19" x14ac:dyDescent="0.25">
      <c r="A2143" t="s">
        <v>3</v>
      </c>
      <c r="B2143" t="s">
        <v>2</v>
      </c>
      <c r="C2143">
        <v>2017</v>
      </c>
      <c r="D2143" s="2">
        <v>43002</v>
      </c>
      <c r="E2143" s="1">
        <v>4.1666666666666664E-2</v>
      </c>
      <c r="F2143" t="s">
        <v>22</v>
      </c>
      <c r="G2143" t="s">
        <v>36</v>
      </c>
      <c r="H2143">
        <v>1</v>
      </c>
      <c r="I2143">
        <v>0</v>
      </c>
      <c r="J2143" t="str">
        <f>IF(H2143&gt;I2143,"H",IF(H2143=I2143,"D","A"))</f>
        <v>H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 x14ac:dyDescent="0.25">
      <c r="A2144" t="s">
        <v>3</v>
      </c>
      <c r="B2144" t="s">
        <v>2</v>
      </c>
      <c r="C2144">
        <v>2017</v>
      </c>
      <c r="D2144" s="2">
        <v>43002</v>
      </c>
      <c r="E2144" s="1">
        <v>0.625</v>
      </c>
      <c r="F2144" t="s">
        <v>10</v>
      </c>
      <c r="G2144" t="s">
        <v>11</v>
      </c>
      <c r="H2144">
        <v>1</v>
      </c>
      <c r="I2144">
        <v>1</v>
      </c>
      <c r="J2144" t="str">
        <f>IF(H2144&gt;I2144,"H",IF(H2144=I2144,"D","A"))</f>
        <v>D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 x14ac:dyDescent="0.25">
      <c r="A2145" t="s">
        <v>3</v>
      </c>
      <c r="B2145" t="s">
        <v>2</v>
      </c>
      <c r="C2145">
        <v>2017</v>
      </c>
      <c r="D2145" s="2">
        <v>43002</v>
      </c>
      <c r="E2145" s="1">
        <v>0.83333333333333337</v>
      </c>
      <c r="F2145" t="s">
        <v>21</v>
      </c>
      <c r="G2145" t="s">
        <v>1</v>
      </c>
      <c r="H2145">
        <v>1</v>
      </c>
      <c r="I2145">
        <v>2</v>
      </c>
      <c r="J2145" t="str">
        <f>IF(H2145&gt;I2145,"H",IF(H2145=I2145,"D","A"))</f>
        <v>A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 x14ac:dyDescent="0.25">
      <c r="A2146" t="s">
        <v>3</v>
      </c>
      <c r="B2146" t="s">
        <v>2</v>
      </c>
      <c r="C2146">
        <v>2017</v>
      </c>
      <c r="D2146" s="2">
        <v>43002</v>
      </c>
      <c r="E2146" s="1">
        <v>0.83333333333333337</v>
      </c>
      <c r="F2146" t="s">
        <v>29</v>
      </c>
      <c r="G2146" t="s">
        <v>40</v>
      </c>
      <c r="H2146">
        <v>1</v>
      </c>
      <c r="I2146">
        <v>0</v>
      </c>
      <c r="J2146" t="str">
        <f>IF(H2146&gt;I2146,"H",IF(H2146=I2146,"D","A"))</f>
        <v>H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 x14ac:dyDescent="0.25">
      <c r="A2147" t="s">
        <v>3</v>
      </c>
      <c r="B2147" t="s">
        <v>2</v>
      </c>
      <c r="C2147">
        <v>2017</v>
      </c>
      <c r="D2147" s="2">
        <v>43002</v>
      </c>
      <c r="E2147" s="1">
        <v>0.83333333333333337</v>
      </c>
      <c r="F2147" t="s">
        <v>23</v>
      </c>
      <c r="G2147" t="s">
        <v>14</v>
      </c>
      <c r="H2147">
        <v>2</v>
      </c>
      <c r="I2147">
        <v>3</v>
      </c>
      <c r="J2147" t="str">
        <f>IF(H2147&gt;I2147,"H",IF(H2147=I2147,"D","A"))</f>
        <v>A</v>
      </c>
      <c r="K2147">
        <v>2.4</v>
      </c>
      <c r="L2147">
        <v>3.1</v>
      </c>
      <c r="M2147">
        <v>3.5</v>
      </c>
      <c r="N2147">
        <v>2.4700000000000002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 x14ac:dyDescent="0.25">
      <c r="A2148" t="s">
        <v>3</v>
      </c>
      <c r="B2148" t="s">
        <v>2</v>
      </c>
      <c r="C2148">
        <v>2017</v>
      </c>
      <c r="D2148" s="2">
        <v>43002</v>
      </c>
      <c r="E2148" s="1">
        <v>0.83333333333333337</v>
      </c>
      <c r="F2148" t="s">
        <v>16</v>
      </c>
      <c r="G2148" t="s">
        <v>19</v>
      </c>
      <c r="H2148">
        <v>0</v>
      </c>
      <c r="I2148">
        <v>1</v>
      </c>
      <c r="J2148" t="str">
        <f>IF(H2148&gt;I2148,"H",IF(H2148=I2148,"D","A"))</f>
        <v>A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2.4500000000000002</v>
      </c>
      <c r="Q2148">
        <v>3.05</v>
      </c>
      <c r="R2148">
        <v>3.23</v>
      </c>
      <c r="S2148">
        <v>2.3199999999999998</v>
      </c>
    </row>
    <row r="2149" spans="1:19" x14ac:dyDescent="0.25">
      <c r="A2149" t="s">
        <v>3</v>
      </c>
      <c r="B2149" t="s">
        <v>2</v>
      </c>
      <c r="C2149">
        <v>2017</v>
      </c>
      <c r="D2149" s="2">
        <v>43002</v>
      </c>
      <c r="E2149" s="1">
        <v>0.95833333333333337</v>
      </c>
      <c r="F2149" t="s">
        <v>17</v>
      </c>
      <c r="G2149" t="s">
        <v>9</v>
      </c>
      <c r="H2149">
        <v>1</v>
      </c>
      <c r="I2149">
        <v>3</v>
      </c>
      <c r="J2149" t="str">
        <f>IF(H2149&gt;I2149,"H",IF(H2149=I2149,"D","A"))</f>
        <v>A</v>
      </c>
      <c r="K2149">
        <v>1.53</v>
      </c>
      <c r="L2149">
        <v>4.5199999999999996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 x14ac:dyDescent="0.25">
      <c r="A2150" t="s">
        <v>3</v>
      </c>
      <c r="B2150" t="s">
        <v>2</v>
      </c>
      <c r="C2150">
        <v>2017</v>
      </c>
      <c r="D2150" s="2">
        <v>43002</v>
      </c>
      <c r="E2150" s="1">
        <v>0.95833333333333337</v>
      </c>
      <c r="F2150" t="s">
        <v>15</v>
      </c>
      <c r="G2150" t="s">
        <v>13</v>
      </c>
      <c r="H2150">
        <v>1</v>
      </c>
      <c r="I2150">
        <v>0</v>
      </c>
      <c r="J2150" t="str">
        <f>IF(H2150&gt;I2150,"H",IF(H2150=I2150,"D","A"))</f>
        <v>H</v>
      </c>
      <c r="K2150">
        <v>2.4300000000000002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 x14ac:dyDescent="0.25">
      <c r="A2151" t="s">
        <v>3</v>
      </c>
      <c r="B2151" t="s">
        <v>2</v>
      </c>
      <c r="C2151">
        <v>2017</v>
      </c>
      <c r="D2151" s="2">
        <v>43004</v>
      </c>
      <c r="E2151" s="1">
        <v>0</v>
      </c>
      <c r="F2151" t="s">
        <v>28</v>
      </c>
      <c r="G2151" t="s">
        <v>7</v>
      </c>
      <c r="H2151">
        <v>1</v>
      </c>
      <c r="I2151">
        <v>1</v>
      </c>
      <c r="J2151" t="str">
        <f>IF(H2151&gt;I2151,"H",IF(H2151=I2151,"D","A"))</f>
        <v>D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4.4400000000000004</v>
      </c>
    </row>
    <row r="2152" spans="1:19" x14ac:dyDescent="0.25">
      <c r="A2152" t="s">
        <v>3</v>
      </c>
      <c r="B2152" t="s">
        <v>2</v>
      </c>
      <c r="C2152">
        <v>2017</v>
      </c>
      <c r="D2152" s="2">
        <v>43008</v>
      </c>
      <c r="E2152" s="1">
        <v>0.83333333333333337</v>
      </c>
      <c r="F2152" t="s">
        <v>15</v>
      </c>
      <c r="G2152" t="s">
        <v>23</v>
      </c>
      <c r="H2152">
        <v>1</v>
      </c>
      <c r="I2152">
        <v>1</v>
      </c>
      <c r="J2152" t="str">
        <f>IF(H2152&gt;I2152,"H",IF(H2152=I2152,"D","A"))</f>
        <v>D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 x14ac:dyDescent="0.25">
      <c r="A2153" t="s">
        <v>3</v>
      </c>
      <c r="B2153" t="s">
        <v>2</v>
      </c>
      <c r="C2153">
        <v>2017</v>
      </c>
      <c r="D2153" s="2">
        <v>43008</v>
      </c>
      <c r="E2153" s="1">
        <v>0.83333333333333337</v>
      </c>
      <c r="F2153" t="s">
        <v>7</v>
      </c>
      <c r="G2153" t="s">
        <v>29</v>
      </c>
      <c r="H2153">
        <v>1</v>
      </c>
      <c r="I2153">
        <v>1</v>
      </c>
      <c r="J2153" t="str">
        <f>IF(H2153&gt;I2153,"H",IF(H2153=I2153,"D","A"))</f>
        <v>D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 x14ac:dyDescent="0.25">
      <c r="A2154" t="s">
        <v>3</v>
      </c>
      <c r="B2154" t="s">
        <v>2</v>
      </c>
      <c r="C2154">
        <v>2017</v>
      </c>
      <c r="D2154" s="2">
        <v>43008</v>
      </c>
      <c r="E2154" s="1">
        <v>0.95833333333333337</v>
      </c>
      <c r="F2154" t="s">
        <v>19</v>
      </c>
      <c r="G2154" t="s">
        <v>22</v>
      </c>
      <c r="H2154">
        <v>0</v>
      </c>
      <c r="I2154">
        <v>1</v>
      </c>
      <c r="J2154" t="str">
        <f>IF(H2154&gt;I2154,"H",IF(H2154=I2154,"D","A"))</f>
        <v>A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 x14ac:dyDescent="0.25">
      <c r="A2155" t="s">
        <v>3</v>
      </c>
      <c r="B2155" t="s">
        <v>2</v>
      </c>
      <c r="C2155">
        <v>2017</v>
      </c>
      <c r="D2155" s="2">
        <v>43009</v>
      </c>
      <c r="E2155" s="1">
        <v>0.83333333333333337</v>
      </c>
      <c r="F2155" t="s">
        <v>27</v>
      </c>
      <c r="G2155" t="s">
        <v>21</v>
      </c>
      <c r="H2155">
        <v>0</v>
      </c>
      <c r="I2155">
        <v>2</v>
      </c>
      <c r="J2155" t="str">
        <f>IF(H2155&gt;I2155,"H",IF(H2155=I2155,"D","A"))</f>
        <v>A</v>
      </c>
      <c r="K2155">
        <v>2.2200000000000002</v>
      </c>
      <c r="L2155">
        <v>3.33</v>
      </c>
      <c r="M2155">
        <v>3.64</v>
      </c>
      <c r="N2155">
        <v>2.2200000000000002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 x14ac:dyDescent="0.25">
      <c r="A2156" t="s">
        <v>3</v>
      </c>
      <c r="B2156" t="s">
        <v>2</v>
      </c>
      <c r="C2156">
        <v>2017</v>
      </c>
      <c r="D2156" s="2">
        <v>43009</v>
      </c>
      <c r="E2156" s="1">
        <v>0.83333333333333337</v>
      </c>
      <c r="F2156" t="s">
        <v>14</v>
      </c>
      <c r="G2156" t="s">
        <v>9</v>
      </c>
      <c r="H2156">
        <v>2</v>
      </c>
      <c r="I2156">
        <v>3</v>
      </c>
      <c r="J2156" t="str">
        <f>IF(H2156&gt;I2156,"H",IF(H2156=I2156,"D","A"))</f>
        <v>A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 x14ac:dyDescent="0.25">
      <c r="A2157" t="s">
        <v>3</v>
      </c>
      <c r="B2157" t="s">
        <v>2</v>
      </c>
      <c r="C2157">
        <v>2017</v>
      </c>
      <c r="D2157" s="2">
        <v>43009</v>
      </c>
      <c r="E2157" s="1">
        <v>0.83333333333333337</v>
      </c>
      <c r="F2157" t="s">
        <v>1</v>
      </c>
      <c r="G2157" t="s">
        <v>11</v>
      </c>
      <c r="H2157">
        <v>1</v>
      </c>
      <c r="I2157">
        <v>1</v>
      </c>
      <c r="J2157" t="str">
        <f>IF(H2157&gt;I2157,"H",IF(H2157=I2157,"D","A"))</f>
        <v>D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 x14ac:dyDescent="0.25">
      <c r="A2158" t="s">
        <v>3</v>
      </c>
      <c r="B2158" t="s">
        <v>2</v>
      </c>
      <c r="C2158">
        <v>2017</v>
      </c>
      <c r="D2158" s="2">
        <v>43009</v>
      </c>
      <c r="E2158" s="1">
        <v>0.83333333333333337</v>
      </c>
      <c r="F2158" t="s">
        <v>13</v>
      </c>
      <c r="G2158" t="s">
        <v>16</v>
      </c>
      <c r="H2158">
        <v>1</v>
      </c>
      <c r="I2158">
        <v>0</v>
      </c>
      <c r="J2158" t="str">
        <f>IF(H2158&gt;I2158,"H",IF(H2158=I2158,"D","A"))</f>
        <v>H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 x14ac:dyDescent="0.25">
      <c r="A2159" t="s">
        <v>3</v>
      </c>
      <c r="B2159" t="s">
        <v>2</v>
      </c>
      <c r="C2159">
        <v>2017</v>
      </c>
      <c r="D2159" s="2">
        <v>43009</v>
      </c>
      <c r="E2159" s="1">
        <v>0.83333333333333337</v>
      </c>
      <c r="F2159" t="s">
        <v>10</v>
      </c>
      <c r="G2159" t="s">
        <v>28</v>
      </c>
      <c r="H2159">
        <v>1</v>
      </c>
      <c r="I2159">
        <v>0</v>
      </c>
      <c r="J2159" t="str">
        <f>IF(H2159&gt;I2159,"H",IF(H2159=I2159,"D","A"))</f>
        <v>H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 x14ac:dyDescent="0.25">
      <c r="A2160" t="s">
        <v>3</v>
      </c>
      <c r="B2160" t="s">
        <v>2</v>
      </c>
      <c r="C2160">
        <v>2017</v>
      </c>
      <c r="D2160" s="2">
        <v>43009</v>
      </c>
      <c r="E2160" s="1">
        <v>0.95833333333333337</v>
      </c>
      <c r="F2160" t="s">
        <v>36</v>
      </c>
      <c r="G2160" t="s">
        <v>17</v>
      </c>
      <c r="H2160">
        <v>0</v>
      </c>
      <c r="I2160">
        <v>2</v>
      </c>
      <c r="J2160" t="str">
        <f>IF(H2160&gt;I2160,"H",IF(H2160=I2160,"D","A"))</f>
        <v>A</v>
      </c>
      <c r="K2160">
        <v>2.25</v>
      </c>
      <c r="L2160">
        <v>3.4</v>
      </c>
      <c r="M2160">
        <v>3.47</v>
      </c>
      <c r="N2160">
        <v>2.2999999999999998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 x14ac:dyDescent="0.25">
      <c r="A2161" t="s">
        <v>3</v>
      </c>
      <c r="B2161" t="s">
        <v>2</v>
      </c>
      <c r="C2161">
        <v>2017</v>
      </c>
      <c r="D2161" s="2">
        <v>43011</v>
      </c>
      <c r="E2161" s="1">
        <v>0</v>
      </c>
      <c r="F2161" t="s">
        <v>40</v>
      </c>
      <c r="G2161" t="s">
        <v>8</v>
      </c>
      <c r="H2161">
        <v>1</v>
      </c>
      <c r="I2161">
        <v>0</v>
      </c>
      <c r="J2161" t="str">
        <f>IF(H2161&gt;I2161,"H",IF(H2161=I2161,"D","A"))</f>
        <v>H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2.2200000000000002</v>
      </c>
    </row>
    <row r="2162" spans="1:19" x14ac:dyDescent="0.25">
      <c r="A2162" t="s">
        <v>3</v>
      </c>
      <c r="B2162" t="s">
        <v>2</v>
      </c>
      <c r="C2162">
        <v>2017</v>
      </c>
      <c r="D2162" s="2">
        <v>43015</v>
      </c>
      <c r="E2162" s="1">
        <v>0.83333333333333337</v>
      </c>
      <c r="F2162" t="s">
        <v>1</v>
      </c>
      <c r="G2162" t="s">
        <v>40</v>
      </c>
      <c r="H2162">
        <v>2</v>
      </c>
      <c r="I2162">
        <v>1</v>
      </c>
      <c r="J2162" t="str">
        <f>IF(H2162&gt;I2162,"H",IF(H2162=I2162,"D","A"))</f>
        <v>H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 x14ac:dyDescent="0.25">
      <c r="A2163" t="s">
        <v>3</v>
      </c>
      <c r="B2163" t="s">
        <v>2</v>
      </c>
      <c r="C2163">
        <v>2017</v>
      </c>
      <c r="D2163" s="2">
        <v>43019</v>
      </c>
      <c r="E2163" s="1">
        <v>0.97916666666666663</v>
      </c>
      <c r="F2163" t="s">
        <v>36</v>
      </c>
      <c r="G2163" t="s">
        <v>21</v>
      </c>
      <c r="H2163">
        <v>2</v>
      </c>
      <c r="I2163">
        <v>2</v>
      </c>
      <c r="J2163" t="str">
        <f>IF(H2163&gt;I2163,"H",IF(H2163=I2163,"D","A"))</f>
        <v>D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 x14ac:dyDescent="0.25">
      <c r="A2164" t="s">
        <v>3</v>
      </c>
      <c r="B2164" t="s">
        <v>2</v>
      </c>
      <c r="C2164">
        <v>2017</v>
      </c>
      <c r="D2164" s="2">
        <v>43019</v>
      </c>
      <c r="E2164" s="1">
        <v>0.97916666666666663</v>
      </c>
      <c r="F2164" t="s">
        <v>14</v>
      </c>
      <c r="G2164" t="s">
        <v>29</v>
      </c>
      <c r="H2164">
        <v>2</v>
      </c>
      <c r="I2164">
        <v>1</v>
      </c>
      <c r="J2164" t="str">
        <f>IF(H2164&gt;I2164,"H",IF(H2164=I2164,"D","A"))</f>
        <v>H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 x14ac:dyDescent="0.25">
      <c r="A2165" t="s">
        <v>3</v>
      </c>
      <c r="B2165" t="s">
        <v>2</v>
      </c>
      <c r="C2165">
        <v>2017</v>
      </c>
      <c r="D2165" s="2">
        <v>43020</v>
      </c>
      <c r="E2165" s="1">
        <v>4.1666666666666664E-2</v>
      </c>
      <c r="F2165" t="s">
        <v>11</v>
      </c>
      <c r="G2165" t="s">
        <v>23</v>
      </c>
      <c r="H2165">
        <v>3</v>
      </c>
      <c r="I2165">
        <v>1</v>
      </c>
      <c r="J2165" t="str">
        <f>IF(H2165&gt;I2165,"H",IF(H2165=I2165,"D","A"))</f>
        <v>H</v>
      </c>
      <c r="K2165">
        <v>1.56</v>
      </c>
      <c r="L2165">
        <v>4.1500000000000004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 x14ac:dyDescent="0.25">
      <c r="A2166" t="s">
        <v>3</v>
      </c>
      <c r="B2166" t="s">
        <v>2</v>
      </c>
      <c r="C2166">
        <v>2017</v>
      </c>
      <c r="D2166" s="2">
        <v>43020</v>
      </c>
      <c r="E2166" s="1">
        <v>7.2916666666666671E-2</v>
      </c>
      <c r="F2166" t="s">
        <v>17</v>
      </c>
      <c r="G2166" t="s">
        <v>10</v>
      </c>
      <c r="H2166">
        <v>1</v>
      </c>
      <c r="I2166">
        <v>0</v>
      </c>
      <c r="J2166" t="str">
        <f>IF(H2166&gt;I2166,"H",IF(H2166=I2166,"D","A"))</f>
        <v>H</v>
      </c>
      <c r="K2166">
        <v>2.1800000000000002</v>
      </c>
      <c r="L2166">
        <v>3.58</v>
      </c>
      <c r="M2166">
        <v>3.47</v>
      </c>
      <c r="N2166">
        <v>2.2200000000000002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 x14ac:dyDescent="0.25">
      <c r="A2167" t="s">
        <v>3</v>
      </c>
      <c r="B2167" t="s">
        <v>2</v>
      </c>
      <c r="C2167">
        <v>2017</v>
      </c>
      <c r="D2167" s="2">
        <v>43020</v>
      </c>
      <c r="E2167" s="1">
        <v>7.2916666666666671E-2</v>
      </c>
      <c r="F2167" t="s">
        <v>27</v>
      </c>
      <c r="G2167" t="s">
        <v>7</v>
      </c>
      <c r="H2167">
        <v>1</v>
      </c>
      <c r="I2167">
        <v>2</v>
      </c>
      <c r="J2167" t="str">
        <f>IF(H2167&gt;I2167,"H",IF(H2167=I2167,"D","A"))</f>
        <v>A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2.5499999999999998</v>
      </c>
      <c r="R2167">
        <v>2.99</v>
      </c>
      <c r="S2167">
        <v>2.93</v>
      </c>
    </row>
    <row r="2168" spans="1:19" x14ac:dyDescent="0.25">
      <c r="A2168" t="s">
        <v>3</v>
      </c>
      <c r="B2168" t="s">
        <v>2</v>
      </c>
      <c r="C2168">
        <v>2017</v>
      </c>
      <c r="D2168" s="2">
        <v>43020</v>
      </c>
      <c r="E2168" s="1">
        <v>7.2916666666666671E-2</v>
      </c>
      <c r="F2168" t="s">
        <v>13</v>
      </c>
      <c r="G2168" t="s">
        <v>1</v>
      </c>
      <c r="H2168">
        <v>0</v>
      </c>
      <c r="I2168">
        <v>1</v>
      </c>
      <c r="J2168" t="str">
        <f>IF(H2168&gt;I2168,"H",IF(H2168=I2168,"D","A"))</f>
        <v>A</v>
      </c>
      <c r="K2168">
        <v>2.0099999999999998</v>
      </c>
      <c r="L2168">
        <v>3.3</v>
      </c>
      <c r="M2168">
        <v>4.4400000000000004</v>
      </c>
      <c r="N2168">
        <v>2.06</v>
      </c>
      <c r="O2168">
        <v>3.32</v>
      </c>
      <c r="P2168">
        <v>4.4400000000000004</v>
      </c>
      <c r="Q2168">
        <v>1.96</v>
      </c>
      <c r="R2168">
        <v>3.15</v>
      </c>
      <c r="S2168">
        <v>4.1399999999999997</v>
      </c>
    </row>
    <row r="2169" spans="1:19" x14ac:dyDescent="0.25">
      <c r="A2169" t="s">
        <v>3</v>
      </c>
      <c r="B2169" t="s">
        <v>2</v>
      </c>
      <c r="C2169">
        <v>2017</v>
      </c>
      <c r="D2169" s="2">
        <v>43020</v>
      </c>
      <c r="E2169" s="1">
        <v>0.875</v>
      </c>
      <c r="F2169" t="s">
        <v>8</v>
      </c>
      <c r="G2169" t="s">
        <v>16</v>
      </c>
      <c r="H2169">
        <v>1</v>
      </c>
      <c r="I2169">
        <v>1</v>
      </c>
      <c r="J2169" t="str">
        <f>IF(H2169&gt;I2169,"H",IF(H2169=I2169,"D","A"))</f>
        <v>D</v>
      </c>
      <c r="K2169">
        <v>1.65</v>
      </c>
      <c r="L2169">
        <v>4.1500000000000004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 x14ac:dyDescent="0.25">
      <c r="A2170" t="s">
        <v>3</v>
      </c>
      <c r="B2170" t="s">
        <v>2</v>
      </c>
      <c r="C2170">
        <v>2017</v>
      </c>
      <c r="D2170" s="2">
        <v>43020</v>
      </c>
      <c r="E2170" s="1">
        <v>0.875</v>
      </c>
      <c r="F2170" t="s">
        <v>40</v>
      </c>
      <c r="G2170" t="s">
        <v>22</v>
      </c>
      <c r="H2170">
        <v>1</v>
      </c>
      <c r="I2170">
        <v>1</v>
      </c>
      <c r="J2170" t="str">
        <f>IF(H2170&gt;I2170,"H",IF(H2170=I2170,"D","A"))</f>
        <v>D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 x14ac:dyDescent="0.25">
      <c r="A2171" t="s">
        <v>3</v>
      </c>
      <c r="B2171" t="s">
        <v>2</v>
      </c>
      <c r="C2171">
        <v>2017</v>
      </c>
      <c r="D2171" s="2">
        <v>43020</v>
      </c>
      <c r="E2171" s="1">
        <v>0.875</v>
      </c>
      <c r="F2171" t="s">
        <v>9</v>
      </c>
      <c r="G2171" t="s">
        <v>28</v>
      </c>
      <c r="H2171">
        <v>1</v>
      </c>
      <c r="I2171">
        <v>2</v>
      </c>
      <c r="J2171" t="str">
        <f>IF(H2171&gt;I2171,"H",IF(H2171=I2171,"D","A"))</f>
        <v>A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 x14ac:dyDescent="0.25">
      <c r="A2172" t="s">
        <v>3</v>
      </c>
      <c r="B2172" t="s">
        <v>2</v>
      </c>
      <c r="C2172">
        <v>2017</v>
      </c>
      <c r="D2172" s="2">
        <v>43021</v>
      </c>
      <c r="E2172" s="1">
        <v>4.1666666666666664E-2</v>
      </c>
      <c r="F2172" t="s">
        <v>19</v>
      </c>
      <c r="G2172" t="s">
        <v>15</v>
      </c>
      <c r="H2172">
        <v>2</v>
      </c>
      <c r="I2172">
        <v>2</v>
      </c>
      <c r="J2172" t="str">
        <f>IF(H2172&gt;I2172,"H",IF(H2172=I2172,"D","A"))</f>
        <v>D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 x14ac:dyDescent="0.25">
      <c r="A2173" t="s">
        <v>3</v>
      </c>
      <c r="B2173" t="s">
        <v>2</v>
      </c>
      <c r="C2173">
        <v>2017</v>
      </c>
      <c r="D2173" s="2">
        <v>43022</v>
      </c>
      <c r="E2173" s="1">
        <v>0.95833333333333337</v>
      </c>
      <c r="F2173" t="s">
        <v>7</v>
      </c>
      <c r="G2173" t="s">
        <v>14</v>
      </c>
      <c r="H2173">
        <v>1</v>
      </c>
      <c r="I2173">
        <v>0</v>
      </c>
      <c r="J2173" t="str">
        <f>IF(H2173&gt;I2173,"H",IF(H2173=I2173,"D","A"))</f>
        <v>H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 x14ac:dyDescent="0.25">
      <c r="A2174" t="s">
        <v>3</v>
      </c>
      <c r="B2174" t="s">
        <v>2</v>
      </c>
      <c r="C2174">
        <v>2017</v>
      </c>
      <c r="D2174" s="2">
        <v>43023</v>
      </c>
      <c r="E2174" s="1">
        <v>4.1666666666666664E-2</v>
      </c>
      <c r="F2174" t="s">
        <v>10</v>
      </c>
      <c r="G2174" t="s">
        <v>36</v>
      </c>
      <c r="H2174">
        <v>2</v>
      </c>
      <c r="I2174">
        <v>1</v>
      </c>
      <c r="J2174" t="str">
        <f>IF(H2174&gt;I2174,"H",IF(H2174=I2174,"D","A"))</f>
        <v>H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4.9000000000000004</v>
      </c>
      <c r="Q2174">
        <v>1.79</v>
      </c>
      <c r="R2174">
        <v>3.46</v>
      </c>
      <c r="S2174">
        <v>4.55</v>
      </c>
    </row>
    <row r="2175" spans="1:19" x14ac:dyDescent="0.25">
      <c r="A2175" t="s">
        <v>3</v>
      </c>
      <c r="B2175" t="s">
        <v>2</v>
      </c>
      <c r="C2175">
        <v>2017</v>
      </c>
      <c r="D2175" s="2">
        <v>43023</v>
      </c>
      <c r="E2175" s="1">
        <v>0.83333333333333337</v>
      </c>
      <c r="F2175" t="s">
        <v>21</v>
      </c>
      <c r="G2175" t="s">
        <v>19</v>
      </c>
      <c r="H2175">
        <v>1</v>
      </c>
      <c r="I2175">
        <v>3</v>
      </c>
      <c r="J2175" t="str">
        <f>IF(H2175&gt;I2175,"H",IF(H2175=I2175,"D","A"))</f>
        <v>A</v>
      </c>
      <c r="K2175">
        <v>4.0999999999999996</v>
      </c>
      <c r="L2175">
        <v>3.54</v>
      </c>
      <c r="M2175">
        <v>2.0099999999999998</v>
      </c>
      <c r="N2175">
        <v>4.1100000000000003</v>
      </c>
      <c r="O2175">
        <v>3.54</v>
      </c>
      <c r="P2175">
        <v>2.12</v>
      </c>
      <c r="Q2175">
        <v>3.72</v>
      </c>
      <c r="R2175">
        <v>3.31</v>
      </c>
      <c r="S2175">
        <v>2.0099999999999998</v>
      </c>
    </row>
    <row r="2176" spans="1:19" x14ac:dyDescent="0.25">
      <c r="A2176" t="s">
        <v>3</v>
      </c>
      <c r="B2176" t="s">
        <v>2</v>
      </c>
      <c r="C2176">
        <v>2017</v>
      </c>
      <c r="D2176" s="2">
        <v>43023</v>
      </c>
      <c r="E2176" s="1">
        <v>0.83333333333333337</v>
      </c>
      <c r="F2176" t="s">
        <v>29</v>
      </c>
      <c r="G2176" t="s">
        <v>8</v>
      </c>
      <c r="H2176">
        <v>0</v>
      </c>
      <c r="I2176">
        <v>1</v>
      </c>
      <c r="J2176" t="str">
        <f>IF(H2176&gt;I2176,"H",IF(H2176=I2176,"D","A"))</f>
        <v>A</v>
      </c>
      <c r="K2176">
        <v>3.71</v>
      </c>
      <c r="L2176">
        <v>3.36</v>
      </c>
      <c r="M2176">
        <v>2.1800000000000002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 x14ac:dyDescent="0.25">
      <c r="A2177" t="s">
        <v>3</v>
      </c>
      <c r="B2177" t="s">
        <v>2</v>
      </c>
      <c r="C2177">
        <v>2017</v>
      </c>
      <c r="D2177" s="2">
        <v>43023</v>
      </c>
      <c r="E2177" s="1">
        <v>0.83333333333333337</v>
      </c>
      <c r="F2177" t="s">
        <v>16</v>
      </c>
      <c r="G2177" t="s">
        <v>27</v>
      </c>
      <c r="H2177">
        <v>1</v>
      </c>
      <c r="I2177">
        <v>0</v>
      </c>
      <c r="J2177" t="str">
        <f>IF(H2177&gt;I2177,"H",IF(H2177=I2177,"D","A"))</f>
        <v>H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 x14ac:dyDescent="0.25">
      <c r="A2178" t="s">
        <v>3</v>
      </c>
      <c r="B2178" t="s">
        <v>2</v>
      </c>
      <c r="C2178">
        <v>2017</v>
      </c>
      <c r="D2178" s="2">
        <v>43023</v>
      </c>
      <c r="E2178" s="1">
        <v>0.83333333333333337</v>
      </c>
      <c r="F2178" t="s">
        <v>28</v>
      </c>
      <c r="G2178" t="s">
        <v>17</v>
      </c>
      <c r="H2178">
        <v>1</v>
      </c>
      <c r="I2178">
        <v>1</v>
      </c>
      <c r="J2178" t="str">
        <f>IF(H2178&gt;I2178,"H",IF(H2178=I2178,"D","A"))</f>
        <v>D</v>
      </c>
      <c r="K2178">
        <v>2.2599999999999998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 x14ac:dyDescent="0.25">
      <c r="A2179" t="s">
        <v>3</v>
      </c>
      <c r="B2179" t="s">
        <v>2</v>
      </c>
      <c r="C2179">
        <v>2017</v>
      </c>
      <c r="D2179" s="2">
        <v>43023</v>
      </c>
      <c r="E2179" s="1">
        <v>0.91666666666666663</v>
      </c>
      <c r="F2179" t="s">
        <v>15</v>
      </c>
      <c r="G2179" t="s">
        <v>11</v>
      </c>
      <c r="H2179">
        <v>2</v>
      </c>
      <c r="I2179">
        <v>0</v>
      </c>
      <c r="J2179" t="str">
        <f>IF(H2179&gt;I2179,"H",IF(H2179=I2179,"D","A"))</f>
        <v>H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 x14ac:dyDescent="0.25">
      <c r="A2180" t="s">
        <v>3</v>
      </c>
      <c r="B2180" t="s">
        <v>2</v>
      </c>
      <c r="C2180">
        <v>2017</v>
      </c>
      <c r="D2180" s="2">
        <v>43023</v>
      </c>
      <c r="E2180" s="1">
        <v>0.91666666666666663</v>
      </c>
      <c r="F2180" t="s">
        <v>23</v>
      </c>
      <c r="G2180" t="s">
        <v>13</v>
      </c>
      <c r="H2180">
        <v>0</v>
      </c>
      <c r="I2180">
        <v>1</v>
      </c>
      <c r="J2180" t="str">
        <f>IF(H2180&gt;I2180,"H",IF(H2180=I2180,"D","A"))</f>
        <v>A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 x14ac:dyDescent="0.25">
      <c r="A2181" t="s">
        <v>3</v>
      </c>
      <c r="B2181" t="s">
        <v>2</v>
      </c>
      <c r="C2181">
        <v>2017</v>
      </c>
      <c r="D2181" s="2">
        <v>43024</v>
      </c>
      <c r="E2181" s="1">
        <v>0.95833333333333337</v>
      </c>
      <c r="F2181" t="s">
        <v>22</v>
      </c>
      <c r="G2181" t="s">
        <v>9</v>
      </c>
      <c r="H2181">
        <v>2</v>
      </c>
      <c r="I2181">
        <v>2</v>
      </c>
      <c r="J2181" t="str">
        <f>IF(H2181&gt;I2181,"H",IF(H2181=I2181,"D","A"))</f>
        <v>D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 x14ac:dyDescent="0.25">
      <c r="A2182" t="s">
        <v>3</v>
      </c>
      <c r="B2182" t="s">
        <v>2</v>
      </c>
      <c r="C2182">
        <v>2017</v>
      </c>
      <c r="D2182" s="2">
        <v>43026</v>
      </c>
      <c r="E2182" s="1">
        <v>0.9375</v>
      </c>
      <c r="F2182" t="s">
        <v>21</v>
      </c>
      <c r="G2182" t="s">
        <v>7</v>
      </c>
      <c r="H2182">
        <v>0</v>
      </c>
      <c r="I2182">
        <v>1</v>
      </c>
      <c r="J2182" t="str">
        <f>IF(H2182&gt;I2182,"H",IF(H2182=I2182,"D","A"))</f>
        <v>A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 x14ac:dyDescent="0.25">
      <c r="A2183" t="s">
        <v>3</v>
      </c>
      <c r="B2183" t="s">
        <v>2</v>
      </c>
      <c r="C2183">
        <v>2017</v>
      </c>
      <c r="D2183" s="2">
        <v>43026</v>
      </c>
      <c r="E2183" s="1">
        <v>0.9375</v>
      </c>
      <c r="F2183" t="s">
        <v>23</v>
      </c>
      <c r="G2183" t="s">
        <v>1</v>
      </c>
      <c r="H2183">
        <v>1</v>
      </c>
      <c r="I2183">
        <v>0</v>
      </c>
      <c r="J2183" t="str">
        <f>IF(H2183&gt;I2183,"H",IF(H2183=I2183,"D","A"))</f>
        <v>H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2.4500000000000002</v>
      </c>
      <c r="Q2183">
        <v>3.19</v>
      </c>
      <c r="R2183">
        <v>3.12</v>
      </c>
      <c r="S2183">
        <v>2.31</v>
      </c>
    </row>
    <row r="2184" spans="1:19" x14ac:dyDescent="0.25">
      <c r="A2184" t="s">
        <v>3</v>
      </c>
      <c r="B2184" t="s">
        <v>2</v>
      </c>
      <c r="C2184">
        <v>2017</v>
      </c>
      <c r="D2184" s="2">
        <v>43027</v>
      </c>
      <c r="E2184" s="1">
        <v>0</v>
      </c>
      <c r="F2184" t="s">
        <v>17</v>
      </c>
      <c r="G2184" t="s">
        <v>29</v>
      </c>
      <c r="H2184">
        <v>2</v>
      </c>
      <c r="I2184">
        <v>3</v>
      </c>
      <c r="J2184" t="str">
        <f>IF(H2184&gt;I2184,"H",IF(H2184=I2184,"D","A"))</f>
        <v>A</v>
      </c>
      <c r="K2184">
        <v>1.52</v>
      </c>
      <c r="L2184">
        <v>4.54</v>
      </c>
      <c r="M2184">
        <v>6.9</v>
      </c>
      <c r="N2184">
        <v>1.53</v>
      </c>
      <c r="O2184">
        <v>4.7699999999999996</v>
      </c>
      <c r="P2184">
        <v>7.49</v>
      </c>
      <c r="Q2184">
        <v>1.48</v>
      </c>
      <c r="R2184">
        <v>4.25</v>
      </c>
      <c r="S2184">
        <v>6.46</v>
      </c>
    </row>
    <row r="2185" spans="1:19" x14ac:dyDescent="0.25">
      <c r="A2185" t="s">
        <v>3</v>
      </c>
      <c r="B2185" t="s">
        <v>2</v>
      </c>
      <c r="C2185">
        <v>2017</v>
      </c>
      <c r="D2185" s="2">
        <v>43027</v>
      </c>
      <c r="E2185" s="1">
        <v>3.125E-2</v>
      </c>
      <c r="F2185" t="s">
        <v>27</v>
      </c>
      <c r="G2185" t="s">
        <v>14</v>
      </c>
      <c r="H2185">
        <v>1</v>
      </c>
      <c r="I2185">
        <v>1</v>
      </c>
      <c r="J2185" t="str">
        <f>IF(H2185&gt;I2185,"H",IF(H2185=I2185,"D","A"))</f>
        <v>D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 x14ac:dyDescent="0.25">
      <c r="A2186" t="s">
        <v>3</v>
      </c>
      <c r="B2186" t="s">
        <v>2</v>
      </c>
      <c r="C2186">
        <v>2017</v>
      </c>
      <c r="D2186" s="2">
        <v>43027</v>
      </c>
      <c r="E2186" s="1">
        <v>3.125E-2</v>
      </c>
      <c r="F2186" t="s">
        <v>11</v>
      </c>
      <c r="G2186" t="s">
        <v>13</v>
      </c>
      <c r="H2186">
        <v>0</v>
      </c>
      <c r="I2186">
        <v>0</v>
      </c>
      <c r="J2186" t="str">
        <f>IF(H2186&gt;I2186,"H",IF(H2186=I2186,"D","A"))</f>
        <v>D</v>
      </c>
      <c r="K2186">
        <v>2.1800000000000002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 x14ac:dyDescent="0.25">
      <c r="A2187" t="s">
        <v>3</v>
      </c>
      <c r="B2187" t="s">
        <v>2</v>
      </c>
      <c r="C2187">
        <v>2017</v>
      </c>
      <c r="D2187" s="2">
        <v>43027</v>
      </c>
      <c r="E2187" s="1">
        <v>3.125E-2</v>
      </c>
      <c r="F2187" t="s">
        <v>16</v>
      </c>
      <c r="G2187" t="s">
        <v>10</v>
      </c>
      <c r="H2187">
        <v>3</v>
      </c>
      <c r="I2187">
        <v>1</v>
      </c>
      <c r="J2187" t="str">
        <f>IF(H2187&gt;I2187,"H",IF(H2187=I2187,"D","A"))</f>
        <v>H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 x14ac:dyDescent="0.25">
      <c r="A2188" t="s">
        <v>3</v>
      </c>
      <c r="B2188" t="s">
        <v>2</v>
      </c>
      <c r="C2188">
        <v>2017</v>
      </c>
      <c r="D2188" s="2">
        <v>43027</v>
      </c>
      <c r="E2188" s="1">
        <v>0.95833333333333337</v>
      </c>
      <c r="F2188" t="s">
        <v>19</v>
      </c>
      <c r="G2188" t="s">
        <v>40</v>
      </c>
      <c r="H2188">
        <v>2</v>
      </c>
      <c r="I2188">
        <v>0</v>
      </c>
      <c r="J2188" t="str">
        <f>IF(H2188&gt;I2188,"H",IF(H2188=I2188,"D","A"))</f>
        <v>H</v>
      </c>
      <c r="K2188">
        <v>1.47</v>
      </c>
      <c r="L2188">
        <v>4.3</v>
      </c>
      <c r="M2188">
        <v>8.7899999999999991</v>
      </c>
      <c r="N2188">
        <v>1.53</v>
      </c>
      <c r="O2188">
        <v>4.38</v>
      </c>
      <c r="P2188">
        <v>8.7899999999999991</v>
      </c>
      <c r="Q2188">
        <v>1.47</v>
      </c>
      <c r="R2188">
        <v>4.05</v>
      </c>
      <c r="S2188">
        <v>7.27</v>
      </c>
    </row>
    <row r="2189" spans="1:19" x14ac:dyDescent="0.25">
      <c r="A2189" t="s">
        <v>3</v>
      </c>
      <c r="B2189" t="s">
        <v>2</v>
      </c>
      <c r="C2189">
        <v>2017</v>
      </c>
      <c r="D2189" s="2">
        <v>43027</v>
      </c>
      <c r="E2189" s="1">
        <v>0.95833333333333337</v>
      </c>
      <c r="F2189" t="s">
        <v>9</v>
      </c>
      <c r="G2189" t="s">
        <v>36</v>
      </c>
      <c r="H2189">
        <v>2</v>
      </c>
      <c r="I2189">
        <v>3</v>
      </c>
      <c r="J2189" t="str">
        <f>IF(H2189&gt;I2189,"H",IF(H2189=I2189,"D","A"))</f>
        <v>A</v>
      </c>
      <c r="K2189">
        <v>2.29</v>
      </c>
      <c r="L2189">
        <v>3.37</v>
      </c>
      <c r="M2189">
        <v>3.44</v>
      </c>
      <c r="N2189">
        <v>2.2999999999999998</v>
      </c>
      <c r="O2189">
        <v>3.4</v>
      </c>
      <c r="P2189">
        <v>3.52</v>
      </c>
      <c r="Q2189">
        <v>2.2000000000000002</v>
      </c>
      <c r="R2189">
        <v>3.24</v>
      </c>
      <c r="S2189">
        <v>3.3</v>
      </c>
    </row>
    <row r="2190" spans="1:19" x14ac:dyDescent="0.25">
      <c r="A2190" t="s">
        <v>3</v>
      </c>
      <c r="B2190" t="s">
        <v>2</v>
      </c>
      <c r="C2190">
        <v>2017</v>
      </c>
      <c r="D2190" s="2">
        <v>43028</v>
      </c>
      <c r="E2190" s="1">
        <v>0</v>
      </c>
      <c r="F2190" t="s">
        <v>8</v>
      </c>
      <c r="G2190" t="s">
        <v>15</v>
      </c>
      <c r="H2190">
        <v>4</v>
      </c>
      <c r="I2190">
        <v>1</v>
      </c>
      <c r="J2190" t="str">
        <f>IF(H2190&gt;I2190,"H",IF(H2190=I2190,"D","A"))</f>
        <v>H</v>
      </c>
      <c r="K2190">
        <v>1.48</v>
      </c>
      <c r="L2190">
        <v>4.4400000000000004</v>
      </c>
      <c r="M2190">
        <v>8.0299999999999994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 x14ac:dyDescent="0.25">
      <c r="A2191" t="s">
        <v>3</v>
      </c>
      <c r="B2191" t="s">
        <v>2</v>
      </c>
      <c r="C2191">
        <v>2017</v>
      </c>
      <c r="D2191" s="2">
        <v>43028</v>
      </c>
      <c r="E2191" s="1">
        <v>0</v>
      </c>
      <c r="F2191" t="s">
        <v>28</v>
      </c>
      <c r="G2191" t="s">
        <v>22</v>
      </c>
      <c r="H2191">
        <v>1</v>
      </c>
      <c r="I2191">
        <v>1</v>
      </c>
      <c r="J2191" t="str">
        <f>IF(H2191&gt;I2191,"H",IF(H2191=I2191,"D","A"))</f>
        <v>D</v>
      </c>
      <c r="K2191">
        <v>1.99</v>
      </c>
      <c r="L2191">
        <v>3.69</v>
      </c>
      <c r="M2191">
        <v>3.96</v>
      </c>
      <c r="N2191">
        <v>2.0699999999999998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 x14ac:dyDescent="0.25">
      <c r="A2192" t="s">
        <v>3</v>
      </c>
      <c r="B2192" t="s">
        <v>2</v>
      </c>
      <c r="C2192">
        <v>2017</v>
      </c>
      <c r="D2192" s="2">
        <v>43029</v>
      </c>
      <c r="E2192" s="1">
        <v>0.83333333333333337</v>
      </c>
      <c r="F2192" t="s">
        <v>7</v>
      </c>
      <c r="G2192" t="s">
        <v>23</v>
      </c>
      <c r="H2192">
        <v>1</v>
      </c>
      <c r="I2192">
        <v>1</v>
      </c>
      <c r="J2192" t="str">
        <f>IF(H2192&gt;I2192,"H",IF(H2192=I2192,"D","A"))</f>
        <v>D</v>
      </c>
      <c r="K2192">
        <v>2.0499999999999998</v>
      </c>
      <c r="L2192">
        <v>3.37</v>
      </c>
      <c r="M2192">
        <v>4.1500000000000004</v>
      </c>
      <c r="N2192">
        <v>2.09</v>
      </c>
      <c r="O2192">
        <v>3.4</v>
      </c>
      <c r="P2192">
        <v>4.26</v>
      </c>
      <c r="Q2192">
        <v>2.0099999999999998</v>
      </c>
      <c r="R2192">
        <v>3.2</v>
      </c>
      <c r="S2192">
        <v>3.87</v>
      </c>
    </row>
    <row r="2193" spans="1:19" x14ac:dyDescent="0.25">
      <c r="A2193" t="s">
        <v>3</v>
      </c>
      <c r="B2193" t="s">
        <v>2</v>
      </c>
      <c r="C2193">
        <v>2017</v>
      </c>
      <c r="D2193" s="2">
        <v>43030</v>
      </c>
      <c r="E2193" s="1">
        <v>0.83333333333333337</v>
      </c>
      <c r="F2193" t="s">
        <v>36</v>
      </c>
      <c r="G2193" t="s">
        <v>28</v>
      </c>
      <c r="H2193">
        <v>2</v>
      </c>
      <c r="I2193">
        <v>1</v>
      </c>
      <c r="J2193" t="str">
        <f>IF(H2193&gt;I2193,"H",IF(H2193=I2193,"D","A"))</f>
        <v>H</v>
      </c>
      <c r="K2193">
        <v>1.87</v>
      </c>
      <c r="L2193">
        <v>3.67</v>
      </c>
      <c r="M2193">
        <v>4.5999999999999996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4.2699999999999996</v>
      </c>
    </row>
    <row r="2194" spans="1:19" x14ac:dyDescent="0.25">
      <c r="A2194" t="s">
        <v>3</v>
      </c>
      <c r="B2194" t="s">
        <v>2</v>
      </c>
      <c r="C2194">
        <v>2017</v>
      </c>
      <c r="D2194" s="2">
        <v>43030</v>
      </c>
      <c r="E2194" s="1">
        <v>0.83333333333333337</v>
      </c>
      <c r="F2194" t="s">
        <v>15</v>
      </c>
      <c r="G2194" t="s">
        <v>9</v>
      </c>
      <c r="H2194">
        <v>2</v>
      </c>
      <c r="I2194">
        <v>1</v>
      </c>
      <c r="J2194" t="str">
        <f>IF(H2194&gt;I2194,"H",IF(H2194=I2194,"D","A"))</f>
        <v>H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 x14ac:dyDescent="0.25">
      <c r="A2195" t="s">
        <v>3</v>
      </c>
      <c r="B2195" t="s">
        <v>2</v>
      </c>
      <c r="C2195">
        <v>2017</v>
      </c>
      <c r="D2195" s="2">
        <v>43030</v>
      </c>
      <c r="E2195" s="1">
        <v>0.83333333333333337</v>
      </c>
      <c r="F2195" t="s">
        <v>1</v>
      </c>
      <c r="G2195" t="s">
        <v>17</v>
      </c>
      <c r="H2195">
        <v>1</v>
      </c>
      <c r="I2195">
        <v>3</v>
      </c>
      <c r="J2195" t="str">
        <f>IF(H2195&gt;I2195,"H",IF(H2195=I2195,"D","A"))</f>
        <v>A</v>
      </c>
      <c r="K2195">
        <v>2.0499999999999998</v>
      </c>
      <c r="L2195">
        <v>3.33</v>
      </c>
      <c r="M2195">
        <v>4.25</v>
      </c>
      <c r="N2195">
        <v>2.0499999999999998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 x14ac:dyDescent="0.25">
      <c r="A2196" t="s">
        <v>3</v>
      </c>
      <c r="B2196" t="s">
        <v>2</v>
      </c>
      <c r="C2196">
        <v>2017</v>
      </c>
      <c r="D2196" s="2">
        <v>43030</v>
      </c>
      <c r="E2196" s="1">
        <v>0.83333333333333337</v>
      </c>
      <c r="F2196" t="s">
        <v>13</v>
      </c>
      <c r="G2196" t="s">
        <v>19</v>
      </c>
      <c r="H2196">
        <v>1</v>
      </c>
      <c r="I2196">
        <v>3</v>
      </c>
      <c r="J2196" t="str">
        <f>IF(H2196&gt;I2196,"H",IF(H2196=I2196,"D","A"))</f>
        <v>A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 x14ac:dyDescent="0.25">
      <c r="A2197" t="s">
        <v>3</v>
      </c>
      <c r="B2197" t="s">
        <v>2</v>
      </c>
      <c r="C2197">
        <v>2017</v>
      </c>
      <c r="D2197" s="2">
        <v>43030</v>
      </c>
      <c r="E2197" s="1">
        <v>0.83333333333333337</v>
      </c>
      <c r="F2197" t="s">
        <v>22</v>
      </c>
      <c r="G2197" t="s">
        <v>21</v>
      </c>
      <c r="H2197">
        <v>1</v>
      </c>
      <c r="I2197">
        <v>0</v>
      </c>
      <c r="J2197" t="str">
        <f>IF(H2197&gt;I2197,"H",IF(H2197=I2197,"D","A"))</f>
        <v>H</v>
      </c>
      <c r="K2197">
        <v>1.53</v>
      </c>
      <c r="L2197">
        <v>4.3899999999999997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 x14ac:dyDescent="0.25">
      <c r="A2198" t="s">
        <v>3</v>
      </c>
      <c r="B2198" t="s">
        <v>2</v>
      </c>
      <c r="C2198">
        <v>2017</v>
      </c>
      <c r="D2198" s="2">
        <v>43030</v>
      </c>
      <c r="E2198" s="1">
        <v>0.83333333333333337</v>
      </c>
      <c r="F2198" t="s">
        <v>10</v>
      </c>
      <c r="G2198" t="s">
        <v>8</v>
      </c>
      <c r="H2198">
        <v>2</v>
      </c>
      <c r="I2198">
        <v>0</v>
      </c>
      <c r="J2198" t="str">
        <f>IF(H2198&gt;I2198,"H",IF(H2198=I2198,"D","A"))</f>
        <v>H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 x14ac:dyDescent="0.25">
      <c r="A2199" t="s">
        <v>3</v>
      </c>
      <c r="B2199" t="s">
        <v>2</v>
      </c>
      <c r="C2199">
        <v>2017</v>
      </c>
      <c r="D2199" s="2">
        <v>43030</v>
      </c>
      <c r="E2199" s="1">
        <v>0.91666666666666663</v>
      </c>
      <c r="F2199" t="s">
        <v>29</v>
      </c>
      <c r="G2199" t="s">
        <v>16</v>
      </c>
      <c r="H2199">
        <v>2</v>
      </c>
      <c r="I2199">
        <v>0</v>
      </c>
      <c r="J2199" t="str">
        <f>IF(H2199&gt;I2199,"H",IF(H2199=I2199,"D","A"))</f>
        <v>H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 x14ac:dyDescent="0.25">
      <c r="A2200" t="s">
        <v>3</v>
      </c>
      <c r="B2200" t="s">
        <v>2</v>
      </c>
      <c r="C2200">
        <v>2017</v>
      </c>
      <c r="D2200" s="2">
        <v>43030</v>
      </c>
      <c r="E2200" s="1">
        <v>0.91666666666666663</v>
      </c>
      <c r="F2200" t="s">
        <v>40</v>
      </c>
      <c r="G2200" t="s">
        <v>27</v>
      </c>
      <c r="H2200">
        <v>1</v>
      </c>
      <c r="I2200">
        <v>2</v>
      </c>
      <c r="J2200" t="str">
        <f>IF(H2200&gt;I2200,"H",IF(H2200=I2200,"D","A"))</f>
        <v>A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 x14ac:dyDescent="0.25">
      <c r="A2201" t="s">
        <v>3</v>
      </c>
      <c r="B2201" t="s">
        <v>2</v>
      </c>
      <c r="C2201">
        <v>2017</v>
      </c>
      <c r="D2201" s="2">
        <v>43031</v>
      </c>
      <c r="E2201" s="1">
        <v>0.95833333333333337</v>
      </c>
      <c r="F2201" t="s">
        <v>14</v>
      </c>
      <c r="G2201" t="s">
        <v>11</v>
      </c>
      <c r="H2201">
        <v>2</v>
      </c>
      <c r="I2201">
        <v>1</v>
      </c>
      <c r="J2201" t="str">
        <f>IF(H2201&gt;I2201,"H",IF(H2201=I2201,"D","A"))</f>
        <v>H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 x14ac:dyDescent="0.25">
      <c r="A2202" t="s">
        <v>3</v>
      </c>
      <c r="B2202" t="s">
        <v>2</v>
      </c>
      <c r="C2202">
        <v>2017</v>
      </c>
      <c r="D2202" s="2">
        <v>43036</v>
      </c>
      <c r="E2202" s="1">
        <v>0.83333333333333337</v>
      </c>
      <c r="F2202" t="s">
        <v>10</v>
      </c>
      <c r="G2202" t="s">
        <v>22</v>
      </c>
      <c r="H2202">
        <v>2</v>
      </c>
      <c r="I2202">
        <v>1</v>
      </c>
      <c r="J2202" t="str">
        <f>IF(H2202&gt;I2202,"H",IF(H2202=I2202,"D","A"))</f>
        <v>H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 x14ac:dyDescent="0.25">
      <c r="A2203" t="s">
        <v>3</v>
      </c>
      <c r="B2203" t="s">
        <v>2</v>
      </c>
      <c r="C2203">
        <v>2017</v>
      </c>
      <c r="D2203" s="2">
        <v>43036</v>
      </c>
      <c r="E2203" s="1">
        <v>0.91666666666666663</v>
      </c>
      <c r="F2203" t="s">
        <v>8</v>
      </c>
      <c r="G2203" t="s">
        <v>7</v>
      </c>
      <c r="H2203">
        <v>0</v>
      </c>
      <c r="I2203">
        <v>0</v>
      </c>
      <c r="J2203" t="str">
        <f>IF(H2203&gt;I2203,"H",IF(H2203=I2203,"D","A"))</f>
        <v>D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 x14ac:dyDescent="0.25">
      <c r="A2204" t="s">
        <v>3</v>
      </c>
      <c r="B2204" t="s">
        <v>2</v>
      </c>
      <c r="C2204">
        <v>2017</v>
      </c>
      <c r="D2204" s="2">
        <v>43037</v>
      </c>
      <c r="E2204" s="1">
        <v>0</v>
      </c>
      <c r="F2204" t="s">
        <v>36</v>
      </c>
      <c r="G2204" t="s">
        <v>29</v>
      </c>
      <c r="H2204">
        <v>0</v>
      </c>
      <c r="I2204">
        <v>0</v>
      </c>
      <c r="J2204" t="str">
        <f>IF(H2204&gt;I2204,"H",IF(H2204=I2204,"D","A"))</f>
        <v>D</v>
      </c>
      <c r="K2204">
        <v>1.82</v>
      </c>
      <c r="L2204">
        <v>3.71</v>
      </c>
      <c r="M2204">
        <v>4.8600000000000003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4.5999999999999996</v>
      </c>
    </row>
    <row r="2205" spans="1:19" x14ac:dyDescent="0.25">
      <c r="A2205" t="s">
        <v>3</v>
      </c>
      <c r="B2205" t="s">
        <v>2</v>
      </c>
      <c r="C2205">
        <v>2017</v>
      </c>
      <c r="D2205" s="2">
        <v>43037</v>
      </c>
      <c r="E2205" s="1">
        <v>0.79166666666666663</v>
      </c>
      <c r="F2205" t="s">
        <v>17</v>
      </c>
      <c r="G2205" t="s">
        <v>14</v>
      </c>
      <c r="H2205">
        <v>0</v>
      </c>
      <c r="I2205">
        <v>0</v>
      </c>
      <c r="J2205" t="str">
        <f>IF(H2205&gt;I2205,"H",IF(H2205=I2205,"D","A"))</f>
        <v>D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 x14ac:dyDescent="0.25">
      <c r="A2206" t="s">
        <v>3</v>
      </c>
      <c r="B2206" t="s">
        <v>2</v>
      </c>
      <c r="C2206">
        <v>2017</v>
      </c>
      <c r="D2206" s="2">
        <v>43037</v>
      </c>
      <c r="E2206" s="1">
        <v>0.79166666666666663</v>
      </c>
      <c r="F2206" t="s">
        <v>16</v>
      </c>
      <c r="G2206" t="s">
        <v>15</v>
      </c>
      <c r="H2206">
        <v>1</v>
      </c>
      <c r="I2206">
        <v>1</v>
      </c>
      <c r="J2206" t="str">
        <f>IF(H2206&gt;I2206,"H",IF(H2206=I2206,"D","A"))</f>
        <v>D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 x14ac:dyDescent="0.25">
      <c r="A2207" t="s">
        <v>3</v>
      </c>
      <c r="B2207" t="s">
        <v>2</v>
      </c>
      <c r="C2207">
        <v>2017</v>
      </c>
      <c r="D2207" s="2">
        <v>43037</v>
      </c>
      <c r="E2207" s="1">
        <v>0.79166666666666663</v>
      </c>
      <c r="F2207" t="s">
        <v>40</v>
      </c>
      <c r="G2207" t="s">
        <v>11</v>
      </c>
      <c r="H2207">
        <v>1</v>
      </c>
      <c r="I2207">
        <v>0</v>
      </c>
      <c r="J2207" t="str">
        <f>IF(H2207&gt;I2207,"H",IF(H2207=I2207,"D","A"))</f>
        <v>H</v>
      </c>
      <c r="K2207">
        <v>3.44</v>
      </c>
      <c r="L2207">
        <v>3.29</v>
      </c>
      <c r="M2207">
        <v>2.3199999999999998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2.2999999999999998</v>
      </c>
    </row>
    <row r="2208" spans="1:19" x14ac:dyDescent="0.25">
      <c r="A2208" t="s">
        <v>3</v>
      </c>
      <c r="B2208" t="s">
        <v>2</v>
      </c>
      <c r="C2208">
        <v>2017</v>
      </c>
      <c r="D2208" s="2">
        <v>43037</v>
      </c>
      <c r="E2208" s="1">
        <v>0.83333333333333337</v>
      </c>
      <c r="F2208" t="s">
        <v>28</v>
      </c>
      <c r="G2208" t="s">
        <v>23</v>
      </c>
      <c r="H2208">
        <v>3</v>
      </c>
      <c r="I2208">
        <v>4</v>
      </c>
      <c r="J2208" t="str">
        <f>IF(H2208&gt;I2208,"H",IF(H2208=I2208,"D","A"))</f>
        <v>A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 x14ac:dyDescent="0.25">
      <c r="A2209" t="s">
        <v>3</v>
      </c>
      <c r="B2209" t="s">
        <v>2</v>
      </c>
      <c r="C2209">
        <v>2017</v>
      </c>
      <c r="D2209" s="2">
        <v>43037</v>
      </c>
      <c r="E2209" s="1">
        <v>0.83333333333333337</v>
      </c>
      <c r="F2209" t="s">
        <v>9</v>
      </c>
      <c r="G2209" t="s">
        <v>21</v>
      </c>
      <c r="H2209">
        <v>1</v>
      </c>
      <c r="I2209">
        <v>1</v>
      </c>
      <c r="J2209" t="str">
        <f>IF(H2209&gt;I2209,"H",IF(H2209=I2209,"D","A"))</f>
        <v>D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4.0199999999999996</v>
      </c>
      <c r="S2209">
        <v>5.46</v>
      </c>
    </row>
    <row r="2210" spans="1:19" x14ac:dyDescent="0.25">
      <c r="A2210" t="s">
        <v>3</v>
      </c>
      <c r="B2210" t="s">
        <v>2</v>
      </c>
      <c r="C2210">
        <v>2017</v>
      </c>
      <c r="D2210" s="2">
        <v>43037</v>
      </c>
      <c r="E2210" s="1">
        <v>0.875</v>
      </c>
      <c r="F2210" t="s">
        <v>27</v>
      </c>
      <c r="G2210" t="s">
        <v>13</v>
      </c>
      <c r="H2210">
        <v>2</v>
      </c>
      <c r="I2210">
        <v>2</v>
      </c>
      <c r="J2210" t="str">
        <f>IF(H2210&gt;I2210,"H",IF(H2210=I2210,"D","A"))</f>
        <v>D</v>
      </c>
      <c r="K2210">
        <v>2.46</v>
      </c>
      <c r="L2210">
        <v>3.09</v>
      </c>
      <c r="M2210">
        <v>3.39</v>
      </c>
      <c r="N2210">
        <v>2.4900000000000002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 x14ac:dyDescent="0.25">
      <c r="A2211" t="s">
        <v>3</v>
      </c>
      <c r="B2211" t="s">
        <v>2</v>
      </c>
      <c r="C2211">
        <v>2017</v>
      </c>
      <c r="D2211" s="2">
        <v>43038</v>
      </c>
      <c r="E2211" s="1">
        <v>0.91666666666666663</v>
      </c>
      <c r="F2211" t="s">
        <v>19</v>
      </c>
      <c r="G2211" t="s">
        <v>1</v>
      </c>
      <c r="H2211">
        <v>2</v>
      </c>
      <c r="I2211">
        <v>2</v>
      </c>
      <c r="J2211" t="str">
        <f>IF(H2211&gt;I2211,"H",IF(H2211=I2211,"D","A"))</f>
        <v>D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 x14ac:dyDescent="0.25">
      <c r="A2212" t="s">
        <v>3</v>
      </c>
      <c r="B2212" t="s">
        <v>2</v>
      </c>
      <c r="C2212">
        <v>2017</v>
      </c>
      <c r="D2212" s="2">
        <v>43043</v>
      </c>
      <c r="E2212" s="1">
        <v>0.79166666666666663</v>
      </c>
      <c r="F2212" t="s">
        <v>22</v>
      </c>
      <c r="G2212" t="s">
        <v>17</v>
      </c>
      <c r="H2212">
        <v>3</v>
      </c>
      <c r="I2212">
        <v>1</v>
      </c>
      <c r="J2212" t="str">
        <f>IF(H2212&gt;I2212,"H",IF(H2212=I2212,"D","A"))</f>
        <v>H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 x14ac:dyDescent="0.25">
      <c r="A2213" t="s">
        <v>3</v>
      </c>
      <c r="B2213" t="s">
        <v>2</v>
      </c>
      <c r="C2213">
        <v>2017</v>
      </c>
      <c r="D2213" s="2">
        <v>43043</v>
      </c>
      <c r="E2213" s="1">
        <v>0.875</v>
      </c>
      <c r="F2213" t="s">
        <v>21</v>
      </c>
      <c r="G2213" t="s">
        <v>10</v>
      </c>
      <c r="H2213">
        <v>0</v>
      </c>
      <c r="I2213">
        <v>1</v>
      </c>
      <c r="J2213" t="str">
        <f>IF(H2213&gt;I2213,"H",IF(H2213=I2213,"D","A"))</f>
        <v>A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 x14ac:dyDescent="0.25">
      <c r="A2214" t="s">
        <v>3</v>
      </c>
      <c r="B2214" t="s">
        <v>2</v>
      </c>
      <c r="C2214">
        <v>2017</v>
      </c>
      <c r="D2214" s="2">
        <v>43043</v>
      </c>
      <c r="E2214" s="1">
        <v>0.875</v>
      </c>
      <c r="F2214" t="s">
        <v>14</v>
      </c>
      <c r="G2214" t="s">
        <v>16</v>
      </c>
      <c r="H2214">
        <v>1</v>
      </c>
      <c r="I2214">
        <v>2</v>
      </c>
      <c r="J2214" t="str">
        <f>IF(H2214&gt;I2214,"H",IF(H2214=I2214,"D","A"))</f>
        <v>A</v>
      </c>
      <c r="K2214">
        <v>2.0299999999999998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 x14ac:dyDescent="0.25">
      <c r="A2215" t="s">
        <v>3</v>
      </c>
      <c r="B2215" t="s">
        <v>2</v>
      </c>
      <c r="C2215">
        <v>2017</v>
      </c>
      <c r="D2215" s="2">
        <v>43043</v>
      </c>
      <c r="E2215" s="1">
        <v>0.95833333333333337</v>
      </c>
      <c r="F2215" t="s">
        <v>23</v>
      </c>
      <c r="G2215" t="s">
        <v>27</v>
      </c>
      <c r="H2215">
        <v>4</v>
      </c>
      <c r="I2215">
        <v>0</v>
      </c>
      <c r="J2215" t="str">
        <f>IF(H2215&gt;I2215,"H",IF(H2215=I2215,"D","A"))</f>
        <v>H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 x14ac:dyDescent="0.25">
      <c r="A2216" t="s">
        <v>3</v>
      </c>
      <c r="B2216" t="s">
        <v>2</v>
      </c>
      <c r="C2216">
        <v>2017</v>
      </c>
      <c r="D2216" s="2">
        <v>43044</v>
      </c>
      <c r="E2216" s="1">
        <v>0.79166666666666663</v>
      </c>
      <c r="F2216" t="s">
        <v>11</v>
      </c>
      <c r="G2216" t="s">
        <v>19</v>
      </c>
      <c r="H2216">
        <v>3</v>
      </c>
      <c r="I2216">
        <v>2</v>
      </c>
      <c r="J2216" t="str">
        <f>IF(H2216&gt;I2216,"H",IF(H2216=I2216,"D","A"))</f>
        <v>H</v>
      </c>
      <c r="K2216">
        <v>2.42</v>
      </c>
      <c r="L2216">
        <v>3.21</v>
      </c>
      <c r="M2216">
        <v>3.34</v>
      </c>
      <c r="N2216">
        <v>2.4500000000000002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 x14ac:dyDescent="0.25">
      <c r="A2217" t="s">
        <v>3</v>
      </c>
      <c r="B2217" t="s">
        <v>2</v>
      </c>
      <c r="C2217">
        <v>2017</v>
      </c>
      <c r="D2217" s="2">
        <v>43044</v>
      </c>
      <c r="E2217" s="1">
        <v>0.79166666666666663</v>
      </c>
      <c r="F2217" t="s">
        <v>1</v>
      </c>
      <c r="G2217" t="s">
        <v>36</v>
      </c>
      <c r="H2217">
        <v>1</v>
      </c>
      <c r="I2217">
        <v>0</v>
      </c>
      <c r="J2217" t="str">
        <f>IF(H2217&gt;I2217,"H",IF(H2217=I2217,"D","A"))</f>
        <v>H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 x14ac:dyDescent="0.25">
      <c r="A2218" t="s">
        <v>3</v>
      </c>
      <c r="B2218" t="s">
        <v>2</v>
      </c>
      <c r="C2218">
        <v>2017</v>
      </c>
      <c r="D2218" s="2">
        <v>43044</v>
      </c>
      <c r="E2218" s="1">
        <v>0.79166666666666663</v>
      </c>
      <c r="F2218" t="s">
        <v>13</v>
      </c>
      <c r="G2218" t="s">
        <v>8</v>
      </c>
      <c r="H2218">
        <v>3</v>
      </c>
      <c r="I2218">
        <v>1</v>
      </c>
      <c r="J2218" t="str">
        <f>IF(H2218&gt;I2218,"H",IF(H2218=I2218,"D","A"))</f>
        <v>H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2.2799999999999998</v>
      </c>
      <c r="R2218">
        <v>3.01</v>
      </c>
      <c r="S2218">
        <v>3.37</v>
      </c>
    </row>
    <row r="2219" spans="1:19" x14ac:dyDescent="0.25">
      <c r="A2219" t="s">
        <v>3</v>
      </c>
      <c r="B2219" t="s">
        <v>2</v>
      </c>
      <c r="C2219">
        <v>2017</v>
      </c>
      <c r="D2219" s="2">
        <v>43044</v>
      </c>
      <c r="E2219" s="1">
        <v>0.83333333333333337</v>
      </c>
      <c r="F2219" t="s">
        <v>15</v>
      </c>
      <c r="G2219" t="s">
        <v>40</v>
      </c>
      <c r="H2219">
        <v>2</v>
      </c>
      <c r="I2219">
        <v>0</v>
      </c>
      <c r="J2219" t="str">
        <f>IF(H2219&gt;I2219,"H",IF(H2219=I2219,"D","A"))</f>
        <v>H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 x14ac:dyDescent="0.25">
      <c r="A2220" t="s">
        <v>3</v>
      </c>
      <c r="B2220" t="s">
        <v>2</v>
      </c>
      <c r="C2220">
        <v>2017</v>
      </c>
      <c r="D2220" s="2">
        <v>43044</v>
      </c>
      <c r="E2220" s="1">
        <v>0.875</v>
      </c>
      <c r="F2220" t="s">
        <v>29</v>
      </c>
      <c r="G2220" t="s">
        <v>28</v>
      </c>
      <c r="H2220">
        <v>1</v>
      </c>
      <c r="I2220">
        <v>1</v>
      </c>
      <c r="J2220" t="str">
        <f>IF(H2220&gt;I2220,"H",IF(H2220=I2220,"D","A"))</f>
        <v>D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2.2200000000000002</v>
      </c>
      <c r="R2220">
        <v>3.23</v>
      </c>
      <c r="S2220">
        <v>3.25</v>
      </c>
    </row>
    <row r="2221" spans="1:19" x14ac:dyDescent="0.25">
      <c r="A2221" t="s">
        <v>3</v>
      </c>
      <c r="B2221" t="s">
        <v>2</v>
      </c>
      <c r="C2221">
        <v>2017</v>
      </c>
      <c r="D2221" s="2">
        <v>43044</v>
      </c>
      <c r="E2221" s="1">
        <v>0.875</v>
      </c>
      <c r="F2221" t="s">
        <v>7</v>
      </c>
      <c r="G2221" t="s">
        <v>9</v>
      </c>
      <c r="H2221">
        <v>1</v>
      </c>
      <c r="I2221">
        <v>1</v>
      </c>
      <c r="J2221" t="str">
        <f>IF(H2221&gt;I2221,"H",IF(H2221=I2221,"D","A"))</f>
        <v>D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 x14ac:dyDescent="0.25">
      <c r="A2222" t="s">
        <v>3</v>
      </c>
      <c r="B2222" t="s">
        <v>2</v>
      </c>
      <c r="C2222">
        <v>2017</v>
      </c>
      <c r="D2222" s="2">
        <v>43047</v>
      </c>
      <c r="E2222" s="1">
        <v>0.89583333333333337</v>
      </c>
      <c r="F2222" t="s">
        <v>27</v>
      </c>
      <c r="G2222" t="s">
        <v>15</v>
      </c>
      <c r="H2222">
        <v>1</v>
      </c>
      <c r="I2222">
        <v>2</v>
      </c>
      <c r="J2222" t="str">
        <f>IF(H2222&gt;I2222,"H",IF(H2222=I2222,"D","A"))</f>
        <v>A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 x14ac:dyDescent="0.25">
      <c r="A2223" t="s">
        <v>3</v>
      </c>
      <c r="B2223" t="s">
        <v>2</v>
      </c>
      <c r="C2223">
        <v>2017</v>
      </c>
      <c r="D2223" s="2">
        <v>43047</v>
      </c>
      <c r="E2223" s="1">
        <v>0.89583333333333337</v>
      </c>
      <c r="F2223" t="s">
        <v>40</v>
      </c>
      <c r="G2223" t="s">
        <v>13</v>
      </c>
      <c r="H2223">
        <v>0</v>
      </c>
      <c r="I2223">
        <v>1</v>
      </c>
      <c r="J2223" t="str">
        <f>IF(H2223&gt;I2223,"H",IF(H2223=I2223,"D","A"))</f>
        <v>A</v>
      </c>
      <c r="K2223">
        <v>2.2999999999999998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 x14ac:dyDescent="0.25">
      <c r="A2224" t="s">
        <v>3</v>
      </c>
      <c r="B2224" t="s">
        <v>2</v>
      </c>
      <c r="C2224">
        <v>2017</v>
      </c>
      <c r="D2224" s="2">
        <v>43047</v>
      </c>
      <c r="E2224" s="1">
        <v>0.95833333333333337</v>
      </c>
      <c r="F2224" t="s">
        <v>36</v>
      </c>
      <c r="G2224" t="s">
        <v>11</v>
      </c>
      <c r="H2224">
        <v>0</v>
      </c>
      <c r="I2224">
        <v>1</v>
      </c>
      <c r="J2224" t="str">
        <f>IF(H2224&gt;I2224,"H",IF(H2224=I2224,"D","A"))</f>
        <v>A</v>
      </c>
      <c r="K2224">
        <v>2.4900000000000002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2.5099999999999998</v>
      </c>
      <c r="R2224">
        <v>3</v>
      </c>
      <c r="S2224">
        <v>2.97</v>
      </c>
    </row>
    <row r="2225" spans="1:19" x14ac:dyDescent="0.25">
      <c r="A2225" t="s">
        <v>3</v>
      </c>
      <c r="B2225" t="s">
        <v>2</v>
      </c>
      <c r="C2225">
        <v>2017</v>
      </c>
      <c r="D2225" s="2">
        <v>43047</v>
      </c>
      <c r="E2225" s="1">
        <v>0.95833333333333337</v>
      </c>
      <c r="F2225" t="s">
        <v>28</v>
      </c>
      <c r="G2225" t="s">
        <v>14</v>
      </c>
      <c r="H2225">
        <v>1</v>
      </c>
      <c r="I2225">
        <v>2</v>
      </c>
      <c r="J2225" t="str">
        <f>IF(H2225&gt;I2225,"H",IF(H2225=I2225,"D","A"))</f>
        <v>A</v>
      </c>
      <c r="K2225">
        <v>2.0299999999999998</v>
      </c>
      <c r="L2225">
        <v>3.53</v>
      </c>
      <c r="M2225">
        <v>4.01</v>
      </c>
      <c r="N2225">
        <v>2.0699999999999998</v>
      </c>
      <c r="O2225">
        <v>3.56</v>
      </c>
      <c r="P2225">
        <v>4.0199999999999996</v>
      </c>
      <c r="Q2225">
        <v>2</v>
      </c>
      <c r="R2225">
        <v>3.37</v>
      </c>
      <c r="S2225">
        <v>3.69</v>
      </c>
    </row>
    <row r="2226" spans="1:19" x14ac:dyDescent="0.25">
      <c r="A2226" t="s">
        <v>3</v>
      </c>
      <c r="B2226" t="s">
        <v>2</v>
      </c>
      <c r="C2226">
        <v>2017</v>
      </c>
      <c r="D2226" s="2">
        <v>43047</v>
      </c>
      <c r="E2226" s="1">
        <v>0.98958333333333337</v>
      </c>
      <c r="F2226" t="s">
        <v>8</v>
      </c>
      <c r="G2226" t="s">
        <v>1</v>
      </c>
      <c r="H2226">
        <v>2</v>
      </c>
      <c r="I2226">
        <v>0</v>
      </c>
      <c r="J2226" t="str">
        <f>IF(H2226&gt;I2226,"H",IF(H2226=I2226,"D","A"))</f>
        <v>H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4.9000000000000004</v>
      </c>
    </row>
    <row r="2227" spans="1:19" x14ac:dyDescent="0.25">
      <c r="A2227" t="s">
        <v>3</v>
      </c>
      <c r="B2227" t="s">
        <v>2</v>
      </c>
      <c r="C2227">
        <v>2017</v>
      </c>
      <c r="D2227" s="2">
        <v>43047</v>
      </c>
      <c r="E2227" s="1">
        <v>0.98958333333333337</v>
      </c>
      <c r="F2227" t="s">
        <v>22</v>
      </c>
      <c r="G2227" t="s">
        <v>7</v>
      </c>
      <c r="H2227">
        <v>1</v>
      </c>
      <c r="I2227">
        <v>2</v>
      </c>
      <c r="J2227" t="str">
        <f>IF(H2227&gt;I2227,"H",IF(H2227=I2227,"D","A"))</f>
        <v>A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 x14ac:dyDescent="0.25">
      <c r="A2228" t="s">
        <v>3</v>
      </c>
      <c r="B2228" t="s">
        <v>2</v>
      </c>
      <c r="C2228">
        <v>2017</v>
      </c>
      <c r="D2228" s="2">
        <v>43047</v>
      </c>
      <c r="E2228" s="1">
        <v>0.98958333333333337</v>
      </c>
      <c r="F2228" t="s">
        <v>9</v>
      </c>
      <c r="G2228" t="s">
        <v>19</v>
      </c>
      <c r="H2228">
        <v>3</v>
      </c>
      <c r="I2228">
        <v>1</v>
      </c>
      <c r="J2228" t="str">
        <f>IF(H2228&gt;I2228,"H",IF(H2228=I2228,"D","A"))</f>
        <v>H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2.4500000000000002</v>
      </c>
    </row>
    <row r="2229" spans="1:19" x14ac:dyDescent="0.25">
      <c r="A2229" t="s">
        <v>3</v>
      </c>
      <c r="B2229" t="s">
        <v>2</v>
      </c>
      <c r="C2229">
        <v>2017</v>
      </c>
      <c r="D2229" s="2">
        <v>43048</v>
      </c>
      <c r="E2229" s="1">
        <v>0.91666666666666663</v>
      </c>
      <c r="F2229" t="s">
        <v>17</v>
      </c>
      <c r="G2229" t="s">
        <v>21</v>
      </c>
      <c r="H2229">
        <v>3</v>
      </c>
      <c r="I2229">
        <v>2</v>
      </c>
      <c r="J2229" t="str">
        <f>IF(H2229&gt;I2229,"H",IF(H2229=I2229,"D","A"))</f>
        <v>H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</v>
      </c>
    </row>
    <row r="2230" spans="1:19" x14ac:dyDescent="0.25">
      <c r="A2230" t="s">
        <v>3</v>
      </c>
      <c r="B2230" t="s">
        <v>2</v>
      </c>
      <c r="C2230">
        <v>2017</v>
      </c>
      <c r="D2230" s="2">
        <v>43048</v>
      </c>
      <c r="E2230" s="1">
        <v>0.91666666666666663</v>
      </c>
      <c r="F2230" t="s">
        <v>10</v>
      </c>
      <c r="G2230" t="s">
        <v>29</v>
      </c>
      <c r="H2230">
        <v>2</v>
      </c>
      <c r="I2230">
        <v>2</v>
      </c>
      <c r="J2230" t="str">
        <f>IF(H2230&gt;I2230,"H",IF(H2230=I2230,"D","A"))</f>
        <v>D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 x14ac:dyDescent="0.25">
      <c r="A2231" t="s">
        <v>3</v>
      </c>
      <c r="B2231" t="s">
        <v>2</v>
      </c>
      <c r="C2231">
        <v>2017</v>
      </c>
      <c r="D2231" s="2">
        <v>43048</v>
      </c>
      <c r="E2231" s="1">
        <v>0.95833333333333337</v>
      </c>
      <c r="F2231" t="s">
        <v>16</v>
      </c>
      <c r="G2231" t="s">
        <v>23</v>
      </c>
      <c r="H2231">
        <v>2</v>
      </c>
      <c r="I2231">
        <v>2</v>
      </c>
      <c r="J2231" t="str">
        <f>IF(H2231&gt;I2231,"H",IF(H2231=I2231,"D","A"))</f>
        <v>D</v>
      </c>
      <c r="K2231">
        <v>1.99</v>
      </c>
      <c r="L2231">
        <v>3.5</v>
      </c>
      <c r="M2231">
        <v>4.21</v>
      </c>
      <c r="N2231">
        <v>2.0099999999999998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 x14ac:dyDescent="0.25">
      <c r="A2232" t="s">
        <v>3</v>
      </c>
      <c r="B2232" t="s">
        <v>2</v>
      </c>
      <c r="C2232">
        <v>2017</v>
      </c>
      <c r="D2232" s="2">
        <v>43050</v>
      </c>
      <c r="E2232" s="1">
        <v>0.79166666666666663</v>
      </c>
      <c r="F2232" t="s">
        <v>14</v>
      </c>
      <c r="G2232" t="s">
        <v>36</v>
      </c>
      <c r="H2232">
        <v>0</v>
      </c>
      <c r="I2232">
        <v>1</v>
      </c>
      <c r="J2232" t="str">
        <f>IF(H2232&gt;I2232,"H",IF(H2232=I2232,"D","A"))</f>
        <v>A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 x14ac:dyDescent="0.25">
      <c r="A2233" t="s">
        <v>3</v>
      </c>
      <c r="B2233" t="s">
        <v>2</v>
      </c>
      <c r="C2233">
        <v>2017</v>
      </c>
      <c r="D2233" s="2">
        <v>43050</v>
      </c>
      <c r="E2233" s="1">
        <v>0.875</v>
      </c>
      <c r="F2233" t="s">
        <v>11</v>
      </c>
      <c r="G2233" t="s">
        <v>27</v>
      </c>
      <c r="H2233">
        <v>1</v>
      </c>
      <c r="I2233">
        <v>0</v>
      </c>
      <c r="J2233" t="str">
        <f>IF(H2233&gt;I2233,"H",IF(H2233=I2233,"D","A"))</f>
        <v>H</v>
      </c>
      <c r="K2233">
        <v>1.46</v>
      </c>
      <c r="L2233">
        <v>4.5199999999999996</v>
      </c>
      <c r="M2233">
        <v>8.3699999999999992</v>
      </c>
      <c r="N2233">
        <v>1.46</v>
      </c>
      <c r="O2233">
        <v>4.6399999999999997</v>
      </c>
      <c r="P2233">
        <v>9.5</v>
      </c>
      <c r="Q2233">
        <v>1.41</v>
      </c>
      <c r="R2233">
        <v>4.3600000000000003</v>
      </c>
      <c r="S2233">
        <v>7.83</v>
      </c>
    </row>
    <row r="2234" spans="1:19" x14ac:dyDescent="0.25">
      <c r="A2234" t="s">
        <v>3</v>
      </c>
      <c r="B2234" t="s">
        <v>2</v>
      </c>
      <c r="C2234">
        <v>2017</v>
      </c>
      <c r="D2234" s="2">
        <v>43051</v>
      </c>
      <c r="E2234" s="1">
        <v>0.79166666666666663</v>
      </c>
      <c r="F2234" t="s">
        <v>21</v>
      </c>
      <c r="G2234" t="s">
        <v>28</v>
      </c>
      <c r="H2234">
        <v>2</v>
      </c>
      <c r="I2234">
        <v>0</v>
      </c>
      <c r="J2234" t="str">
        <f>IF(H2234&gt;I2234,"H",IF(H2234=I2234,"D","A"))</f>
        <v>H</v>
      </c>
      <c r="K2234">
        <v>3.29</v>
      </c>
      <c r="L2234">
        <v>3.5</v>
      </c>
      <c r="M2234">
        <v>2.2999999999999998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2.2999999999999998</v>
      </c>
    </row>
    <row r="2235" spans="1:19" x14ac:dyDescent="0.25">
      <c r="A2235" t="s">
        <v>3</v>
      </c>
      <c r="B2235" t="s">
        <v>2</v>
      </c>
      <c r="C2235">
        <v>2017</v>
      </c>
      <c r="D2235" s="2">
        <v>43051</v>
      </c>
      <c r="E2235" s="1">
        <v>0.79166666666666663</v>
      </c>
      <c r="F2235" t="s">
        <v>13</v>
      </c>
      <c r="G2235" t="s">
        <v>9</v>
      </c>
      <c r="H2235">
        <v>1</v>
      </c>
      <c r="I2235">
        <v>1</v>
      </c>
      <c r="J2235" t="str">
        <f>IF(H2235&gt;I2235,"H",IF(H2235=I2235,"D","A"))</f>
        <v>D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 x14ac:dyDescent="0.25">
      <c r="A2236" t="s">
        <v>3</v>
      </c>
      <c r="B2236" t="s">
        <v>2</v>
      </c>
      <c r="C2236">
        <v>2017</v>
      </c>
      <c r="D2236" s="2">
        <v>43051</v>
      </c>
      <c r="E2236" s="1">
        <v>0.79166666666666663</v>
      </c>
      <c r="F2236" t="s">
        <v>19</v>
      </c>
      <c r="G2236" t="s">
        <v>8</v>
      </c>
      <c r="H2236">
        <v>2</v>
      </c>
      <c r="I2236">
        <v>0</v>
      </c>
      <c r="J2236" t="str">
        <f>IF(H2236&gt;I2236,"H",IF(H2236=I2236,"D","A"))</f>
        <v>H</v>
      </c>
      <c r="K2236">
        <v>2.0299999999999998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 x14ac:dyDescent="0.25">
      <c r="A2237" t="s">
        <v>3</v>
      </c>
      <c r="B2237" t="s">
        <v>2</v>
      </c>
      <c r="C2237">
        <v>2017</v>
      </c>
      <c r="D2237" s="2">
        <v>43051</v>
      </c>
      <c r="E2237" s="1">
        <v>0.79166666666666663</v>
      </c>
      <c r="F2237" t="s">
        <v>7</v>
      </c>
      <c r="G2237" t="s">
        <v>10</v>
      </c>
      <c r="H2237">
        <v>1</v>
      </c>
      <c r="I2237">
        <v>1</v>
      </c>
      <c r="J2237" t="str">
        <f>IF(H2237&gt;I2237,"H",IF(H2237=I2237,"D","A"))</f>
        <v>D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2.5299999999999998</v>
      </c>
    </row>
    <row r="2238" spans="1:19" x14ac:dyDescent="0.25">
      <c r="A2238" t="s">
        <v>3</v>
      </c>
      <c r="B2238" t="s">
        <v>2</v>
      </c>
      <c r="C2238">
        <v>2017</v>
      </c>
      <c r="D2238" s="2">
        <v>43051</v>
      </c>
      <c r="E2238" s="1">
        <v>0.83333333333333337</v>
      </c>
      <c r="F2238" t="s">
        <v>15</v>
      </c>
      <c r="G2238" t="s">
        <v>17</v>
      </c>
      <c r="H2238">
        <v>2</v>
      </c>
      <c r="I2238">
        <v>2</v>
      </c>
      <c r="J2238" t="str">
        <f>IF(H2238&gt;I2238,"H",IF(H2238=I2238,"D","A"))</f>
        <v>D</v>
      </c>
      <c r="K2238">
        <v>2.15</v>
      </c>
      <c r="L2238">
        <v>3.57</v>
      </c>
      <c r="M2238">
        <v>3.57</v>
      </c>
      <c r="N2238">
        <v>2.2000000000000002</v>
      </c>
      <c r="O2238">
        <v>3.57</v>
      </c>
      <c r="P2238">
        <v>4</v>
      </c>
      <c r="Q2238">
        <v>2.0699999999999998</v>
      </c>
      <c r="R2238">
        <v>3.39</v>
      </c>
      <c r="S2238">
        <v>3.47</v>
      </c>
    </row>
    <row r="2239" spans="1:19" x14ac:dyDescent="0.25">
      <c r="A2239" t="s">
        <v>3</v>
      </c>
      <c r="B2239" t="s">
        <v>2</v>
      </c>
      <c r="C2239">
        <v>2017</v>
      </c>
      <c r="D2239" s="2">
        <v>43051</v>
      </c>
      <c r="E2239" s="1">
        <v>0.875</v>
      </c>
      <c r="F2239" t="s">
        <v>23</v>
      </c>
      <c r="G2239" t="s">
        <v>40</v>
      </c>
      <c r="H2239">
        <v>1</v>
      </c>
      <c r="I2239">
        <v>1</v>
      </c>
      <c r="J2239" t="str">
        <f>IF(H2239&gt;I2239,"H",IF(H2239=I2239,"D","A"))</f>
        <v>D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4.3899999999999997</v>
      </c>
    </row>
    <row r="2240" spans="1:19" x14ac:dyDescent="0.25">
      <c r="A2240" t="s">
        <v>3</v>
      </c>
      <c r="B2240" t="s">
        <v>2</v>
      </c>
      <c r="C2240">
        <v>2017</v>
      </c>
      <c r="D2240" s="2">
        <v>43051</v>
      </c>
      <c r="E2240" s="1">
        <v>0.875</v>
      </c>
      <c r="F2240" t="s">
        <v>1</v>
      </c>
      <c r="G2240" t="s">
        <v>16</v>
      </c>
      <c r="H2240">
        <v>3</v>
      </c>
      <c r="I2240">
        <v>1</v>
      </c>
      <c r="J2240" t="str">
        <f>IF(H2240&gt;I2240,"H",IF(H2240=I2240,"D","A"))</f>
        <v>H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 x14ac:dyDescent="0.25">
      <c r="A2241" t="s">
        <v>3</v>
      </c>
      <c r="B2241" t="s">
        <v>2</v>
      </c>
      <c r="C2241">
        <v>2017</v>
      </c>
      <c r="D2241" s="2">
        <v>43052</v>
      </c>
      <c r="E2241" s="1">
        <v>0.91666666666666663</v>
      </c>
      <c r="F2241" t="s">
        <v>29</v>
      </c>
      <c r="G2241" t="s">
        <v>22</v>
      </c>
      <c r="H2241">
        <v>2</v>
      </c>
      <c r="I2241">
        <v>0</v>
      </c>
      <c r="J2241" t="str">
        <f>IF(H2241&gt;I2241,"H",IF(H2241=I2241,"D","A"))</f>
        <v>H</v>
      </c>
      <c r="K2241">
        <v>2.4300000000000002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 x14ac:dyDescent="0.25">
      <c r="A2242" t="s">
        <v>3</v>
      </c>
      <c r="B2242" t="s">
        <v>2</v>
      </c>
      <c r="C2242">
        <v>2017</v>
      </c>
      <c r="D2242" s="2">
        <v>43054</v>
      </c>
      <c r="E2242" s="1">
        <v>0.79166666666666663</v>
      </c>
      <c r="F2242" t="s">
        <v>40</v>
      </c>
      <c r="G2242" t="s">
        <v>36</v>
      </c>
      <c r="H2242">
        <v>2</v>
      </c>
      <c r="I2242">
        <v>1</v>
      </c>
      <c r="J2242" t="str">
        <f>IF(H2242&gt;I2242,"H",IF(H2242=I2242,"D","A"))</f>
        <v>H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 x14ac:dyDescent="0.25">
      <c r="A2243" t="s">
        <v>3</v>
      </c>
      <c r="B2243" t="s">
        <v>2</v>
      </c>
      <c r="C2243">
        <v>2017</v>
      </c>
      <c r="D2243" s="2">
        <v>43054</v>
      </c>
      <c r="E2243" s="1">
        <v>0.89583333333333337</v>
      </c>
      <c r="F2243" t="s">
        <v>1</v>
      </c>
      <c r="G2243" t="s">
        <v>27</v>
      </c>
      <c r="H2243">
        <v>2</v>
      </c>
      <c r="I2243">
        <v>2</v>
      </c>
      <c r="J2243" t="str">
        <f>IF(H2243&gt;I2243,"H",IF(H2243=I2243,"D","A"))</f>
        <v>D</v>
      </c>
      <c r="K2243">
        <v>1.53</v>
      </c>
      <c r="L2243">
        <v>4.25</v>
      </c>
      <c r="M2243">
        <v>7.23</v>
      </c>
      <c r="N2243">
        <v>1.53</v>
      </c>
      <c r="O2243">
        <v>4.3499999999999996</v>
      </c>
      <c r="P2243">
        <v>8</v>
      </c>
      <c r="Q2243">
        <v>1.49</v>
      </c>
      <c r="R2243">
        <v>4.03</v>
      </c>
      <c r="S2243">
        <v>6.83</v>
      </c>
    </row>
    <row r="2244" spans="1:19" x14ac:dyDescent="0.25">
      <c r="A2244" t="s">
        <v>3</v>
      </c>
      <c r="B2244" t="s">
        <v>2</v>
      </c>
      <c r="C2244">
        <v>2017</v>
      </c>
      <c r="D2244" s="2">
        <v>43054</v>
      </c>
      <c r="E2244" s="1">
        <v>0.89583333333333337</v>
      </c>
      <c r="F2244" t="s">
        <v>13</v>
      </c>
      <c r="G2244" t="s">
        <v>10</v>
      </c>
      <c r="H2244">
        <v>1</v>
      </c>
      <c r="I2244">
        <v>0</v>
      </c>
      <c r="J2244" t="str">
        <f>IF(H2244&gt;I2244,"H",IF(H2244=I2244,"D","A"))</f>
        <v>H</v>
      </c>
      <c r="K2244">
        <v>2.04</v>
      </c>
      <c r="L2244">
        <v>3.31</v>
      </c>
      <c r="M2244">
        <v>4.32</v>
      </c>
      <c r="N2244">
        <v>2.0699999999999998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 x14ac:dyDescent="0.25">
      <c r="A2245" t="s">
        <v>3</v>
      </c>
      <c r="B2245" t="s">
        <v>2</v>
      </c>
      <c r="C2245">
        <v>2017</v>
      </c>
      <c r="D2245" s="2">
        <v>43054</v>
      </c>
      <c r="E2245" s="1">
        <v>0.98958333333333337</v>
      </c>
      <c r="F2245" t="s">
        <v>11</v>
      </c>
      <c r="G2245" t="s">
        <v>16</v>
      </c>
      <c r="H2245">
        <v>3</v>
      </c>
      <c r="I2245">
        <v>1</v>
      </c>
      <c r="J2245" t="str">
        <f>IF(H2245&gt;I2245,"H",IF(H2245=I2245,"D","A"))</f>
        <v>H</v>
      </c>
      <c r="K2245">
        <v>1.58</v>
      </c>
      <c r="L2245">
        <v>4.01</v>
      </c>
      <c r="M2245">
        <v>6.93</v>
      </c>
      <c r="N2245">
        <v>1.61</v>
      </c>
      <c r="O2245">
        <v>4.0999999999999996</v>
      </c>
      <c r="P2245">
        <v>7.02</v>
      </c>
      <c r="Q2245">
        <v>1.55</v>
      </c>
      <c r="R2245">
        <v>3.86</v>
      </c>
      <c r="S2245">
        <v>6.13</v>
      </c>
    </row>
    <row r="2246" spans="1:19" x14ac:dyDescent="0.25">
      <c r="A2246" t="s">
        <v>3</v>
      </c>
      <c r="B2246" t="s">
        <v>2</v>
      </c>
      <c r="C2246">
        <v>2017</v>
      </c>
      <c r="D2246" s="2">
        <v>43054</v>
      </c>
      <c r="E2246" s="1">
        <v>0.98958333333333337</v>
      </c>
      <c r="F2246" t="s">
        <v>7</v>
      </c>
      <c r="G2246" t="s">
        <v>17</v>
      </c>
      <c r="H2246">
        <v>1</v>
      </c>
      <c r="I2246">
        <v>1</v>
      </c>
      <c r="J2246" t="str">
        <f>IF(H2246&gt;I2246,"H",IF(H2246=I2246,"D","A"))</f>
        <v>D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 x14ac:dyDescent="0.25">
      <c r="A2247" t="s">
        <v>3</v>
      </c>
      <c r="B2247" t="s">
        <v>2</v>
      </c>
      <c r="C2247">
        <v>2017</v>
      </c>
      <c r="D2247" s="2">
        <v>43055</v>
      </c>
      <c r="E2247" s="1">
        <v>0.91666666666666663</v>
      </c>
      <c r="F2247" t="s">
        <v>14</v>
      </c>
      <c r="G2247" t="s">
        <v>21</v>
      </c>
      <c r="H2247">
        <v>1</v>
      </c>
      <c r="I2247">
        <v>2</v>
      </c>
      <c r="J2247" t="str">
        <f>IF(H2247&gt;I2247,"H",IF(H2247=I2247,"D","A"))</f>
        <v>A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 x14ac:dyDescent="0.25">
      <c r="A2248" t="s">
        <v>3</v>
      </c>
      <c r="B2248" t="s">
        <v>2</v>
      </c>
      <c r="C2248">
        <v>2017</v>
      </c>
      <c r="D2248" s="2">
        <v>43055</v>
      </c>
      <c r="E2248" s="1">
        <v>0.91666666666666663</v>
      </c>
      <c r="F2248" t="s">
        <v>29</v>
      </c>
      <c r="G2248" t="s">
        <v>9</v>
      </c>
      <c r="H2248">
        <v>2</v>
      </c>
      <c r="I2248">
        <v>1</v>
      </c>
      <c r="J2248" t="str">
        <f>IF(H2248&gt;I2248,"H",IF(H2248=I2248,"D","A"))</f>
        <v>H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2.4300000000000002</v>
      </c>
      <c r="R2248">
        <v>3.19</v>
      </c>
      <c r="S2248">
        <v>2.92</v>
      </c>
    </row>
    <row r="2249" spans="1:19" x14ac:dyDescent="0.25">
      <c r="A2249" t="s">
        <v>3</v>
      </c>
      <c r="B2249" t="s">
        <v>2</v>
      </c>
      <c r="C2249">
        <v>2017</v>
      </c>
      <c r="D2249" s="2">
        <v>43055</v>
      </c>
      <c r="E2249" s="1">
        <v>0.91666666666666663</v>
      </c>
      <c r="F2249" t="s">
        <v>19</v>
      </c>
      <c r="G2249" t="s">
        <v>28</v>
      </c>
      <c r="H2249">
        <v>5</v>
      </c>
      <c r="I2249">
        <v>1</v>
      </c>
      <c r="J2249" t="str">
        <f>IF(H2249&gt;I2249,"H",IF(H2249=I2249,"D","A"))</f>
        <v>H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 x14ac:dyDescent="0.25">
      <c r="A2250" t="s">
        <v>3</v>
      </c>
      <c r="B2250" t="s">
        <v>2</v>
      </c>
      <c r="C2250">
        <v>2017</v>
      </c>
      <c r="D2250" s="2">
        <v>43055</v>
      </c>
      <c r="E2250" s="1">
        <v>0.95833333333333337</v>
      </c>
      <c r="F2250" t="s">
        <v>15</v>
      </c>
      <c r="G2250" t="s">
        <v>22</v>
      </c>
      <c r="H2250">
        <v>3</v>
      </c>
      <c r="I2250">
        <v>1</v>
      </c>
      <c r="J2250" t="str">
        <f>IF(H2250&gt;I2250,"H",IF(H2250=I2250,"D","A"))</f>
        <v>H</v>
      </c>
      <c r="K2250">
        <v>1.93</v>
      </c>
      <c r="L2250">
        <v>3.53</v>
      </c>
      <c r="M2250">
        <v>4.3499999999999996</v>
      </c>
      <c r="N2250">
        <v>2.08</v>
      </c>
      <c r="O2250">
        <v>3.65</v>
      </c>
      <c r="P2250">
        <v>4.4000000000000004</v>
      </c>
      <c r="Q2250">
        <v>1.9</v>
      </c>
      <c r="R2250">
        <v>3.44</v>
      </c>
      <c r="S2250">
        <v>4.01</v>
      </c>
    </row>
    <row r="2251" spans="1:19" x14ac:dyDescent="0.25">
      <c r="A2251" t="s">
        <v>3</v>
      </c>
      <c r="B2251" t="s">
        <v>2</v>
      </c>
      <c r="C2251">
        <v>2017</v>
      </c>
      <c r="D2251" s="2">
        <v>43055</v>
      </c>
      <c r="E2251" s="1">
        <v>0.95833333333333337</v>
      </c>
      <c r="F2251" t="s">
        <v>23</v>
      </c>
      <c r="G2251" t="s">
        <v>8</v>
      </c>
      <c r="H2251">
        <v>1</v>
      </c>
      <c r="I2251">
        <v>0</v>
      </c>
      <c r="J2251" t="str">
        <f>IF(H2251&gt;I2251,"H",IF(H2251=I2251,"D","A"))</f>
        <v>H</v>
      </c>
      <c r="K2251">
        <v>3.11</v>
      </c>
      <c r="L2251">
        <v>3.27</v>
      </c>
      <c r="M2251">
        <v>2.5099999999999998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 x14ac:dyDescent="0.25">
      <c r="A2252" t="s">
        <v>3</v>
      </c>
      <c r="B2252" t="s">
        <v>2</v>
      </c>
      <c r="C2252">
        <v>2017</v>
      </c>
      <c r="D2252" s="2">
        <v>43058</v>
      </c>
      <c r="E2252" s="1">
        <v>0.79166666666666663</v>
      </c>
      <c r="F2252" t="s">
        <v>21</v>
      </c>
      <c r="G2252" t="s">
        <v>29</v>
      </c>
      <c r="H2252">
        <v>1</v>
      </c>
      <c r="I2252">
        <v>1</v>
      </c>
      <c r="J2252" t="str">
        <f>IF(H2252&gt;I2252,"H",IF(H2252=I2252,"D","A"))</f>
        <v>D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2.4500000000000002</v>
      </c>
      <c r="R2252">
        <v>3.24</v>
      </c>
      <c r="S2252">
        <v>2.85</v>
      </c>
    </row>
    <row r="2253" spans="1:19" x14ac:dyDescent="0.25">
      <c r="A2253" t="s">
        <v>3</v>
      </c>
      <c r="B2253" t="s">
        <v>2</v>
      </c>
      <c r="C2253">
        <v>2017</v>
      </c>
      <c r="D2253" s="2">
        <v>43058</v>
      </c>
      <c r="E2253" s="1">
        <v>0.79166666666666663</v>
      </c>
      <c r="F2253" t="s">
        <v>8</v>
      </c>
      <c r="G2253" t="s">
        <v>11</v>
      </c>
      <c r="H2253">
        <v>3</v>
      </c>
      <c r="I2253">
        <v>0</v>
      </c>
      <c r="J2253" t="str">
        <f>IF(H2253&gt;I2253,"H",IF(H2253=I2253,"D","A"))</f>
        <v>H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 x14ac:dyDescent="0.25">
      <c r="A2254" t="s">
        <v>3</v>
      </c>
      <c r="B2254" t="s">
        <v>2</v>
      </c>
      <c r="C2254">
        <v>2017</v>
      </c>
      <c r="D2254" s="2">
        <v>43058</v>
      </c>
      <c r="E2254" s="1">
        <v>0.79166666666666663</v>
      </c>
      <c r="F2254" t="s">
        <v>10</v>
      </c>
      <c r="G2254" t="s">
        <v>14</v>
      </c>
      <c r="H2254">
        <v>0</v>
      </c>
      <c r="I2254">
        <v>0</v>
      </c>
      <c r="J2254" t="str">
        <f>IF(H2254&gt;I2254,"H",IF(H2254=I2254,"D","A"))</f>
        <v>D</v>
      </c>
      <c r="K2254">
        <v>2.1800000000000002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 x14ac:dyDescent="0.25">
      <c r="A2255" t="s">
        <v>3</v>
      </c>
      <c r="B2255" t="s">
        <v>2</v>
      </c>
      <c r="C2255">
        <v>2017</v>
      </c>
      <c r="D2255" s="2">
        <v>43058</v>
      </c>
      <c r="E2255" s="1">
        <v>0.79166666666666663</v>
      </c>
      <c r="F2255" t="s">
        <v>28</v>
      </c>
      <c r="G2255" t="s">
        <v>15</v>
      </c>
      <c r="H2255">
        <v>1</v>
      </c>
      <c r="I2255">
        <v>0</v>
      </c>
      <c r="J2255" t="str">
        <f>IF(H2255&gt;I2255,"H",IF(H2255=I2255,"D","A"))</f>
        <v>H</v>
      </c>
      <c r="K2255">
        <v>1.88</v>
      </c>
      <c r="L2255">
        <v>3.98</v>
      </c>
      <c r="M2255">
        <v>4.1500000000000004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 x14ac:dyDescent="0.25">
      <c r="A2256" t="s">
        <v>3</v>
      </c>
      <c r="B2256" t="s">
        <v>2</v>
      </c>
      <c r="C2256">
        <v>2017</v>
      </c>
      <c r="D2256" s="2">
        <v>43058</v>
      </c>
      <c r="E2256" s="1">
        <v>0.79166666666666663</v>
      </c>
      <c r="F2256" t="s">
        <v>9</v>
      </c>
      <c r="G2256" t="s">
        <v>1</v>
      </c>
      <c r="H2256">
        <v>1</v>
      </c>
      <c r="I2256">
        <v>1</v>
      </c>
      <c r="J2256" t="str">
        <f>IF(H2256&gt;I2256,"H",IF(H2256=I2256,"D","A"))</f>
        <v>D</v>
      </c>
      <c r="K2256">
        <v>1.89</v>
      </c>
      <c r="L2256">
        <v>3.76</v>
      </c>
      <c r="M2256">
        <v>4.3600000000000003</v>
      </c>
      <c r="N2256">
        <v>2.0699999999999998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 x14ac:dyDescent="0.25">
      <c r="A2257" t="s">
        <v>3</v>
      </c>
      <c r="B2257" t="s">
        <v>2</v>
      </c>
      <c r="C2257">
        <v>2017</v>
      </c>
      <c r="D2257" s="2">
        <v>43058</v>
      </c>
      <c r="E2257" s="1">
        <v>0.875</v>
      </c>
      <c r="F2257" t="s">
        <v>17</v>
      </c>
      <c r="G2257" t="s">
        <v>23</v>
      </c>
      <c r="H2257">
        <v>3</v>
      </c>
      <c r="I2257">
        <v>0</v>
      </c>
      <c r="J2257" t="str">
        <f>IF(H2257&gt;I2257,"H",IF(H2257=I2257,"D","A"))</f>
        <v>H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 x14ac:dyDescent="0.25">
      <c r="A2258" t="s">
        <v>3</v>
      </c>
      <c r="B2258" t="s">
        <v>2</v>
      </c>
      <c r="C2258">
        <v>2017</v>
      </c>
      <c r="D2258" s="2">
        <v>43058</v>
      </c>
      <c r="E2258" s="1">
        <v>0.875</v>
      </c>
      <c r="F2258" t="s">
        <v>36</v>
      </c>
      <c r="G2258" t="s">
        <v>7</v>
      </c>
      <c r="H2258">
        <v>3</v>
      </c>
      <c r="I2258">
        <v>1</v>
      </c>
      <c r="J2258" t="str">
        <f>IF(H2258&gt;I2258,"H",IF(H2258=I2258,"D","A"))</f>
        <v>H</v>
      </c>
      <c r="K2258">
        <v>2.0299999999999998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 x14ac:dyDescent="0.25">
      <c r="A2259" t="s">
        <v>3</v>
      </c>
      <c r="B2259" t="s">
        <v>2</v>
      </c>
      <c r="C2259">
        <v>2017</v>
      </c>
      <c r="D2259" s="2">
        <v>43058</v>
      </c>
      <c r="E2259" s="1">
        <v>0.875</v>
      </c>
      <c r="F2259" t="s">
        <v>22</v>
      </c>
      <c r="G2259" t="s">
        <v>13</v>
      </c>
      <c r="H2259">
        <v>1</v>
      </c>
      <c r="I2259">
        <v>0</v>
      </c>
      <c r="J2259" t="str">
        <f>IF(H2259&gt;I2259,"H",IF(H2259=I2259,"D","A"))</f>
        <v>H</v>
      </c>
      <c r="K2259">
        <v>1.5</v>
      </c>
      <c r="L2259">
        <v>4.4000000000000004</v>
      </c>
      <c r="M2259">
        <v>7.62</v>
      </c>
      <c r="N2259">
        <v>1.55</v>
      </c>
      <c r="O2259">
        <v>4.4000000000000004</v>
      </c>
      <c r="P2259">
        <v>7.7</v>
      </c>
      <c r="Q2259">
        <v>1.49</v>
      </c>
      <c r="R2259">
        <v>4.07</v>
      </c>
      <c r="S2259">
        <v>6.79</v>
      </c>
    </row>
    <row r="2260" spans="1:19" x14ac:dyDescent="0.25">
      <c r="A2260" t="s">
        <v>3</v>
      </c>
      <c r="B2260" t="s">
        <v>2</v>
      </c>
      <c r="C2260">
        <v>2017</v>
      </c>
      <c r="D2260" s="2">
        <v>43059</v>
      </c>
      <c r="E2260" s="1">
        <v>0.79166666666666663</v>
      </c>
      <c r="F2260" t="s">
        <v>16</v>
      </c>
      <c r="G2260" t="s">
        <v>40</v>
      </c>
      <c r="H2260">
        <v>2</v>
      </c>
      <c r="I2260">
        <v>0</v>
      </c>
      <c r="J2260" t="str">
        <f>IF(H2260&gt;I2260,"H",IF(H2260=I2260,"D","A"))</f>
        <v>H</v>
      </c>
      <c r="K2260">
        <v>1.88</v>
      </c>
      <c r="L2260">
        <v>3.46</v>
      </c>
      <c r="M2260">
        <v>4.9000000000000004</v>
      </c>
      <c r="N2260">
        <v>1.9</v>
      </c>
      <c r="O2260">
        <v>3.65</v>
      </c>
      <c r="P2260">
        <v>4.9000000000000004</v>
      </c>
      <c r="Q2260">
        <v>1.82</v>
      </c>
      <c r="R2260">
        <v>3.42</v>
      </c>
      <c r="S2260">
        <v>4.46</v>
      </c>
    </row>
    <row r="2261" spans="1:19" x14ac:dyDescent="0.25">
      <c r="A2261" t="s">
        <v>3</v>
      </c>
      <c r="B2261" t="s">
        <v>2</v>
      </c>
      <c r="C2261">
        <v>2017</v>
      </c>
      <c r="D2261" s="2">
        <v>43059</v>
      </c>
      <c r="E2261" s="1">
        <v>0.91666666666666663</v>
      </c>
      <c r="F2261" t="s">
        <v>27</v>
      </c>
      <c r="G2261" t="s">
        <v>19</v>
      </c>
      <c r="H2261">
        <v>2</v>
      </c>
      <c r="I2261">
        <v>1</v>
      </c>
      <c r="J2261" t="str">
        <f>IF(H2261&gt;I2261,"H",IF(H2261=I2261,"D","A"))</f>
        <v>H</v>
      </c>
      <c r="K2261">
        <v>4.04</v>
      </c>
      <c r="L2261">
        <v>3.56</v>
      </c>
      <c r="M2261">
        <v>1.99</v>
      </c>
      <c r="N2261">
        <v>4.0599999999999996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 x14ac:dyDescent="0.25">
      <c r="A2262" t="s">
        <v>3</v>
      </c>
      <c r="B2262" t="s">
        <v>2</v>
      </c>
      <c r="C2262">
        <v>2017</v>
      </c>
      <c r="D2262" s="2">
        <v>43064</v>
      </c>
      <c r="E2262" s="1">
        <v>0.79166666666666663</v>
      </c>
      <c r="F2262" t="s">
        <v>16</v>
      </c>
      <c r="G2262" t="s">
        <v>28</v>
      </c>
      <c r="H2262">
        <v>1</v>
      </c>
      <c r="I2262">
        <v>2</v>
      </c>
      <c r="J2262" t="str">
        <f>IF(H2262&gt;I2262,"H",IF(H2262=I2262,"D","A"))</f>
        <v>A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 x14ac:dyDescent="0.25">
      <c r="A2263" t="s">
        <v>3</v>
      </c>
      <c r="B2263" t="s">
        <v>2</v>
      </c>
      <c r="C2263">
        <v>2017</v>
      </c>
      <c r="D2263" s="2">
        <v>43065</v>
      </c>
      <c r="E2263" s="1">
        <v>0.79166666666666663</v>
      </c>
      <c r="F2263" t="s">
        <v>27</v>
      </c>
      <c r="G2263" t="s">
        <v>36</v>
      </c>
      <c r="H2263">
        <v>1</v>
      </c>
      <c r="I2263">
        <v>0</v>
      </c>
      <c r="J2263" t="str">
        <f>IF(H2263&gt;I2263,"H",IF(H2263=I2263,"D","A"))</f>
        <v>H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 x14ac:dyDescent="0.25">
      <c r="A2264" t="s">
        <v>3</v>
      </c>
      <c r="B2264" t="s">
        <v>2</v>
      </c>
      <c r="C2264">
        <v>2017</v>
      </c>
      <c r="D2264" s="2">
        <v>43065</v>
      </c>
      <c r="E2264" s="1">
        <v>0.79166666666666663</v>
      </c>
      <c r="F2264" t="s">
        <v>11</v>
      </c>
      <c r="G2264" t="s">
        <v>17</v>
      </c>
      <c r="H2264">
        <v>2</v>
      </c>
      <c r="I2264">
        <v>2</v>
      </c>
      <c r="J2264" t="str">
        <f>IF(H2264&gt;I2264,"H",IF(H2264=I2264,"D","A"))</f>
        <v>D</v>
      </c>
      <c r="K2264">
        <v>2.2200000000000002</v>
      </c>
      <c r="L2264">
        <v>3.56</v>
      </c>
      <c r="M2264">
        <v>3.42</v>
      </c>
      <c r="N2264">
        <v>2.2400000000000002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 x14ac:dyDescent="0.25">
      <c r="A2265" t="s">
        <v>3</v>
      </c>
      <c r="B2265" t="s">
        <v>2</v>
      </c>
      <c r="C2265">
        <v>2017</v>
      </c>
      <c r="D2265" s="2">
        <v>43065</v>
      </c>
      <c r="E2265" s="1">
        <v>0.79166666666666663</v>
      </c>
      <c r="F2265" t="s">
        <v>23</v>
      </c>
      <c r="G2265" t="s">
        <v>10</v>
      </c>
      <c r="H2265">
        <v>1</v>
      </c>
      <c r="I2265">
        <v>2</v>
      </c>
      <c r="J2265" t="str">
        <f>IF(H2265&gt;I2265,"H",IF(H2265=I2265,"D","A"))</f>
        <v>A</v>
      </c>
      <c r="K2265">
        <v>2</v>
      </c>
      <c r="L2265">
        <v>3.5</v>
      </c>
      <c r="M2265">
        <v>4.16</v>
      </c>
      <c r="N2265">
        <v>2.0499999999999998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 x14ac:dyDescent="0.25">
      <c r="A2266" t="s">
        <v>3</v>
      </c>
      <c r="B2266" t="s">
        <v>2</v>
      </c>
      <c r="C2266">
        <v>2017</v>
      </c>
      <c r="D2266" s="2">
        <v>43065</v>
      </c>
      <c r="E2266" s="1">
        <v>0.79166666666666663</v>
      </c>
      <c r="F2266" t="s">
        <v>1</v>
      </c>
      <c r="G2266" t="s">
        <v>7</v>
      </c>
      <c r="H2266">
        <v>0</v>
      </c>
      <c r="I2266">
        <v>1</v>
      </c>
      <c r="J2266" t="str">
        <f>IF(H2266&gt;I2266,"H",IF(H2266=I2266,"D","A"))</f>
        <v>A</v>
      </c>
      <c r="K2266">
        <v>1.97</v>
      </c>
      <c r="L2266">
        <v>3.52</v>
      </c>
      <c r="M2266">
        <v>4.21</v>
      </c>
      <c r="N2266">
        <v>2.0099999999999998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 x14ac:dyDescent="0.25">
      <c r="A2267" t="s">
        <v>3</v>
      </c>
      <c r="B2267" t="s">
        <v>2</v>
      </c>
      <c r="C2267">
        <v>2017</v>
      </c>
      <c r="D2267" s="2">
        <v>43065</v>
      </c>
      <c r="E2267" s="1">
        <v>0.79166666666666663</v>
      </c>
      <c r="F2267" t="s">
        <v>13</v>
      </c>
      <c r="G2267" t="s">
        <v>21</v>
      </c>
      <c r="H2267">
        <v>1</v>
      </c>
      <c r="I2267">
        <v>1</v>
      </c>
      <c r="J2267" t="str">
        <f>IF(H2267&gt;I2267,"H",IF(H2267=I2267,"D","A"))</f>
        <v>D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4.9400000000000004</v>
      </c>
    </row>
    <row r="2268" spans="1:19" x14ac:dyDescent="0.25">
      <c r="A2268" t="s">
        <v>3</v>
      </c>
      <c r="B2268" t="s">
        <v>2</v>
      </c>
      <c r="C2268">
        <v>2017</v>
      </c>
      <c r="D2268" s="2">
        <v>43065</v>
      </c>
      <c r="E2268" s="1">
        <v>0.79166666666666663</v>
      </c>
      <c r="F2268" t="s">
        <v>40</v>
      </c>
      <c r="G2268" t="s">
        <v>9</v>
      </c>
      <c r="H2268">
        <v>2</v>
      </c>
      <c r="I2268">
        <v>3</v>
      </c>
      <c r="J2268" t="str">
        <f>IF(H2268&gt;I2268,"H",IF(H2268=I2268,"D","A"))</f>
        <v>A</v>
      </c>
      <c r="K2268">
        <v>2.1800000000000002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 x14ac:dyDescent="0.25">
      <c r="A2269" t="s">
        <v>3</v>
      </c>
      <c r="B2269" t="s">
        <v>2</v>
      </c>
      <c r="C2269">
        <v>2017</v>
      </c>
      <c r="D2269" s="2">
        <v>43065</v>
      </c>
      <c r="E2269" s="1">
        <v>0.875</v>
      </c>
      <c r="F2269" t="s">
        <v>15</v>
      </c>
      <c r="G2269" t="s">
        <v>29</v>
      </c>
      <c r="H2269">
        <v>0</v>
      </c>
      <c r="I2269">
        <v>1</v>
      </c>
      <c r="J2269" t="str">
        <f>IF(H2269&gt;I2269,"H",IF(H2269=I2269,"D","A"))</f>
        <v>A</v>
      </c>
      <c r="K2269">
        <v>1.73</v>
      </c>
      <c r="L2269">
        <v>4.01</v>
      </c>
      <c r="M2269">
        <v>5.04</v>
      </c>
      <c r="N2269">
        <v>1.75</v>
      </c>
      <c r="O2269">
        <v>4.0599999999999996</v>
      </c>
      <c r="P2269">
        <v>5.34</v>
      </c>
      <c r="Q2269">
        <v>1.69</v>
      </c>
      <c r="R2269">
        <v>3.77</v>
      </c>
      <c r="S2269">
        <v>4.82</v>
      </c>
    </row>
    <row r="2270" spans="1:19" x14ac:dyDescent="0.25">
      <c r="A2270" t="s">
        <v>3</v>
      </c>
      <c r="B2270" t="s">
        <v>2</v>
      </c>
      <c r="C2270">
        <v>2017</v>
      </c>
      <c r="D2270" s="2">
        <v>43065</v>
      </c>
      <c r="E2270" s="1">
        <v>0.875</v>
      </c>
      <c r="F2270" t="s">
        <v>8</v>
      </c>
      <c r="G2270" t="s">
        <v>22</v>
      </c>
      <c r="H2270">
        <v>1</v>
      </c>
      <c r="I2270">
        <v>2</v>
      </c>
      <c r="J2270" t="str">
        <f>IF(H2270&gt;I2270,"H",IF(H2270=I2270,"D","A"))</f>
        <v>A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 x14ac:dyDescent="0.25">
      <c r="A2271" t="s">
        <v>3</v>
      </c>
      <c r="B2271" t="s">
        <v>2</v>
      </c>
      <c r="C2271">
        <v>2017</v>
      </c>
      <c r="D2271" s="2">
        <v>43066</v>
      </c>
      <c r="E2271" s="1">
        <v>0.91666666666666663</v>
      </c>
      <c r="F2271" t="s">
        <v>19</v>
      </c>
      <c r="G2271" t="s">
        <v>14</v>
      </c>
      <c r="H2271">
        <v>2</v>
      </c>
      <c r="I2271">
        <v>0</v>
      </c>
      <c r="J2271" t="str">
        <f>IF(H2271&gt;I2271,"H",IF(H2271=I2271,"D","A"))</f>
        <v>H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4.6100000000000003</v>
      </c>
    </row>
    <row r="2272" spans="1:19" x14ac:dyDescent="0.25">
      <c r="A2272" t="s">
        <v>3</v>
      </c>
      <c r="B2272" t="s">
        <v>2</v>
      </c>
      <c r="C2272">
        <v>2017</v>
      </c>
      <c r="D2272" s="2">
        <v>43072</v>
      </c>
      <c r="E2272" s="1">
        <v>0.79166666666666663</v>
      </c>
      <c r="F2272" t="s">
        <v>21</v>
      </c>
      <c r="G2272" t="s">
        <v>16</v>
      </c>
      <c r="H2272">
        <v>1</v>
      </c>
      <c r="I2272">
        <v>1</v>
      </c>
      <c r="J2272" t="str">
        <f>IF(H2272&gt;I2272,"H",IF(H2272=I2272,"D","A"))</f>
        <v>D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 x14ac:dyDescent="0.25">
      <c r="A2273" t="s">
        <v>3</v>
      </c>
      <c r="B2273" t="s">
        <v>2</v>
      </c>
      <c r="C2273">
        <v>2017</v>
      </c>
      <c r="D2273" s="2">
        <v>43072</v>
      </c>
      <c r="E2273" s="1">
        <v>0.79166666666666663</v>
      </c>
      <c r="F2273" t="s">
        <v>17</v>
      </c>
      <c r="G2273" t="s">
        <v>13</v>
      </c>
      <c r="H2273">
        <v>4</v>
      </c>
      <c r="I2273">
        <v>3</v>
      </c>
      <c r="J2273" t="str">
        <f>IF(H2273&gt;I2273,"H",IF(H2273=I2273,"D","A"))</f>
        <v>H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 x14ac:dyDescent="0.25">
      <c r="A2274" t="s">
        <v>3</v>
      </c>
      <c r="B2274" t="s">
        <v>2</v>
      </c>
      <c r="C2274">
        <v>2017</v>
      </c>
      <c r="D2274" s="2">
        <v>43072</v>
      </c>
      <c r="E2274" s="1">
        <v>0.79166666666666663</v>
      </c>
      <c r="F2274" t="s">
        <v>36</v>
      </c>
      <c r="G2274" t="s">
        <v>19</v>
      </c>
      <c r="H2274">
        <v>3</v>
      </c>
      <c r="I2274">
        <v>0</v>
      </c>
      <c r="J2274" t="str">
        <f>IF(H2274&gt;I2274,"H",IF(H2274=I2274,"D","A"))</f>
        <v>H</v>
      </c>
      <c r="K2274">
        <v>2.88</v>
      </c>
      <c r="L2274">
        <v>3.61</v>
      </c>
      <c r="M2274">
        <v>2.4900000000000002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 x14ac:dyDescent="0.25">
      <c r="A2275" t="s">
        <v>3</v>
      </c>
      <c r="B2275" t="s">
        <v>2</v>
      </c>
      <c r="C2275">
        <v>2017</v>
      </c>
      <c r="D2275" s="2">
        <v>43072</v>
      </c>
      <c r="E2275" s="1">
        <v>0.79166666666666663</v>
      </c>
      <c r="F2275" t="s">
        <v>14</v>
      </c>
      <c r="G2275" t="s">
        <v>1</v>
      </c>
      <c r="H2275">
        <v>2</v>
      </c>
      <c r="I2275">
        <v>2</v>
      </c>
      <c r="J2275" t="str">
        <f>IF(H2275&gt;I2275,"H",IF(H2275=I2275,"D","A"))</f>
        <v>D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 x14ac:dyDescent="0.25">
      <c r="A2276" t="s">
        <v>3</v>
      </c>
      <c r="B2276" t="s">
        <v>2</v>
      </c>
      <c r="C2276">
        <v>2017</v>
      </c>
      <c r="D2276" s="2">
        <v>43072</v>
      </c>
      <c r="E2276" s="1">
        <v>0.79166666666666663</v>
      </c>
      <c r="F2276" t="s">
        <v>29</v>
      </c>
      <c r="G2276" t="s">
        <v>23</v>
      </c>
      <c r="H2276">
        <v>2</v>
      </c>
      <c r="I2276">
        <v>1</v>
      </c>
      <c r="J2276" t="str">
        <f>IF(H2276&gt;I2276,"H",IF(H2276=I2276,"D","A"))</f>
        <v>H</v>
      </c>
      <c r="K2276">
        <v>2.1800000000000002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 x14ac:dyDescent="0.25">
      <c r="A2277" t="s">
        <v>3</v>
      </c>
      <c r="B2277" t="s">
        <v>2</v>
      </c>
      <c r="C2277">
        <v>2017</v>
      </c>
      <c r="D2277" s="2">
        <v>43072</v>
      </c>
      <c r="E2277" s="1">
        <v>0.79166666666666663</v>
      </c>
      <c r="F2277" t="s">
        <v>22</v>
      </c>
      <c r="G2277" t="s">
        <v>27</v>
      </c>
      <c r="H2277">
        <v>1</v>
      </c>
      <c r="I2277">
        <v>1</v>
      </c>
      <c r="J2277" t="str">
        <f>IF(H2277&gt;I2277,"H",IF(H2277=I2277,"D","A"))</f>
        <v>D</v>
      </c>
      <c r="K2277">
        <v>2.0499999999999998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 x14ac:dyDescent="0.25">
      <c r="A2278" t="s">
        <v>3</v>
      </c>
      <c r="B2278" t="s">
        <v>2</v>
      </c>
      <c r="C2278">
        <v>2017</v>
      </c>
      <c r="D2278" s="2">
        <v>43072</v>
      </c>
      <c r="E2278" s="1">
        <v>0.79166666666666663</v>
      </c>
      <c r="F2278" t="s">
        <v>10</v>
      </c>
      <c r="G2278" t="s">
        <v>15</v>
      </c>
      <c r="H2278">
        <v>1</v>
      </c>
      <c r="I2278">
        <v>1</v>
      </c>
      <c r="J2278" t="str">
        <f>IF(H2278&gt;I2278,"H",IF(H2278=I2278,"D","A"))</f>
        <v>D</v>
      </c>
      <c r="K2278">
        <v>1.71</v>
      </c>
      <c r="L2278">
        <v>4.07</v>
      </c>
      <c r="M2278">
        <v>5.12</v>
      </c>
      <c r="N2278">
        <v>1.73</v>
      </c>
      <c r="O2278">
        <v>4.0999999999999996</v>
      </c>
      <c r="P2278">
        <v>5.22</v>
      </c>
      <c r="Q2278">
        <v>1.67</v>
      </c>
      <c r="R2278">
        <v>3.8</v>
      </c>
      <c r="S2278">
        <v>4.8899999999999997</v>
      </c>
    </row>
    <row r="2279" spans="1:19" x14ac:dyDescent="0.25">
      <c r="A2279" t="s">
        <v>3</v>
      </c>
      <c r="B2279" t="s">
        <v>2</v>
      </c>
      <c r="C2279">
        <v>2017</v>
      </c>
      <c r="D2279" s="2">
        <v>43072</v>
      </c>
      <c r="E2279" s="1">
        <v>0.79166666666666663</v>
      </c>
      <c r="F2279" t="s">
        <v>28</v>
      </c>
      <c r="G2279" t="s">
        <v>11</v>
      </c>
      <c r="H2279">
        <v>1</v>
      </c>
      <c r="I2279">
        <v>0</v>
      </c>
      <c r="J2279" t="str">
        <f>IF(H2279&gt;I2279,"H",IF(H2279=I2279,"D","A"))</f>
        <v>H</v>
      </c>
      <c r="K2279">
        <v>1.38</v>
      </c>
      <c r="L2279">
        <v>5.36</v>
      </c>
      <c r="M2279">
        <v>8.7100000000000009</v>
      </c>
      <c r="N2279">
        <v>1.42</v>
      </c>
      <c r="O2279">
        <v>5.36</v>
      </c>
      <c r="P2279">
        <v>8.7100000000000009</v>
      </c>
      <c r="Q2279">
        <v>1.37</v>
      </c>
      <c r="R2279">
        <v>4.78</v>
      </c>
      <c r="S2279">
        <v>7.73</v>
      </c>
    </row>
    <row r="2280" spans="1:19" x14ac:dyDescent="0.25">
      <c r="A2280" t="s">
        <v>3</v>
      </c>
      <c r="B2280" t="s">
        <v>2</v>
      </c>
      <c r="C2280">
        <v>2017</v>
      </c>
      <c r="D2280" s="2">
        <v>43072</v>
      </c>
      <c r="E2280" s="1">
        <v>0.79166666666666663</v>
      </c>
      <c r="F2280" t="s">
        <v>7</v>
      </c>
      <c r="G2280" t="s">
        <v>40</v>
      </c>
      <c r="H2280">
        <v>2</v>
      </c>
      <c r="I2280">
        <v>1</v>
      </c>
      <c r="J2280" t="str">
        <f>IF(H2280&gt;I2280,"H",IF(H2280=I2280,"D","A"))</f>
        <v>H</v>
      </c>
      <c r="K2280">
        <v>1.36</v>
      </c>
      <c r="L2280">
        <v>5.25</v>
      </c>
      <c r="M2280">
        <v>10.199999999999999</v>
      </c>
      <c r="N2280">
        <v>1.4</v>
      </c>
      <c r="O2280">
        <v>5.31</v>
      </c>
      <c r="P2280">
        <v>10.5</v>
      </c>
      <c r="Q2280">
        <v>1.33</v>
      </c>
      <c r="R2280">
        <v>4.8099999999999996</v>
      </c>
      <c r="S2280">
        <v>9.27</v>
      </c>
    </row>
    <row r="2281" spans="1:19" x14ac:dyDescent="0.25">
      <c r="A2281" t="s">
        <v>3</v>
      </c>
      <c r="B2281" t="s">
        <v>2</v>
      </c>
      <c r="C2281">
        <v>2017</v>
      </c>
      <c r="D2281" s="2">
        <v>43072</v>
      </c>
      <c r="E2281" s="1">
        <v>0.79166666666666663</v>
      </c>
      <c r="F2281" t="s">
        <v>9</v>
      </c>
      <c r="G2281" t="s">
        <v>8</v>
      </c>
      <c r="H2281">
        <v>1</v>
      </c>
      <c r="I2281">
        <v>2</v>
      </c>
      <c r="J2281" t="str">
        <f>IF(H2281&gt;I2281,"H",IF(H2281=I2281,"D","A"))</f>
        <v>A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 x14ac:dyDescent="0.25">
      <c r="A2282" t="s">
        <v>3</v>
      </c>
      <c r="B2282" t="s">
        <v>2</v>
      </c>
      <c r="C2282">
        <v>2018</v>
      </c>
      <c r="D2282" s="2">
        <v>43204</v>
      </c>
      <c r="E2282" s="1">
        <v>0.83333333333333337</v>
      </c>
      <c r="F2282" t="s">
        <v>1</v>
      </c>
      <c r="G2282" t="s">
        <v>13</v>
      </c>
      <c r="H2282">
        <v>0</v>
      </c>
      <c r="I2282">
        <v>1</v>
      </c>
      <c r="J2282" t="str">
        <f>IF(H2282&gt;I2282,"H",IF(H2282=I2282,"D","A"))</f>
        <v>A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4.1500000000000004</v>
      </c>
    </row>
    <row r="2283" spans="1:19" x14ac:dyDescent="0.25">
      <c r="A2283" t="s">
        <v>3</v>
      </c>
      <c r="B2283" t="s">
        <v>2</v>
      </c>
      <c r="C2283">
        <v>2018</v>
      </c>
      <c r="D2283" s="2">
        <v>43204</v>
      </c>
      <c r="E2283" s="1">
        <v>0.95833333333333337</v>
      </c>
      <c r="F2283" t="s">
        <v>9</v>
      </c>
      <c r="G2283" t="s">
        <v>8</v>
      </c>
      <c r="H2283">
        <v>2</v>
      </c>
      <c r="I2283">
        <v>2</v>
      </c>
      <c r="J2283" t="str">
        <f>IF(H2283&gt;I2283,"H",IF(H2283=I2283,"D","A"))</f>
        <v>D</v>
      </c>
      <c r="K2283">
        <v>3.56</v>
      </c>
      <c r="L2283">
        <v>3.41</v>
      </c>
      <c r="M2283">
        <v>2.2200000000000002</v>
      </c>
      <c r="N2283">
        <v>3.75</v>
      </c>
      <c r="O2283">
        <v>3.42</v>
      </c>
      <c r="P2283">
        <v>2.2400000000000002</v>
      </c>
      <c r="Q2283">
        <v>3.4</v>
      </c>
      <c r="R2283">
        <v>3.31</v>
      </c>
      <c r="S2283">
        <v>2.14</v>
      </c>
    </row>
    <row r="2284" spans="1:19" x14ac:dyDescent="0.25">
      <c r="A2284" t="s">
        <v>3</v>
      </c>
      <c r="B2284" t="s">
        <v>2</v>
      </c>
      <c r="C2284">
        <v>2018</v>
      </c>
      <c r="D2284" s="2">
        <v>43205</v>
      </c>
      <c r="E2284" s="1">
        <v>4.1666666666666664E-2</v>
      </c>
      <c r="F2284" t="s">
        <v>22</v>
      </c>
      <c r="G2284" t="s">
        <v>26</v>
      </c>
      <c r="H2284">
        <v>2</v>
      </c>
      <c r="I2284">
        <v>0</v>
      </c>
      <c r="J2284" t="str">
        <f>IF(H2284&gt;I2284,"H",IF(H2284=I2284,"D","A"))</f>
        <v>H</v>
      </c>
      <c r="K2284">
        <v>1.57</v>
      </c>
      <c r="L2284">
        <v>4.13</v>
      </c>
      <c r="M2284">
        <v>6.76</v>
      </c>
      <c r="N2284">
        <v>1.6</v>
      </c>
      <c r="O2284">
        <v>4.1399999999999997</v>
      </c>
      <c r="P2284">
        <v>7.1</v>
      </c>
      <c r="Q2284">
        <v>1.55</v>
      </c>
      <c r="R2284">
        <v>3.88</v>
      </c>
      <c r="S2284">
        <v>6.12</v>
      </c>
    </row>
    <row r="2285" spans="1:19" x14ac:dyDescent="0.25">
      <c r="A2285" t="s">
        <v>3</v>
      </c>
      <c r="B2285" t="s">
        <v>2</v>
      </c>
      <c r="C2285">
        <v>2018</v>
      </c>
      <c r="D2285" s="2">
        <v>43205</v>
      </c>
      <c r="E2285" s="1">
        <v>0.625</v>
      </c>
      <c r="F2285" t="s">
        <v>24</v>
      </c>
      <c r="G2285" t="s">
        <v>28</v>
      </c>
      <c r="H2285">
        <v>3</v>
      </c>
      <c r="I2285">
        <v>0</v>
      </c>
      <c r="J2285" t="str">
        <f>IF(H2285&gt;I2285,"H",IF(H2285=I2285,"D","A"))</f>
        <v>H</v>
      </c>
      <c r="K2285">
        <v>1.98</v>
      </c>
      <c r="L2285">
        <v>3.35</v>
      </c>
      <c r="M2285">
        <v>4.51</v>
      </c>
      <c r="N2285">
        <v>2.0499999999999998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 x14ac:dyDescent="0.25">
      <c r="A2286" t="s">
        <v>3</v>
      </c>
      <c r="B2286" t="s">
        <v>2</v>
      </c>
      <c r="C2286">
        <v>2018</v>
      </c>
      <c r="D2286" s="2">
        <v>43205</v>
      </c>
      <c r="E2286" s="1">
        <v>0.83333333333333337</v>
      </c>
      <c r="F2286" t="s">
        <v>11</v>
      </c>
      <c r="G2286" t="s">
        <v>16</v>
      </c>
      <c r="H2286">
        <v>2</v>
      </c>
      <c r="I2286">
        <v>1</v>
      </c>
      <c r="J2286" t="str">
        <f>IF(H2286&gt;I2286,"H",IF(H2286=I2286,"D","A"))</f>
        <v>H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 x14ac:dyDescent="0.25">
      <c r="A2287" t="s">
        <v>3</v>
      </c>
      <c r="B2287" t="s">
        <v>2</v>
      </c>
      <c r="C2287">
        <v>2018</v>
      </c>
      <c r="D2287" s="2">
        <v>43205</v>
      </c>
      <c r="E2287" s="1">
        <v>0.83333333333333337</v>
      </c>
      <c r="F2287" t="s">
        <v>0</v>
      </c>
      <c r="G2287" t="s">
        <v>15</v>
      </c>
      <c r="H2287">
        <v>2</v>
      </c>
      <c r="I2287">
        <v>0</v>
      </c>
      <c r="J2287" t="str">
        <f>IF(H2287&gt;I2287,"H",IF(H2287=I2287,"D","A"))</f>
        <v>H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 x14ac:dyDescent="0.25">
      <c r="A2288" t="s">
        <v>3</v>
      </c>
      <c r="B2288" t="s">
        <v>2</v>
      </c>
      <c r="C2288">
        <v>2018</v>
      </c>
      <c r="D2288" s="2">
        <v>43205</v>
      </c>
      <c r="E2288" s="1">
        <v>0.83333333333333337</v>
      </c>
      <c r="F2288" t="s">
        <v>7</v>
      </c>
      <c r="G2288" t="s">
        <v>17</v>
      </c>
      <c r="H2288">
        <v>2</v>
      </c>
      <c r="I2288">
        <v>1</v>
      </c>
      <c r="J2288" t="str">
        <f>IF(H2288&gt;I2288,"H",IF(H2288=I2288,"D","A"))</f>
        <v>H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 x14ac:dyDescent="0.25">
      <c r="A2289" t="s">
        <v>3</v>
      </c>
      <c r="B2289" t="s">
        <v>2</v>
      </c>
      <c r="C2289">
        <v>2018</v>
      </c>
      <c r="D2289" s="2">
        <v>43205</v>
      </c>
      <c r="E2289" s="1">
        <v>0.95833333333333337</v>
      </c>
      <c r="F2289" t="s">
        <v>36</v>
      </c>
      <c r="G2289" t="s">
        <v>29</v>
      </c>
      <c r="H2289">
        <v>5</v>
      </c>
      <c r="I2289">
        <v>1</v>
      </c>
      <c r="J2289" t="str">
        <f>IF(H2289&gt;I2289,"H",IF(H2289=I2289,"D","A"))</f>
        <v>H</v>
      </c>
      <c r="K2289">
        <v>2.14</v>
      </c>
      <c r="L2289">
        <v>3.25</v>
      </c>
      <c r="M2289">
        <v>4.0199999999999996</v>
      </c>
      <c r="N2289">
        <v>2.1800000000000002</v>
      </c>
      <c r="O2289">
        <v>3.3</v>
      </c>
      <c r="P2289">
        <v>4.1500000000000004</v>
      </c>
      <c r="Q2289">
        <v>2.08</v>
      </c>
      <c r="R2289">
        <v>3.17</v>
      </c>
      <c r="S2289">
        <v>3.72</v>
      </c>
    </row>
    <row r="2290" spans="1:19" x14ac:dyDescent="0.25">
      <c r="A2290" t="s">
        <v>3</v>
      </c>
      <c r="B2290" t="s">
        <v>2</v>
      </c>
      <c r="C2290">
        <v>2018</v>
      </c>
      <c r="D2290" s="2">
        <v>43207</v>
      </c>
      <c r="E2290" s="1">
        <v>0</v>
      </c>
      <c r="F2290" t="s">
        <v>14</v>
      </c>
      <c r="G2290" t="s">
        <v>19</v>
      </c>
      <c r="H2290">
        <v>1</v>
      </c>
      <c r="I2290">
        <v>1</v>
      </c>
      <c r="J2290" t="str">
        <f>IF(H2290&gt;I2290,"H",IF(H2290=I2290,"D","A"))</f>
        <v>D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 x14ac:dyDescent="0.25">
      <c r="A2291" t="s">
        <v>3</v>
      </c>
      <c r="B2291" t="s">
        <v>2</v>
      </c>
      <c r="C2291">
        <v>2018</v>
      </c>
      <c r="D2291" s="2">
        <v>43207</v>
      </c>
      <c r="E2291" s="1">
        <v>0</v>
      </c>
      <c r="F2291" t="s">
        <v>10</v>
      </c>
      <c r="G2291" t="s">
        <v>35</v>
      </c>
      <c r="H2291">
        <v>1</v>
      </c>
      <c r="I2291">
        <v>0</v>
      </c>
      <c r="J2291" t="str">
        <f>IF(H2291&gt;I2291,"H",IF(H2291=I2291,"D","A"))</f>
        <v>H</v>
      </c>
      <c r="K2291">
        <v>1.47</v>
      </c>
      <c r="L2291">
        <v>4.3499999999999996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4.1900000000000004</v>
      </c>
      <c r="S2291">
        <v>8.1999999999999993</v>
      </c>
    </row>
    <row r="2292" spans="1:19" x14ac:dyDescent="0.25">
      <c r="A2292" t="s">
        <v>3</v>
      </c>
      <c r="B2292" t="s">
        <v>2</v>
      </c>
      <c r="C2292">
        <v>2018</v>
      </c>
      <c r="D2292" s="2">
        <v>43211</v>
      </c>
      <c r="E2292" s="1">
        <v>0.83333333333333337</v>
      </c>
      <c r="F2292" t="s">
        <v>15</v>
      </c>
      <c r="G2292" t="s">
        <v>22</v>
      </c>
      <c r="H2292">
        <v>1</v>
      </c>
      <c r="I2292">
        <v>0</v>
      </c>
      <c r="J2292" t="str">
        <f>IF(H2292&gt;I2292,"H",IF(H2292=I2292,"D","A"))</f>
        <v>H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2.2599999999999998</v>
      </c>
      <c r="R2292">
        <v>3.12</v>
      </c>
      <c r="S2292">
        <v>3.34</v>
      </c>
    </row>
    <row r="2293" spans="1:19" x14ac:dyDescent="0.25">
      <c r="A2293" t="s">
        <v>3</v>
      </c>
      <c r="B2293" t="s">
        <v>2</v>
      </c>
      <c r="C2293">
        <v>2018</v>
      </c>
      <c r="D2293" s="2">
        <v>43211</v>
      </c>
      <c r="E2293" s="1">
        <v>0.95833333333333337</v>
      </c>
      <c r="F2293" t="s">
        <v>8</v>
      </c>
      <c r="G2293" t="s">
        <v>24</v>
      </c>
      <c r="H2293">
        <v>2</v>
      </c>
      <c r="I2293">
        <v>0</v>
      </c>
      <c r="J2293" t="str">
        <f>IF(H2293&gt;I2293,"H",IF(H2293=I2293,"D","A"))</f>
        <v>H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 x14ac:dyDescent="0.25">
      <c r="A2294" t="s">
        <v>3</v>
      </c>
      <c r="B2294" t="s">
        <v>2</v>
      </c>
      <c r="C2294">
        <v>2018</v>
      </c>
      <c r="D2294" s="2">
        <v>43212</v>
      </c>
      <c r="E2294" s="1">
        <v>0.625</v>
      </c>
      <c r="F2294" t="s">
        <v>35</v>
      </c>
      <c r="G2294" t="s">
        <v>11</v>
      </c>
      <c r="H2294">
        <v>0</v>
      </c>
      <c r="I2294">
        <v>4</v>
      </c>
      <c r="J2294" t="str">
        <f>IF(H2294&gt;I2294,"H",IF(H2294=I2294,"D","A"))</f>
        <v>A</v>
      </c>
      <c r="K2294">
        <v>4.1500000000000004</v>
      </c>
      <c r="L2294">
        <v>2.96</v>
      </c>
      <c r="M2294">
        <v>2.2400000000000002</v>
      </c>
      <c r="N2294">
        <v>4.18</v>
      </c>
      <c r="O2294">
        <v>3.1</v>
      </c>
      <c r="P2294">
        <v>2.2400000000000002</v>
      </c>
      <c r="Q2294">
        <v>3.79</v>
      </c>
      <c r="R2294">
        <v>2.96</v>
      </c>
      <c r="S2294">
        <v>2.16</v>
      </c>
    </row>
    <row r="2295" spans="1:19" x14ac:dyDescent="0.25">
      <c r="A2295" t="s">
        <v>3</v>
      </c>
      <c r="B2295" t="s">
        <v>2</v>
      </c>
      <c r="C2295">
        <v>2018</v>
      </c>
      <c r="D2295" s="2">
        <v>43212</v>
      </c>
      <c r="E2295" s="1">
        <v>0.83333333333333337</v>
      </c>
      <c r="F2295" t="s">
        <v>17</v>
      </c>
      <c r="G2295" t="s">
        <v>9</v>
      </c>
      <c r="H2295">
        <v>2</v>
      </c>
      <c r="I2295">
        <v>1</v>
      </c>
      <c r="J2295" t="str">
        <f>IF(H2295&gt;I2295,"H",IF(H2295=I2295,"D","A"))</f>
        <v>H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4.0199999999999996</v>
      </c>
      <c r="S2295">
        <v>6.14</v>
      </c>
    </row>
    <row r="2296" spans="1:19" x14ac:dyDescent="0.25">
      <c r="A2296" t="s">
        <v>3</v>
      </c>
      <c r="B2296" t="s">
        <v>2</v>
      </c>
      <c r="C2296">
        <v>2018</v>
      </c>
      <c r="D2296" s="2">
        <v>43212</v>
      </c>
      <c r="E2296" s="1">
        <v>0.83333333333333337</v>
      </c>
      <c r="F2296" t="s">
        <v>26</v>
      </c>
      <c r="G2296" t="s">
        <v>10</v>
      </c>
      <c r="H2296">
        <v>0</v>
      </c>
      <c r="I2296">
        <v>0</v>
      </c>
      <c r="J2296" t="str">
        <f>IF(H2296&gt;I2296,"H",IF(H2296=I2296,"D","A"))</f>
        <v>D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2.4700000000000002</v>
      </c>
    </row>
    <row r="2297" spans="1:19" x14ac:dyDescent="0.25">
      <c r="A2297" t="s">
        <v>3</v>
      </c>
      <c r="B2297" t="s">
        <v>2</v>
      </c>
      <c r="C2297">
        <v>2018</v>
      </c>
      <c r="D2297" s="2">
        <v>43212</v>
      </c>
      <c r="E2297" s="1">
        <v>0.83333333333333337</v>
      </c>
      <c r="F2297" t="s">
        <v>29</v>
      </c>
      <c r="G2297" t="s">
        <v>7</v>
      </c>
      <c r="H2297">
        <v>1</v>
      </c>
      <c r="I2297">
        <v>1</v>
      </c>
      <c r="J2297" t="str">
        <f>IF(H2297&gt;I2297,"H",IF(H2297=I2297,"D","A"))</f>
        <v>D</v>
      </c>
      <c r="K2297">
        <v>1.91</v>
      </c>
      <c r="L2297">
        <v>3.47</v>
      </c>
      <c r="M2297">
        <v>4.6900000000000004</v>
      </c>
      <c r="N2297">
        <v>1.92</v>
      </c>
      <c r="O2297">
        <v>3.7</v>
      </c>
      <c r="P2297">
        <v>4.8099999999999996</v>
      </c>
      <c r="Q2297">
        <v>1.84</v>
      </c>
      <c r="R2297">
        <v>3.4</v>
      </c>
      <c r="S2297">
        <v>4.43</v>
      </c>
    </row>
    <row r="2298" spans="1:19" x14ac:dyDescent="0.25">
      <c r="A2298" t="s">
        <v>3</v>
      </c>
      <c r="B2298" t="s">
        <v>2</v>
      </c>
      <c r="C2298">
        <v>2018</v>
      </c>
      <c r="D2298" s="2">
        <v>43212</v>
      </c>
      <c r="E2298" s="1">
        <v>0.83333333333333337</v>
      </c>
      <c r="F2298" t="s">
        <v>16</v>
      </c>
      <c r="G2298" t="s">
        <v>1</v>
      </c>
      <c r="H2298">
        <v>1</v>
      </c>
      <c r="I2298">
        <v>0</v>
      </c>
      <c r="J2298" t="str">
        <f>IF(H2298&gt;I2298,"H",IF(H2298=I2298,"D","A"))</f>
        <v>H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 x14ac:dyDescent="0.25">
      <c r="A2299" t="s">
        <v>3</v>
      </c>
      <c r="B2299" t="s">
        <v>2</v>
      </c>
      <c r="C2299">
        <v>2018</v>
      </c>
      <c r="D2299" s="2">
        <v>43212</v>
      </c>
      <c r="E2299" s="1">
        <v>0.83333333333333337</v>
      </c>
      <c r="F2299" t="s">
        <v>19</v>
      </c>
      <c r="G2299" t="s">
        <v>0</v>
      </c>
      <c r="H2299">
        <v>1</v>
      </c>
      <c r="I2299">
        <v>0</v>
      </c>
      <c r="J2299" t="str">
        <f>IF(H2299&gt;I2299,"H",IF(H2299=I2299,"D","A"))</f>
        <v>H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 x14ac:dyDescent="0.25">
      <c r="A2300" t="s">
        <v>3</v>
      </c>
      <c r="B2300" t="s">
        <v>2</v>
      </c>
      <c r="C2300">
        <v>2018</v>
      </c>
      <c r="D2300" s="2">
        <v>43212</v>
      </c>
      <c r="E2300" s="1">
        <v>0.95833333333333337</v>
      </c>
      <c r="F2300" t="s">
        <v>13</v>
      </c>
      <c r="G2300" t="s">
        <v>36</v>
      </c>
      <c r="H2300">
        <v>0</v>
      </c>
      <c r="I2300">
        <v>0</v>
      </c>
      <c r="J2300" t="str">
        <f>IF(H2300&gt;I2300,"H",IF(H2300=I2300,"D","A"))</f>
        <v>D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 x14ac:dyDescent="0.25">
      <c r="A2301" t="s">
        <v>3</v>
      </c>
      <c r="B2301" t="s">
        <v>2</v>
      </c>
      <c r="C2301">
        <v>2018</v>
      </c>
      <c r="D2301" s="2">
        <v>43214</v>
      </c>
      <c r="E2301" s="1">
        <v>0</v>
      </c>
      <c r="F2301" t="s">
        <v>28</v>
      </c>
      <c r="G2301" t="s">
        <v>14</v>
      </c>
      <c r="H2301">
        <v>1</v>
      </c>
      <c r="I2301">
        <v>1</v>
      </c>
      <c r="J2301" t="str">
        <f>IF(H2301&gt;I2301,"H",IF(H2301=I2301,"D","A"))</f>
        <v>D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 x14ac:dyDescent="0.25">
      <c r="A2302" t="s">
        <v>3</v>
      </c>
      <c r="B2302" t="s">
        <v>2</v>
      </c>
      <c r="C2302">
        <v>2018</v>
      </c>
      <c r="D2302" s="2">
        <v>43218</v>
      </c>
      <c r="E2302" s="1">
        <v>0.83333333333333337</v>
      </c>
      <c r="F2302" t="s">
        <v>14</v>
      </c>
      <c r="G2302" t="s">
        <v>13</v>
      </c>
      <c r="H2302">
        <v>2</v>
      </c>
      <c r="I2302">
        <v>1</v>
      </c>
      <c r="J2302" t="str">
        <f>IF(H2302&gt;I2302,"H",IF(H2302=I2302,"D","A"))</f>
        <v>H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2.5099999999999998</v>
      </c>
      <c r="R2302">
        <v>3.02</v>
      </c>
      <c r="S2302">
        <v>2.97</v>
      </c>
    </row>
    <row r="2303" spans="1:19" x14ac:dyDescent="0.25">
      <c r="A2303" t="s">
        <v>3</v>
      </c>
      <c r="B2303" t="s">
        <v>2</v>
      </c>
      <c r="C2303">
        <v>2018</v>
      </c>
      <c r="D2303" s="2">
        <v>43219</v>
      </c>
      <c r="E2303" s="1">
        <v>0.83333333333333337</v>
      </c>
      <c r="F2303" t="s">
        <v>17</v>
      </c>
      <c r="G2303" t="s">
        <v>11</v>
      </c>
      <c r="H2303">
        <v>1</v>
      </c>
      <c r="I2303">
        <v>0</v>
      </c>
      <c r="J2303" t="str">
        <f>IF(H2303&gt;I2303,"H",IF(H2303=I2303,"D","A"))</f>
        <v>H</v>
      </c>
      <c r="K2303">
        <v>1.99</v>
      </c>
      <c r="L2303">
        <v>3.39</v>
      </c>
      <c r="M2303">
        <v>4.37</v>
      </c>
      <c r="N2303">
        <v>2.0299999999999998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 x14ac:dyDescent="0.25">
      <c r="A2304" t="s">
        <v>3</v>
      </c>
      <c r="B2304" t="s">
        <v>2</v>
      </c>
      <c r="C2304">
        <v>2018</v>
      </c>
      <c r="D2304" s="2">
        <v>43219</v>
      </c>
      <c r="E2304" s="1">
        <v>0.83333333333333337</v>
      </c>
      <c r="F2304" t="s">
        <v>15</v>
      </c>
      <c r="G2304" t="s">
        <v>36</v>
      </c>
      <c r="H2304">
        <v>0</v>
      </c>
      <c r="I2304">
        <v>0</v>
      </c>
      <c r="J2304" t="str">
        <f>IF(H2304&gt;I2304,"H",IF(H2304=I2304,"D","A"))</f>
        <v>D</v>
      </c>
      <c r="K2304">
        <v>2.0299999999999998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 x14ac:dyDescent="0.25">
      <c r="A2305" t="s">
        <v>3</v>
      </c>
      <c r="B2305" t="s">
        <v>2</v>
      </c>
      <c r="C2305">
        <v>2018</v>
      </c>
      <c r="D2305" s="2">
        <v>43219</v>
      </c>
      <c r="E2305" s="1">
        <v>0.83333333333333337</v>
      </c>
      <c r="F2305" t="s">
        <v>26</v>
      </c>
      <c r="G2305" t="s">
        <v>8</v>
      </c>
      <c r="H2305">
        <v>0</v>
      </c>
      <c r="I2305">
        <v>3</v>
      </c>
      <c r="J2305" t="str">
        <f>IF(H2305&gt;I2305,"H",IF(H2305=I2305,"D","A"))</f>
        <v>A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 x14ac:dyDescent="0.25">
      <c r="A2306" t="s">
        <v>3</v>
      </c>
      <c r="B2306" t="s">
        <v>2</v>
      </c>
      <c r="C2306">
        <v>2018</v>
      </c>
      <c r="D2306" s="2">
        <v>43219</v>
      </c>
      <c r="E2306" s="1">
        <v>0.83333333333333337</v>
      </c>
      <c r="F2306" t="s">
        <v>16</v>
      </c>
      <c r="G2306" t="s">
        <v>10</v>
      </c>
      <c r="H2306">
        <v>1</v>
      </c>
      <c r="I2306">
        <v>1</v>
      </c>
      <c r="J2306" t="str">
        <f>IF(H2306&gt;I2306,"H",IF(H2306=I2306,"D","A"))</f>
        <v>D</v>
      </c>
      <c r="K2306">
        <v>2.5499999999999998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 x14ac:dyDescent="0.25">
      <c r="A2307" t="s">
        <v>3</v>
      </c>
      <c r="B2307" t="s">
        <v>2</v>
      </c>
      <c r="C2307">
        <v>2018</v>
      </c>
      <c r="D2307" s="2">
        <v>43219</v>
      </c>
      <c r="E2307" s="1">
        <v>0.83333333333333337</v>
      </c>
      <c r="F2307" t="s">
        <v>19</v>
      </c>
      <c r="G2307" t="s">
        <v>29</v>
      </c>
      <c r="H2307">
        <v>0</v>
      </c>
      <c r="I2307">
        <v>0</v>
      </c>
      <c r="J2307" t="str">
        <f>IF(H2307&gt;I2307,"H",IF(H2307=I2307,"D","A"))</f>
        <v>D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 x14ac:dyDescent="0.25">
      <c r="A2308" t="s">
        <v>3</v>
      </c>
      <c r="B2308" t="s">
        <v>2</v>
      </c>
      <c r="C2308">
        <v>2018</v>
      </c>
      <c r="D2308" s="2">
        <v>43219</v>
      </c>
      <c r="E2308" s="1">
        <v>0.83333333333333337</v>
      </c>
      <c r="F2308" t="s">
        <v>35</v>
      </c>
      <c r="G2308" t="s">
        <v>28</v>
      </c>
      <c r="H2308">
        <v>1</v>
      </c>
      <c r="I2308">
        <v>2</v>
      </c>
      <c r="J2308" t="str">
        <f>IF(H2308&gt;I2308,"H",IF(H2308=I2308,"D","A"))</f>
        <v>A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 x14ac:dyDescent="0.25">
      <c r="A2309" t="s">
        <v>3</v>
      </c>
      <c r="B2309" t="s">
        <v>2</v>
      </c>
      <c r="C2309">
        <v>2018</v>
      </c>
      <c r="D2309" s="2">
        <v>43219</v>
      </c>
      <c r="E2309" s="1">
        <v>0.95833333333333337</v>
      </c>
      <c r="F2309" t="s">
        <v>0</v>
      </c>
      <c r="G2309" t="s">
        <v>1</v>
      </c>
      <c r="H2309">
        <v>0</v>
      </c>
      <c r="I2309">
        <v>0</v>
      </c>
      <c r="J2309" t="str">
        <f>IF(H2309&gt;I2309,"H",IF(H2309=I2309,"D","A"))</f>
        <v>D</v>
      </c>
      <c r="K2309">
        <v>1.93</v>
      </c>
      <c r="L2309">
        <v>3.28</v>
      </c>
      <c r="M2309">
        <v>4.9000000000000004</v>
      </c>
      <c r="N2309">
        <v>1.98</v>
      </c>
      <c r="O2309">
        <v>3.4</v>
      </c>
      <c r="P2309">
        <v>5.0999999999999996</v>
      </c>
      <c r="Q2309">
        <v>1.88</v>
      </c>
      <c r="R2309">
        <v>3.22</v>
      </c>
      <c r="S2309">
        <v>4.47</v>
      </c>
    </row>
    <row r="2310" spans="1:19" x14ac:dyDescent="0.25">
      <c r="A2310" t="s">
        <v>3</v>
      </c>
      <c r="B2310" t="s">
        <v>2</v>
      </c>
      <c r="C2310">
        <v>2018</v>
      </c>
      <c r="D2310" s="2">
        <v>43221</v>
      </c>
      <c r="E2310" s="1">
        <v>0</v>
      </c>
      <c r="F2310" t="s">
        <v>24</v>
      </c>
      <c r="G2310" t="s">
        <v>9</v>
      </c>
      <c r="H2310">
        <v>2</v>
      </c>
      <c r="I2310">
        <v>1</v>
      </c>
      <c r="J2310" t="str">
        <f>IF(H2310&gt;I2310,"H",IF(H2310=I2310,"D","A"))</f>
        <v>H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2.0099999999999998</v>
      </c>
      <c r="R2310">
        <v>3.23</v>
      </c>
      <c r="S2310">
        <v>3.88</v>
      </c>
    </row>
    <row r="2311" spans="1:19" x14ac:dyDescent="0.25">
      <c r="A2311" t="s">
        <v>3</v>
      </c>
      <c r="B2311" t="s">
        <v>2</v>
      </c>
      <c r="C2311">
        <v>2018</v>
      </c>
      <c r="D2311" s="2">
        <v>43225</v>
      </c>
      <c r="E2311" s="1">
        <v>0.95833333333333337</v>
      </c>
      <c r="F2311" t="s">
        <v>10</v>
      </c>
      <c r="G2311" t="s">
        <v>17</v>
      </c>
      <c r="H2311">
        <v>2</v>
      </c>
      <c r="I2311">
        <v>2</v>
      </c>
      <c r="J2311" t="str">
        <f>IF(H2311&gt;I2311,"H",IF(H2311=I2311,"D","A"))</f>
        <v>D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 x14ac:dyDescent="0.25">
      <c r="A2312" t="s">
        <v>3</v>
      </c>
      <c r="B2312" t="s">
        <v>2</v>
      </c>
      <c r="C2312">
        <v>2018</v>
      </c>
      <c r="D2312" s="2">
        <v>43225</v>
      </c>
      <c r="E2312" s="1">
        <v>0.95833333333333337</v>
      </c>
      <c r="F2312" t="s">
        <v>7</v>
      </c>
      <c r="G2312" t="s">
        <v>24</v>
      </c>
      <c r="H2312">
        <v>4</v>
      </c>
      <c r="I2312">
        <v>1</v>
      </c>
      <c r="J2312" t="str">
        <f>IF(H2312&gt;I2312,"H",IF(H2312=I2312,"D","A"))</f>
        <v>H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2.0299999999999998</v>
      </c>
      <c r="R2312">
        <v>3.17</v>
      </c>
      <c r="S2312">
        <v>3.9</v>
      </c>
    </row>
    <row r="2313" spans="1:19" x14ac:dyDescent="0.25">
      <c r="A2313" t="s">
        <v>3</v>
      </c>
      <c r="B2313" t="s">
        <v>2</v>
      </c>
      <c r="C2313">
        <v>2018</v>
      </c>
      <c r="D2313" s="2">
        <v>43226</v>
      </c>
      <c r="E2313" s="1">
        <v>0.625</v>
      </c>
      <c r="F2313" t="s">
        <v>11</v>
      </c>
      <c r="G2313" t="s">
        <v>26</v>
      </c>
      <c r="H2313">
        <v>1</v>
      </c>
      <c r="I2313">
        <v>1</v>
      </c>
      <c r="J2313" t="str">
        <f>IF(H2313&gt;I2313,"H",IF(H2313=I2313,"D","A"))</f>
        <v>D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 x14ac:dyDescent="0.25">
      <c r="A2314" t="s">
        <v>3</v>
      </c>
      <c r="B2314" t="s">
        <v>2</v>
      </c>
      <c r="C2314">
        <v>2018</v>
      </c>
      <c r="D2314" s="2">
        <v>43226</v>
      </c>
      <c r="E2314" s="1">
        <v>0.83333333333333337</v>
      </c>
      <c r="F2314" t="s">
        <v>36</v>
      </c>
      <c r="G2314" t="s">
        <v>19</v>
      </c>
      <c r="H2314">
        <v>1</v>
      </c>
      <c r="I2314">
        <v>3</v>
      </c>
      <c r="J2314" t="str">
        <f>IF(H2314&gt;I2314,"H",IF(H2314=I2314,"D","A"))</f>
        <v>A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 x14ac:dyDescent="0.25">
      <c r="A2315" t="s">
        <v>3</v>
      </c>
      <c r="B2315" t="s">
        <v>2</v>
      </c>
      <c r="C2315">
        <v>2018</v>
      </c>
      <c r="D2315" s="2">
        <v>43226</v>
      </c>
      <c r="E2315" s="1">
        <v>0.83333333333333337</v>
      </c>
      <c r="F2315" t="s">
        <v>1</v>
      </c>
      <c r="G2315" t="s">
        <v>14</v>
      </c>
      <c r="H2315">
        <v>1</v>
      </c>
      <c r="I2315">
        <v>0</v>
      </c>
      <c r="J2315" t="str">
        <f>IF(H2315&gt;I2315,"H",IF(H2315=I2315,"D","A"))</f>
        <v>H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 x14ac:dyDescent="0.25">
      <c r="A2316" t="s">
        <v>3</v>
      </c>
      <c r="B2316" t="s">
        <v>2</v>
      </c>
      <c r="C2316">
        <v>2018</v>
      </c>
      <c r="D2316" s="2">
        <v>43226</v>
      </c>
      <c r="E2316" s="1">
        <v>0.83333333333333337</v>
      </c>
      <c r="F2316" t="s">
        <v>8</v>
      </c>
      <c r="G2316" t="s">
        <v>0</v>
      </c>
      <c r="H2316">
        <v>2</v>
      </c>
      <c r="I2316">
        <v>0</v>
      </c>
      <c r="J2316" t="str">
        <f>IF(H2316&gt;I2316,"H",IF(H2316=I2316,"D","A"))</f>
        <v>H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 x14ac:dyDescent="0.25">
      <c r="A2317" t="s">
        <v>3</v>
      </c>
      <c r="B2317" t="s">
        <v>2</v>
      </c>
      <c r="C2317">
        <v>2018</v>
      </c>
      <c r="D2317" s="2">
        <v>43226</v>
      </c>
      <c r="E2317" s="1">
        <v>0.83333333333333337</v>
      </c>
      <c r="F2317" t="s">
        <v>9</v>
      </c>
      <c r="G2317" t="s">
        <v>16</v>
      </c>
      <c r="H2317">
        <v>1</v>
      </c>
      <c r="I2317">
        <v>2</v>
      </c>
      <c r="J2317" t="str">
        <f>IF(H2317&gt;I2317,"H",IF(H2317=I2317,"D","A"))</f>
        <v>A</v>
      </c>
      <c r="K2317">
        <v>2.0699999999999998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2.0499999999999998</v>
      </c>
      <c r="R2317">
        <v>3.36</v>
      </c>
      <c r="S2317">
        <v>3.54</v>
      </c>
    </row>
    <row r="2318" spans="1:19" x14ac:dyDescent="0.25">
      <c r="A2318" t="s">
        <v>3</v>
      </c>
      <c r="B2318" t="s">
        <v>2</v>
      </c>
      <c r="C2318">
        <v>2018</v>
      </c>
      <c r="D2318" s="2">
        <v>43226</v>
      </c>
      <c r="E2318" s="1">
        <v>0.95833333333333337</v>
      </c>
      <c r="F2318" t="s">
        <v>13</v>
      </c>
      <c r="G2318" t="s">
        <v>22</v>
      </c>
      <c r="H2318">
        <v>5</v>
      </c>
      <c r="I2318">
        <v>1</v>
      </c>
      <c r="J2318" t="str">
        <f>IF(H2318&gt;I2318,"H",IF(H2318=I2318,"D","A"))</f>
        <v>H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 x14ac:dyDescent="0.25">
      <c r="A2319" t="s">
        <v>3</v>
      </c>
      <c r="B2319" t="s">
        <v>2</v>
      </c>
      <c r="C2319">
        <v>2018</v>
      </c>
      <c r="D2319" s="2">
        <v>43226</v>
      </c>
      <c r="E2319" s="1">
        <v>0.95833333333333337</v>
      </c>
      <c r="F2319" t="s">
        <v>28</v>
      </c>
      <c r="G2319" t="s">
        <v>15</v>
      </c>
      <c r="H2319">
        <v>2</v>
      </c>
      <c r="I2319">
        <v>0</v>
      </c>
      <c r="J2319" t="str">
        <f>IF(H2319&gt;I2319,"H",IF(H2319=I2319,"D","A"))</f>
        <v>H</v>
      </c>
      <c r="K2319">
        <v>2.2400000000000002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 x14ac:dyDescent="0.25">
      <c r="A2320" t="s">
        <v>3</v>
      </c>
      <c r="B2320" t="s">
        <v>2</v>
      </c>
      <c r="C2320">
        <v>2018</v>
      </c>
      <c r="D2320" s="2">
        <v>43228</v>
      </c>
      <c r="E2320" s="1">
        <v>0</v>
      </c>
      <c r="F2320" t="s">
        <v>29</v>
      </c>
      <c r="G2320" t="s">
        <v>35</v>
      </c>
      <c r="H2320">
        <v>1</v>
      </c>
      <c r="I2320">
        <v>1</v>
      </c>
      <c r="J2320" t="str">
        <f>IF(H2320&gt;I2320,"H",IF(H2320=I2320,"D","A"))</f>
        <v>D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 x14ac:dyDescent="0.25">
      <c r="A2321" t="s">
        <v>3</v>
      </c>
      <c r="B2321" t="s">
        <v>2</v>
      </c>
      <c r="C2321">
        <v>2018</v>
      </c>
      <c r="D2321" s="2">
        <v>43232</v>
      </c>
      <c r="E2321" s="1">
        <v>0.83333333333333337</v>
      </c>
      <c r="F2321" t="s">
        <v>13</v>
      </c>
      <c r="G2321" t="s">
        <v>0</v>
      </c>
      <c r="H2321">
        <v>0</v>
      </c>
      <c r="I2321">
        <v>0</v>
      </c>
      <c r="J2321" t="str">
        <f>IF(H2321&gt;I2321,"H",IF(H2321=I2321,"D","A"))</f>
        <v>D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 x14ac:dyDescent="0.25">
      <c r="A2322" t="s">
        <v>3</v>
      </c>
      <c r="B2322" t="s">
        <v>2</v>
      </c>
      <c r="C2322">
        <v>2018</v>
      </c>
      <c r="D2322" s="2">
        <v>43233</v>
      </c>
      <c r="E2322" s="1">
        <v>0.625</v>
      </c>
      <c r="F2322" t="s">
        <v>1</v>
      </c>
      <c r="G2322" t="s">
        <v>28</v>
      </c>
      <c r="H2322">
        <v>2</v>
      </c>
      <c r="I2322">
        <v>0</v>
      </c>
      <c r="J2322" t="str">
        <f>IF(H2322&gt;I2322,"H",IF(H2322=I2322,"D","A"))</f>
        <v>H</v>
      </c>
      <c r="K2322">
        <v>1.43</v>
      </c>
      <c r="L2322">
        <v>4.6900000000000004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 x14ac:dyDescent="0.25">
      <c r="A2323" t="s">
        <v>3</v>
      </c>
      <c r="B2323" t="s">
        <v>2</v>
      </c>
      <c r="C2323">
        <v>2018</v>
      </c>
      <c r="D2323" s="2">
        <v>43233</v>
      </c>
      <c r="E2323" s="1">
        <v>0.83333333333333337</v>
      </c>
      <c r="F2323" t="s">
        <v>36</v>
      </c>
      <c r="G2323" t="s">
        <v>17</v>
      </c>
      <c r="H2323">
        <v>1</v>
      </c>
      <c r="I2323">
        <v>2</v>
      </c>
      <c r="J2323" t="str">
        <f>IF(H2323&gt;I2323,"H",IF(H2323=I2323,"D","A"))</f>
        <v>A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 x14ac:dyDescent="0.25">
      <c r="A2324" t="s">
        <v>3</v>
      </c>
      <c r="B2324" t="s">
        <v>2</v>
      </c>
      <c r="C2324">
        <v>2018</v>
      </c>
      <c r="D2324" s="2">
        <v>43233</v>
      </c>
      <c r="E2324" s="1">
        <v>0.83333333333333337</v>
      </c>
      <c r="F2324" t="s">
        <v>15</v>
      </c>
      <c r="G2324" t="s">
        <v>10</v>
      </c>
      <c r="H2324">
        <v>2</v>
      </c>
      <c r="I2324">
        <v>2</v>
      </c>
      <c r="J2324" t="str">
        <f>IF(H2324&gt;I2324,"H",IF(H2324=I2324,"D","A"))</f>
        <v>D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2.2999999999999998</v>
      </c>
      <c r="R2324">
        <v>3.06</v>
      </c>
      <c r="S2324">
        <v>3.27</v>
      </c>
    </row>
    <row r="2325" spans="1:19" x14ac:dyDescent="0.25">
      <c r="A2325" t="s">
        <v>3</v>
      </c>
      <c r="B2325" t="s">
        <v>2</v>
      </c>
      <c r="C2325">
        <v>2018</v>
      </c>
      <c r="D2325" s="2">
        <v>43233</v>
      </c>
      <c r="E2325" s="1">
        <v>0.83333333333333337</v>
      </c>
      <c r="F2325" t="s">
        <v>29</v>
      </c>
      <c r="G2325" t="s">
        <v>8</v>
      </c>
      <c r="H2325">
        <v>3</v>
      </c>
      <c r="I2325">
        <v>2</v>
      </c>
      <c r="J2325" t="str">
        <f>IF(H2325&gt;I2325,"H",IF(H2325=I2325,"D","A"))</f>
        <v>H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 x14ac:dyDescent="0.25">
      <c r="A2326" t="s">
        <v>3</v>
      </c>
      <c r="B2326" t="s">
        <v>2</v>
      </c>
      <c r="C2326">
        <v>2018</v>
      </c>
      <c r="D2326" s="2">
        <v>43233</v>
      </c>
      <c r="E2326" s="1">
        <v>0.83333333333333337</v>
      </c>
      <c r="F2326" t="s">
        <v>11</v>
      </c>
      <c r="G2326" t="s">
        <v>19</v>
      </c>
      <c r="H2326">
        <v>1</v>
      </c>
      <c r="I2326">
        <v>0</v>
      </c>
      <c r="J2326" t="str">
        <f>IF(H2326&gt;I2326,"H",IF(H2326=I2326,"D","A"))</f>
        <v>H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 x14ac:dyDescent="0.25">
      <c r="A2327" t="s">
        <v>3</v>
      </c>
      <c r="B2327" t="s">
        <v>2</v>
      </c>
      <c r="C2327">
        <v>2018</v>
      </c>
      <c r="D2327" s="2">
        <v>43233</v>
      </c>
      <c r="E2327" s="1">
        <v>0.83333333333333337</v>
      </c>
      <c r="F2327" t="s">
        <v>7</v>
      </c>
      <c r="G2327" t="s">
        <v>9</v>
      </c>
      <c r="H2327">
        <v>2</v>
      </c>
      <c r="I2327">
        <v>3</v>
      </c>
      <c r="J2327" t="str">
        <f>IF(H2327&gt;I2327,"H",IF(H2327=I2327,"D","A"))</f>
        <v>A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4.5999999999999996</v>
      </c>
      <c r="Q2327">
        <v>1.85</v>
      </c>
      <c r="R2327">
        <v>3.46</v>
      </c>
      <c r="S2327">
        <v>4.2300000000000004</v>
      </c>
    </row>
    <row r="2328" spans="1:19" x14ac:dyDescent="0.25">
      <c r="A2328" t="s">
        <v>3</v>
      </c>
      <c r="B2328" t="s">
        <v>2</v>
      </c>
      <c r="C2328">
        <v>2018</v>
      </c>
      <c r="D2328" s="2">
        <v>43233</v>
      </c>
      <c r="E2328" s="1">
        <v>0.95833333333333337</v>
      </c>
      <c r="F2328" t="s">
        <v>22</v>
      </c>
      <c r="G2328" t="s">
        <v>35</v>
      </c>
      <c r="H2328">
        <v>3</v>
      </c>
      <c r="I2328">
        <v>1</v>
      </c>
      <c r="J2328" t="str">
        <f>IF(H2328&gt;I2328,"H",IF(H2328=I2328,"D","A"))</f>
        <v>H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 x14ac:dyDescent="0.25">
      <c r="A2329" t="s">
        <v>3</v>
      </c>
      <c r="B2329" t="s">
        <v>2</v>
      </c>
      <c r="C2329">
        <v>2018</v>
      </c>
      <c r="D2329" s="2">
        <v>43235</v>
      </c>
      <c r="E2329" s="1">
        <v>0</v>
      </c>
      <c r="F2329" t="s">
        <v>14</v>
      </c>
      <c r="G2329" t="s">
        <v>16</v>
      </c>
      <c r="H2329">
        <v>2</v>
      </c>
      <c r="I2329">
        <v>1</v>
      </c>
      <c r="J2329" t="str">
        <f>IF(H2329&gt;I2329,"H",IF(H2329=I2329,"D","A"))</f>
        <v>H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2.4300000000000002</v>
      </c>
      <c r="R2329">
        <v>3.12</v>
      </c>
      <c r="S2329">
        <v>2.99</v>
      </c>
    </row>
    <row r="2330" spans="1:19" x14ac:dyDescent="0.25">
      <c r="A2330" t="s">
        <v>3</v>
      </c>
      <c r="B2330" t="s">
        <v>2</v>
      </c>
      <c r="C2330">
        <v>2018</v>
      </c>
      <c r="D2330" s="2">
        <v>43235</v>
      </c>
      <c r="E2330" s="1">
        <v>0</v>
      </c>
      <c r="F2330" t="s">
        <v>26</v>
      </c>
      <c r="G2330" t="s">
        <v>24</v>
      </c>
      <c r="H2330">
        <v>2</v>
      </c>
      <c r="I2330">
        <v>2</v>
      </c>
      <c r="J2330" t="str">
        <f>IF(H2330&gt;I2330,"H",IF(H2330=I2330,"D","A"))</f>
        <v>D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 x14ac:dyDescent="0.25">
      <c r="A2331" t="s">
        <v>3</v>
      </c>
      <c r="B2331" t="s">
        <v>2</v>
      </c>
      <c r="C2331">
        <v>2018</v>
      </c>
      <c r="D2331" s="2">
        <v>43239</v>
      </c>
      <c r="E2331" s="1">
        <v>0.83333333333333337</v>
      </c>
      <c r="F2331" t="s">
        <v>17</v>
      </c>
      <c r="G2331" t="s">
        <v>1</v>
      </c>
      <c r="H2331">
        <v>1</v>
      </c>
      <c r="I2331">
        <v>0</v>
      </c>
      <c r="J2331" t="str">
        <f>IF(H2331&gt;I2331,"H",IF(H2331=I2331,"D","A"))</f>
        <v>H</v>
      </c>
      <c r="K2331">
        <v>2.0099999999999998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 x14ac:dyDescent="0.25">
      <c r="A2332" t="s">
        <v>3</v>
      </c>
      <c r="B2332" t="s">
        <v>2</v>
      </c>
      <c r="C2332">
        <v>2018</v>
      </c>
      <c r="D2332" s="2">
        <v>43239</v>
      </c>
      <c r="E2332" s="1">
        <v>0.95833333333333337</v>
      </c>
      <c r="F2332" t="s">
        <v>8</v>
      </c>
      <c r="G2332" t="s">
        <v>7</v>
      </c>
      <c r="H2332">
        <v>1</v>
      </c>
      <c r="I2332">
        <v>1</v>
      </c>
      <c r="J2332" t="str">
        <f>IF(H2332&gt;I2332,"H",IF(H2332=I2332,"D","A"))</f>
        <v>D</v>
      </c>
      <c r="K2332">
        <v>1.62</v>
      </c>
      <c r="L2332">
        <v>3.99</v>
      </c>
      <c r="M2332">
        <v>6.09</v>
      </c>
      <c r="N2332">
        <v>1.65</v>
      </c>
      <c r="O2332">
        <v>4.0999999999999996</v>
      </c>
      <c r="P2332">
        <v>6.32</v>
      </c>
      <c r="Q2332">
        <v>1.59</v>
      </c>
      <c r="R2332">
        <v>3.86</v>
      </c>
      <c r="S2332">
        <v>5.62</v>
      </c>
    </row>
    <row r="2333" spans="1:19" x14ac:dyDescent="0.25">
      <c r="A2333" t="s">
        <v>3</v>
      </c>
      <c r="B2333" t="s">
        <v>2</v>
      </c>
      <c r="C2333">
        <v>2018</v>
      </c>
      <c r="D2333" s="2">
        <v>43240</v>
      </c>
      <c r="E2333" s="1">
        <v>4.1666666666666664E-2</v>
      </c>
      <c r="F2333" t="s">
        <v>19</v>
      </c>
      <c r="G2333" t="s">
        <v>15</v>
      </c>
      <c r="H2333">
        <v>3</v>
      </c>
      <c r="I2333">
        <v>0</v>
      </c>
      <c r="J2333" t="str">
        <f>IF(H2333&gt;I2333,"H",IF(H2333=I2333,"D","A"))</f>
        <v>H</v>
      </c>
      <c r="K2333">
        <v>1.4</v>
      </c>
      <c r="L2333">
        <v>4.62</v>
      </c>
      <c r="M2333">
        <v>9.4499999999999993</v>
      </c>
      <c r="N2333">
        <v>1.42</v>
      </c>
      <c r="O2333">
        <v>4.9000000000000004</v>
      </c>
      <c r="P2333">
        <v>9.6</v>
      </c>
      <c r="Q2333">
        <v>1.39</v>
      </c>
      <c r="R2333">
        <v>4.41</v>
      </c>
      <c r="S2333">
        <v>8.44</v>
      </c>
    </row>
    <row r="2334" spans="1:19" x14ac:dyDescent="0.25">
      <c r="A2334" t="s">
        <v>3</v>
      </c>
      <c r="B2334" t="s">
        <v>2</v>
      </c>
      <c r="C2334">
        <v>2018</v>
      </c>
      <c r="D2334" s="2">
        <v>43240</v>
      </c>
      <c r="E2334" s="1">
        <v>0.625</v>
      </c>
      <c r="F2334" t="s">
        <v>9</v>
      </c>
      <c r="G2334" t="s">
        <v>26</v>
      </c>
      <c r="H2334">
        <v>2</v>
      </c>
      <c r="I2334">
        <v>1</v>
      </c>
      <c r="J2334" t="str">
        <f>IF(H2334&gt;I2334,"H",IF(H2334=I2334,"D","A"))</f>
        <v>H</v>
      </c>
      <c r="K2334">
        <v>1.96</v>
      </c>
      <c r="L2334">
        <v>3.51</v>
      </c>
      <c r="M2334">
        <v>4.1900000000000004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4.0599999999999996</v>
      </c>
    </row>
    <row r="2335" spans="1:19" x14ac:dyDescent="0.25">
      <c r="A2335" t="s">
        <v>3</v>
      </c>
      <c r="B2335" t="s">
        <v>2</v>
      </c>
      <c r="C2335">
        <v>2018</v>
      </c>
      <c r="D2335" s="2">
        <v>43240</v>
      </c>
      <c r="E2335" s="1">
        <v>0.83333333333333337</v>
      </c>
      <c r="F2335" t="s">
        <v>24</v>
      </c>
      <c r="G2335" t="s">
        <v>14</v>
      </c>
      <c r="H2335">
        <v>1</v>
      </c>
      <c r="I2335">
        <v>0</v>
      </c>
      <c r="J2335" t="str">
        <f>IF(H2335&gt;I2335,"H",IF(H2335=I2335,"D","A"))</f>
        <v>H</v>
      </c>
      <c r="K2335">
        <v>2.3199999999999998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2.2400000000000002</v>
      </c>
      <c r="R2335">
        <v>3.19</v>
      </c>
      <c r="S2335">
        <v>3.25</v>
      </c>
    </row>
    <row r="2336" spans="1:19" x14ac:dyDescent="0.25">
      <c r="A2336" t="s">
        <v>3</v>
      </c>
      <c r="B2336" t="s">
        <v>2</v>
      </c>
      <c r="C2336">
        <v>2018</v>
      </c>
      <c r="D2336" s="2">
        <v>43240</v>
      </c>
      <c r="E2336" s="1">
        <v>0.83333333333333337</v>
      </c>
      <c r="F2336" t="s">
        <v>35</v>
      </c>
      <c r="G2336" t="s">
        <v>13</v>
      </c>
      <c r="H2336">
        <v>0</v>
      </c>
      <c r="I2336">
        <v>0</v>
      </c>
      <c r="J2336" t="str">
        <f>IF(H2336&gt;I2336,"H",IF(H2336=I2336,"D","A"))</f>
        <v>D</v>
      </c>
      <c r="K2336">
        <v>4.9400000000000004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4.6500000000000004</v>
      </c>
      <c r="R2336">
        <v>3.32</v>
      </c>
      <c r="S2336">
        <v>1.82</v>
      </c>
    </row>
    <row r="2337" spans="1:19" x14ac:dyDescent="0.25">
      <c r="A2337" t="s">
        <v>3</v>
      </c>
      <c r="B2337" t="s">
        <v>2</v>
      </c>
      <c r="C2337">
        <v>2018</v>
      </c>
      <c r="D2337" s="2">
        <v>43240</v>
      </c>
      <c r="E2337" s="1">
        <v>0.83333333333333337</v>
      </c>
      <c r="F2337" t="s">
        <v>10</v>
      </c>
      <c r="G2337" t="s">
        <v>22</v>
      </c>
      <c r="H2337">
        <v>1</v>
      </c>
      <c r="I2337">
        <v>0</v>
      </c>
      <c r="J2337" t="str">
        <f>IF(H2337&gt;I2337,"H",IF(H2337=I2337,"D","A"))</f>
        <v>H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4.1100000000000003</v>
      </c>
      <c r="Q2337">
        <v>2.04</v>
      </c>
      <c r="R2337">
        <v>3.24</v>
      </c>
      <c r="S2337">
        <v>3.77</v>
      </c>
    </row>
    <row r="2338" spans="1:19" x14ac:dyDescent="0.25">
      <c r="A2338" t="s">
        <v>3</v>
      </c>
      <c r="B2338" t="s">
        <v>2</v>
      </c>
      <c r="C2338">
        <v>2018</v>
      </c>
      <c r="D2338" s="2">
        <v>43240</v>
      </c>
      <c r="E2338" s="1">
        <v>0.83333333333333337</v>
      </c>
      <c r="F2338" t="s">
        <v>28</v>
      </c>
      <c r="G2338" t="s">
        <v>11</v>
      </c>
      <c r="H2338">
        <v>1</v>
      </c>
      <c r="I2338">
        <v>1</v>
      </c>
      <c r="J2338" t="str">
        <f>IF(H2338&gt;I2338,"H",IF(H2338=I2338,"D","A"))</f>
        <v>D</v>
      </c>
      <c r="K2338">
        <v>2</v>
      </c>
      <c r="L2338">
        <v>3.35</v>
      </c>
      <c r="M2338">
        <v>4.26</v>
      </c>
      <c r="N2338">
        <v>2.0499999999999998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 x14ac:dyDescent="0.25">
      <c r="A2339" t="s">
        <v>3</v>
      </c>
      <c r="B2339" t="s">
        <v>2</v>
      </c>
      <c r="C2339">
        <v>2018</v>
      </c>
      <c r="D2339" s="2">
        <v>43240</v>
      </c>
      <c r="E2339" s="1">
        <v>0.95833333333333337</v>
      </c>
      <c r="F2339" t="s">
        <v>16</v>
      </c>
      <c r="G2339" t="s">
        <v>36</v>
      </c>
      <c r="H2339">
        <v>2</v>
      </c>
      <c r="I2339">
        <v>0</v>
      </c>
      <c r="J2339" t="str">
        <f>IF(H2339&gt;I2339,"H",IF(H2339=I2339,"D","A"))</f>
        <v>H</v>
      </c>
      <c r="K2339">
        <v>1.93</v>
      </c>
      <c r="L2339">
        <v>3.51</v>
      </c>
      <c r="M2339">
        <v>4.3499999999999996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 x14ac:dyDescent="0.25">
      <c r="A2340" t="s">
        <v>3</v>
      </c>
      <c r="B2340" t="s">
        <v>2</v>
      </c>
      <c r="C2340">
        <v>2018</v>
      </c>
      <c r="D2340" s="2">
        <v>43242</v>
      </c>
      <c r="E2340" s="1">
        <v>0</v>
      </c>
      <c r="F2340" t="s">
        <v>0</v>
      </c>
      <c r="G2340" t="s">
        <v>29</v>
      </c>
      <c r="H2340">
        <v>3</v>
      </c>
      <c r="I2340">
        <v>0</v>
      </c>
      <c r="J2340" t="str">
        <f>IF(H2340&gt;I2340,"H",IF(H2340=I2340,"D","A"))</f>
        <v>H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 x14ac:dyDescent="0.25">
      <c r="A2341" t="s">
        <v>3</v>
      </c>
      <c r="B2341" t="s">
        <v>2</v>
      </c>
      <c r="C2341">
        <v>2018</v>
      </c>
      <c r="D2341" s="2">
        <v>43246</v>
      </c>
      <c r="E2341" s="1">
        <v>0.83333333333333337</v>
      </c>
      <c r="F2341" t="s">
        <v>16</v>
      </c>
      <c r="G2341" t="s">
        <v>29</v>
      </c>
      <c r="H2341">
        <v>3</v>
      </c>
      <c r="I2341">
        <v>1</v>
      </c>
      <c r="J2341" t="str">
        <f>IF(H2341&gt;I2341,"H",IF(H2341=I2341,"D","A"))</f>
        <v>H</v>
      </c>
      <c r="K2341">
        <v>1.91</v>
      </c>
      <c r="L2341">
        <v>3.28</v>
      </c>
      <c r="M2341">
        <v>4.8499999999999996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 x14ac:dyDescent="0.25">
      <c r="A2342" t="s">
        <v>3</v>
      </c>
      <c r="B2342" t="s">
        <v>2</v>
      </c>
      <c r="C2342">
        <v>2018</v>
      </c>
      <c r="D2342" s="2">
        <v>43246</v>
      </c>
      <c r="E2342" s="1">
        <v>0.95833333333333337</v>
      </c>
      <c r="F2342" t="s">
        <v>19</v>
      </c>
      <c r="G2342" t="s">
        <v>28</v>
      </c>
      <c r="H2342">
        <v>2</v>
      </c>
      <c r="I2342">
        <v>3</v>
      </c>
      <c r="J2342" t="str">
        <f>IF(H2342&gt;I2342,"H",IF(H2342=I2342,"D","A"))</f>
        <v>A</v>
      </c>
      <c r="K2342">
        <v>1.36</v>
      </c>
      <c r="L2342">
        <v>4.9400000000000004</v>
      </c>
      <c r="M2342">
        <v>10.52</v>
      </c>
      <c r="N2342">
        <v>1.37</v>
      </c>
      <c r="O2342">
        <v>5.0999999999999996</v>
      </c>
      <c r="P2342">
        <v>12</v>
      </c>
      <c r="Q2342">
        <v>1.34</v>
      </c>
      <c r="R2342">
        <v>4.7300000000000004</v>
      </c>
      <c r="S2342">
        <v>9.2200000000000006</v>
      </c>
    </row>
    <row r="2343" spans="1:19" x14ac:dyDescent="0.25">
      <c r="A2343" t="s">
        <v>3</v>
      </c>
      <c r="B2343" t="s">
        <v>2</v>
      </c>
      <c r="C2343">
        <v>2018</v>
      </c>
      <c r="D2343" s="2">
        <v>43247</v>
      </c>
      <c r="E2343" s="1">
        <v>4.1666666666666664E-2</v>
      </c>
      <c r="F2343" t="s">
        <v>17</v>
      </c>
      <c r="G2343" t="s">
        <v>8</v>
      </c>
      <c r="H2343">
        <v>0</v>
      </c>
      <c r="I2343">
        <v>1</v>
      </c>
      <c r="J2343" t="str">
        <f>IF(H2343&gt;I2343,"H",IF(H2343=I2343,"D","A"))</f>
        <v>A</v>
      </c>
      <c r="K2343">
        <v>1.95</v>
      </c>
      <c r="L2343">
        <v>3.43</v>
      </c>
      <c r="M2343">
        <v>4.2300000000000004</v>
      </c>
      <c r="N2343">
        <v>2.0299999999999998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 x14ac:dyDescent="0.25">
      <c r="A2344" t="s">
        <v>3</v>
      </c>
      <c r="B2344" t="s">
        <v>2</v>
      </c>
      <c r="C2344">
        <v>2018</v>
      </c>
      <c r="D2344" s="2">
        <v>43247</v>
      </c>
      <c r="E2344" s="1">
        <v>0.625</v>
      </c>
      <c r="F2344" t="s">
        <v>35</v>
      </c>
      <c r="G2344" t="s">
        <v>36</v>
      </c>
      <c r="H2344">
        <v>0</v>
      </c>
      <c r="I2344">
        <v>0</v>
      </c>
      <c r="J2344" t="str">
        <f>IF(H2344&gt;I2344,"H",IF(H2344=I2344,"D","A"))</f>
        <v>D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 x14ac:dyDescent="0.25">
      <c r="A2345" t="s">
        <v>3</v>
      </c>
      <c r="B2345" t="s">
        <v>2</v>
      </c>
      <c r="C2345">
        <v>2018</v>
      </c>
      <c r="D2345" s="2">
        <v>43247</v>
      </c>
      <c r="E2345" s="1">
        <v>0.83333333333333337</v>
      </c>
      <c r="F2345" t="s">
        <v>15</v>
      </c>
      <c r="G2345" t="s">
        <v>7</v>
      </c>
      <c r="H2345">
        <v>3</v>
      </c>
      <c r="I2345">
        <v>0</v>
      </c>
      <c r="J2345" t="str">
        <f>IF(H2345&gt;I2345,"H",IF(H2345=I2345,"D","A"))</f>
        <v>H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 x14ac:dyDescent="0.25">
      <c r="A2346" t="s">
        <v>3</v>
      </c>
      <c r="B2346" t="s">
        <v>2</v>
      </c>
      <c r="C2346">
        <v>2018</v>
      </c>
      <c r="D2346" s="2">
        <v>43247</v>
      </c>
      <c r="E2346" s="1">
        <v>0.83333333333333337</v>
      </c>
      <c r="F2346" t="s">
        <v>14</v>
      </c>
      <c r="G2346" t="s">
        <v>9</v>
      </c>
      <c r="H2346">
        <v>1</v>
      </c>
      <c r="I2346">
        <v>1</v>
      </c>
      <c r="J2346" t="str">
        <f>IF(H2346&gt;I2346,"H",IF(H2346=I2346,"D","A"))</f>
        <v>D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4.3899999999999997</v>
      </c>
      <c r="Q2346">
        <v>1.84</v>
      </c>
      <c r="R2346">
        <v>3.62</v>
      </c>
      <c r="S2346">
        <v>4.07</v>
      </c>
    </row>
    <row r="2347" spans="1:19" x14ac:dyDescent="0.25">
      <c r="A2347" t="s">
        <v>3</v>
      </c>
      <c r="B2347" t="s">
        <v>2</v>
      </c>
      <c r="C2347">
        <v>2018</v>
      </c>
      <c r="D2347" s="2">
        <v>43247</v>
      </c>
      <c r="E2347" s="1">
        <v>0.83333333333333337</v>
      </c>
      <c r="F2347" t="s">
        <v>0</v>
      </c>
      <c r="G2347" t="s">
        <v>11</v>
      </c>
      <c r="H2347">
        <v>2</v>
      </c>
      <c r="I2347">
        <v>1</v>
      </c>
      <c r="J2347" t="str">
        <f>IF(H2347&gt;I2347,"H",IF(H2347=I2347,"D","A"))</f>
        <v>H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 x14ac:dyDescent="0.25">
      <c r="A2348" t="s">
        <v>3</v>
      </c>
      <c r="B2348" t="s">
        <v>2</v>
      </c>
      <c r="C2348">
        <v>2018</v>
      </c>
      <c r="D2348" s="2">
        <v>43247</v>
      </c>
      <c r="E2348" s="1">
        <v>0.83333333333333337</v>
      </c>
      <c r="F2348" t="s">
        <v>22</v>
      </c>
      <c r="G2348" t="s">
        <v>1</v>
      </c>
      <c r="H2348">
        <v>0</v>
      </c>
      <c r="I2348">
        <v>1</v>
      </c>
      <c r="J2348" t="str">
        <f>IF(H2348&gt;I2348,"H",IF(H2348=I2348,"D","A"))</f>
        <v>A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 x14ac:dyDescent="0.25">
      <c r="A2349" t="s">
        <v>3</v>
      </c>
      <c r="B2349" t="s">
        <v>2</v>
      </c>
      <c r="C2349">
        <v>2018</v>
      </c>
      <c r="D2349" s="2">
        <v>43247</v>
      </c>
      <c r="E2349" s="1">
        <v>0.95833333333333337</v>
      </c>
      <c r="F2349" t="s">
        <v>24</v>
      </c>
      <c r="G2349" t="s">
        <v>10</v>
      </c>
      <c r="H2349">
        <v>1</v>
      </c>
      <c r="I2349">
        <v>3</v>
      </c>
      <c r="J2349" t="str">
        <f>IF(H2349&gt;I2349,"H",IF(H2349=I2349,"D","A"))</f>
        <v>A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2.5499999999999998</v>
      </c>
    </row>
    <row r="2350" spans="1:19" x14ac:dyDescent="0.25">
      <c r="A2350" t="s">
        <v>3</v>
      </c>
      <c r="B2350" t="s">
        <v>2</v>
      </c>
      <c r="C2350">
        <v>2018</v>
      </c>
      <c r="D2350" s="2">
        <v>43247</v>
      </c>
      <c r="E2350" s="1">
        <v>0.95833333333333337</v>
      </c>
      <c r="F2350" t="s">
        <v>26</v>
      </c>
      <c r="G2350" t="s">
        <v>13</v>
      </c>
      <c r="H2350">
        <v>0</v>
      </c>
      <c r="I2350">
        <v>1</v>
      </c>
      <c r="J2350" t="str">
        <f>IF(H2350&gt;I2350,"H",IF(H2350=I2350,"D","A"))</f>
        <v>A</v>
      </c>
      <c r="K2350">
        <v>3.82</v>
      </c>
      <c r="L2350">
        <v>3.15</v>
      </c>
      <c r="M2350">
        <v>2.2000000000000002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2.1800000000000002</v>
      </c>
    </row>
    <row r="2351" spans="1:19" x14ac:dyDescent="0.25">
      <c r="A2351" t="s">
        <v>3</v>
      </c>
      <c r="B2351" t="s">
        <v>2</v>
      </c>
      <c r="C2351">
        <v>2018</v>
      </c>
      <c r="D2351" s="2">
        <v>43250</v>
      </c>
      <c r="E2351" s="1">
        <v>0.97916666666666663</v>
      </c>
      <c r="F2351" t="s">
        <v>28</v>
      </c>
      <c r="G2351" t="s">
        <v>17</v>
      </c>
      <c r="H2351">
        <v>3</v>
      </c>
      <c r="I2351">
        <v>2</v>
      </c>
      <c r="J2351" t="str">
        <f>IF(H2351&gt;I2351,"H",IF(H2351=I2351,"D","A"))</f>
        <v>H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 x14ac:dyDescent="0.25">
      <c r="A2352" t="s">
        <v>3</v>
      </c>
      <c r="B2352" t="s">
        <v>2</v>
      </c>
      <c r="C2352">
        <v>2018</v>
      </c>
      <c r="D2352" s="2">
        <v>43250</v>
      </c>
      <c r="E2352" s="1">
        <v>0.97916666666666663</v>
      </c>
      <c r="F2352" t="s">
        <v>7</v>
      </c>
      <c r="G2352" t="s">
        <v>35</v>
      </c>
      <c r="H2352">
        <v>1</v>
      </c>
      <c r="I2352">
        <v>0</v>
      </c>
      <c r="J2352" t="str">
        <f>IF(H2352&gt;I2352,"H",IF(H2352=I2352,"D","A"))</f>
        <v>H</v>
      </c>
      <c r="K2352">
        <v>1.97</v>
      </c>
      <c r="L2352">
        <v>3.21</v>
      </c>
      <c r="M2352">
        <v>4.6500000000000004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 x14ac:dyDescent="0.25">
      <c r="A2353" t="s">
        <v>3</v>
      </c>
      <c r="B2353" t="s">
        <v>2</v>
      </c>
      <c r="C2353">
        <v>2018</v>
      </c>
      <c r="D2353" s="2">
        <v>43250</v>
      </c>
      <c r="E2353" s="1">
        <v>0.97916666666666663</v>
      </c>
      <c r="F2353" t="s">
        <v>9</v>
      </c>
      <c r="G2353" t="s">
        <v>0</v>
      </c>
      <c r="H2353">
        <v>2</v>
      </c>
      <c r="I2353">
        <v>3</v>
      </c>
      <c r="J2353" t="str">
        <f>IF(H2353&gt;I2353,"H",IF(H2353=I2353,"D","A"))</f>
        <v>A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 x14ac:dyDescent="0.25">
      <c r="A2354" t="s">
        <v>3</v>
      </c>
      <c r="B2354" t="s">
        <v>2</v>
      </c>
      <c r="C2354">
        <v>2018</v>
      </c>
      <c r="D2354" s="2">
        <v>43251</v>
      </c>
      <c r="E2354" s="1">
        <v>4.1666666666666664E-2</v>
      </c>
      <c r="F2354" t="s">
        <v>29</v>
      </c>
      <c r="G2354" t="s">
        <v>26</v>
      </c>
      <c r="H2354">
        <v>2</v>
      </c>
      <c r="I2354">
        <v>0</v>
      </c>
      <c r="J2354" t="str">
        <f>IF(H2354&gt;I2354,"H",IF(H2354=I2354,"D","A"))</f>
        <v>H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 x14ac:dyDescent="0.25">
      <c r="A2355" t="s">
        <v>3</v>
      </c>
      <c r="B2355" t="s">
        <v>2</v>
      </c>
      <c r="C2355">
        <v>2018</v>
      </c>
      <c r="D2355" s="2">
        <v>43251</v>
      </c>
      <c r="E2355" s="1">
        <v>4.1666666666666664E-2</v>
      </c>
      <c r="F2355" t="s">
        <v>10</v>
      </c>
      <c r="G2355" t="s">
        <v>14</v>
      </c>
      <c r="H2355">
        <v>3</v>
      </c>
      <c r="I2355">
        <v>2</v>
      </c>
      <c r="J2355" t="str">
        <f>IF(H2355&gt;I2355,"H",IF(H2355=I2355,"D","A"))</f>
        <v>H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 x14ac:dyDescent="0.25">
      <c r="A2356" t="s">
        <v>3</v>
      </c>
      <c r="B2356" t="s">
        <v>2</v>
      </c>
      <c r="C2356">
        <v>2018</v>
      </c>
      <c r="D2356" s="2">
        <v>43251</v>
      </c>
      <c r="E2356" s="1">
        <v>7.2916666666666671E-2</v>
      </c>
      <c r="F2356" t="s">
        <v>1</v>
      </c>
      <c r="G2356" t="s">
        <v>19</v>
      </c>
      <c r="H2356">
        <v>1</v>
      </c>
      <c r="I2356">
        <v>0</v>
      </c>
      <c r="J2356" t="str">
        <f>IF(H2356&gt;I2356,"H",IF(H2356=I2356,"D","A"))</f>
        <v>H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2.0499999999999998</v>
      </c>
      <c r="R2356">
        <v>3.29</v>
      </c>
      <c r="S2356">
        <v>3.64</v>
      </c>
    </row>
    <row r="2357" spans="1:19" x14ac:dyDescent="0.25">
      <c r="A2357" t="s">
        <v>3</v>
      </c>
      <c r="B2357" t="s">
        <v>2</v>
      </c>
      <c r="C2357">
        <v>2018</v>
      </c>
      <c r="D2357" s="2">
        <v>43251</v>
      </c>
      <c r="E2357" s="1">
        <v>7.2916666666666671E-2</v>
      </c>
      <c r="F2357" t="s">
        <v>13</v>
      </c>
      <c r="G2357" t="s">
        <v>16</v>
      </c>
      <c r="H2357">
        <v>0</v>
      </c>
      <c r="I2357">
        <v>0</v>
      </c>
      <c r="J2357" t="str">
        <f>IF(H2357&gt;I2357,"H",IF(H2357=I2357,"D","A"))</f>
        <v>D</v>
      </c>
      <c r="K2357">
        <v>1.4</v>
      </c>
      <c r="L2357">
        <v>4.92</v>
      </c>
      <c r="M2357">
        <v>8.7200000000000006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 x14ac:dyDescent="0.25">
      <c r="A2358" t="s">
        <v>3</v>
      </c>
      <c r="B2358" t="s">
        <v>2</v>
      </c>
      <c r="C2358">
        <v>2018</v>
      </c>
      <c r="D2358" s="2">
        <v>43251</v>
      </c>
      <c r="E2358" s="1">
        <v>0.83333333333333337</v>
      </c>
      <c r="F2358" t="s">
        <v>8</v>
      </c>
      <c r="G2358" t="s">
        <v>15</v>
      </c>
      <c r="H2358">
        <v>2</v>
      </c>
      <c r="I2358">
        <v>0</v>
      </c>
      <c r="J2358" t="str">
        <f>IF(H2358&gt;I2358,"H",IF(H2358=I2358,"D","A"))</f>
        <v>H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4.1500000000000004</v>
      </c>
      <c r="S2358">
        <v>8.6</v>
      </c>
    </row>
    <row r="2359" spans="1:19" x14ac:dyDescent="0.25">
      <c r="A2359" t="s">
        <v>3</v>
      </c>
      <c r="B2359" t="s">
        <v>2</v>
      </c>
      <c r="C2359">
        <v>2018</v>
      </c>
      <c r="D2359" s="2">
        <v>43251</v>
      </c>
      <c r="E2359" s="1">
        <v>0.91666666666666663</v>
      </c>
      <c r="F2359" t="s">
        <v>11</v>
      </c>
      <c r="G2359" t="s">
        <v>24</v>
      </c>
      <c r="H2359">
        <v>1</v>
      </c>
      <c r="I2359">
        <v>0</v>
      </c>
      <c r="J2359" t="str">
        <f>IF(H2359&gt;I2359,"H",IF(H2359=I2359,"D","A"))</f>
        <v>H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 x14ac:dyDescent="0.25">
      <c r="A2360" t="s">
        <v>3</v>
      </c>
      <c r="B2360" t="s">
        <v>2</v>
      </c>
      <c r="C2360">
        <v>2018</v>
      </c>
      <c r="D2360" s="2">
        <v>43252</v>
      </c>
      <c r="E2360" s="1">
        <v>4.1666666666666664E-2</v>
      </c>
      <c r="F2360" t="s">
        <v>36</v>
      </c>
      <c r="G2360" t="s">
        <v>22</v>
      </c>
      <c r="H2360">
        <v>2</v>
      </c>
      <c r="I2360">
        <v>0</v>
      </c>
      <c r="J2360" t="str">
        <f>IF(H2360&gt;I2360,"H",IF(H2360=I2360,"D","A"))</f>
        <v>H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2.2799999999999998</v>
      </c>
      <c r="R2360">
        <v>3.24</v>
      </c>
      <c r="S2360">
        <v>3.14</v>
      </c>
    </row>
    <row r="2361" spans="1:19" x14ac:dyDescent="0.25">
      <c r="A2361" t="s">
        <v>3</v>
      </c>
      <c r="B2361" t="s">
        <v>2</v>
      </c>
      <c r="C2361">
        <v>2018</v>
      </c>
      <c r="D2361" s="2">
        <v>43253</v>
      </c>
      <c r="E2361" s="1">
        <v>0.83333333333333337</v>
      </c>
      <c r="F2361" t="s">
        <v>17</v>
      </c>
      <c r="G2361" t="s">
        <v>29</v>
      </c>
      <c r="H2361">
        <v>3</v>
      </c>
      <c r="I2361">
        <v>3</v>
      </c>
      <c r="J2361" t="str">
        <f>IF(H2361&gt;I2361,"H",IF(H2361=I2361,"D","A"))</f>
        <v>D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 x14ac:dyDescent="0.25">
      <c r="A2362" t="s">
        <v>3</v>
      </c>
      <c r="B2362" t="s">
        <v>2</v>
      </c>
      <c r="C2362">
        <v>2018</v>
      </c>
      <c r="D2362" s="2">
        <v>43253</v>
      </c>
      <c r="E2362" s="1">
        <v>0.83333333333333337</v>
      </c>
      <c r="F2362" t="s">
        <v>0</v>
      </c>
      <c r="G2362" t="s">
        <v>28</v>
      </c>
      <c r="H2362">
        <v>0</v>
      </c>
      <c r="I2362">
        <v>0</v>
      </c>
      <c r="J2362" t="str">
        <f>IF(H2362&gt;I2362,"H",IF(H2362=I2362,"D","A"))</f>
        <v>D</v>
      </c>
      <c r="K2362">
        <v>1.43</v>
      </c>
      <c r="L2362">
        <v>4.57</v>
      </c>
      <c r="M2362">
        <v>8.8699999999999992</v>
      </c>
      <c r="N2362">
        <v>1.48</v>
      </c>
      <c r="O2362">
        <v>4.6900000000000004</v>
      </c>
      <c r="P2362">
        <v>10</v>
      </c>
      <c r="Q2362">
        <v>1.41</v>
      </c>
      <c r="R2362">
        <v>4.3099999999999996</v>
      </c>
      <c r="S2362">
        <v>8.06</v>
      </c>
    </row>
    <row r="2363" spans="1:19" x14ac:dyDescent="0.25">
      <c r="A2363" t="s">
        <v>3</v>
      </c>
      <c r="B2363" t="s">
        <v>2</v>
      </c>
      <c r="C2363">
        <v>2018</v>
      </c>
      <c r="D2363" s="2">
        <v>43253</v>
      </c>
      <c r="E2363" s="1">
        <v>0.95833333333333337</v>
      </c>
      <c r="F2363" t="s">
        <v>7</v>
      </c>
      <c r="G2363" t="s">
        <v>14</v>
      </c>
      <c r="H2363">
        <v>1</v>
      </c>
      <c r="I2363">
        <v>2</v>
      </c>
      <c r="J2363" t="str">
        <f>IF(H2363&gt;I2363,"H",IF(H2363=I2363,"D","A"))</f>
        <v>A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 x14ac:dyDescent="0.25">
      <c r="A2364" t="s">
        <v>3</v>
      </c>
      <c r="B2364" t="s">
        <v>2</v>
      </c>
      <c r="C2364">
        <v>2018</v>
      </c>
      <c r="D2364" s="2">
        <v>43254</v>
      </c>
      <c r="E2364" s="1">
        <v>4.1666666666666664E-2</v>
      </c>
      <c r="F2364" t="s">
        <v>19</v>
      </c>
      <c r="G2364" t="s">
        <v>10</v>
      </c>
      <c r="H2364">
        <v>3</v>
      </c>
      <c r="I2364">
        <v>1</v>
      </c>
      <c r="J2364" t="str">
        <f>IF(H2364&gt;I2364,"H",IF(H2364=I2364,"D","A"))</f>
        <v>H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 x14ac:dyDescent="0.25">
      <c r="A2365" t="s">
        <v>3</v>
      </c>
      <c r="B2365" t="s">
        <v>2</v>
      </c>
      <c r="C2365">
        <v>2018</v>
      </c>
      <c r="D2365" s="2">
        <v>43254</v>
      </c>
      <c r="E2365" s="1">
        <v>0.83333333333333337</v>
      </c>
      <c r="F2365" t="s">
        <v>24</v>
      </c>
      <c r="G2365" t="s">
        <v>36</v>
      </c>
      <c r="H2365">
        <v>3</v>
      </c>
      <c r="I2365">
        <v>1</v>
      </c>
      <c r="J2365" t="str">
        <f>IF(H2365&gt;I2365,"H",IF(H2365=I2365,"D","A"))</f>
        <v>H</v>
      </c>
      <c r="K2365">
        <v>2.3199999999999998</v>
      </c>
      <c r="L2365">
        <v>3.42</v>
      </c>
      <c r="M2365">
        <v>3.23</v>
      </c>
      <c r="N2365">
        <v>2.4300000000000002</v>
      </c>
      <c r="O2365">
        <v>3.44</v>
      </c>
      <c r="P2365">
        <v>3.27</v>
      </c>
      <c r="Q2365">
        <v>2.2999999999999998</v>
      </c>
      <c r="R2365">
        <v>3.22</v>
      </c>
      <c r="S2365">
        <v>3.11</v>
      </c>
    </row>
    <row r="2366" spans="1:19" x14ac:dyDescent="0.25">
      <c r="A2366" t="s">
        <v>3</v>
      </c>
      <c r="B2366" t="s">
        <v>2</v>
      </c>
      <c r="C2366">
        <v>2018</v>
      </c>
      <c r="D2366" s="2">
        <v>43254</v>
      </c>
      <c r="E2366" s="1">
        <v>0.83333333333333337</v>
      </c>
      <c r="F2366" t="s">
        <v>15</v>
      </c>
      <c r="G2366" t="s">
        <v>13</v>
      </c>
      <c r="H2366">
        <v>0</v>
      </c>
      <c r="I2366">
        <v>2</v>
      </c>
      <c r="J2366" t="str">
        <f>IF(H2366&gt;I2366,"H",IF(H2366=I2366,"D","A"))</f>
        <v>A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2.5499999999999998</v>
      </c>
    </row>
    <row r="2367" spans="1:19" x14ac:dyDescent="0.25">
      <c r="A2367" t="s">
        <v>3</v>
      </c>
      <c r="B2367" t="s">
        <v>2</v>
      </c>
      <c r="C2367">
        <v>2018</v>
      </c>
      <c r="D2367" s="2">
        <v>43254</v>
      </c>
      <c r="E2367" s="1">
        <v>0.83333333333333337</v>
      </c>
      <c r="F2367" t="s">
        <v>8</v>
      </c>
      <c r="G2367" t="s">
        <v>11</v>
      </c>
      <c r="H2367">
        <v>1</v>
      </c>
      <c r="I2367">
        <v>0</v>
      </c>
      <c r="J2367" t="str">
        <f>IF(H2367&gt;I2367,"H",IF(H2367=I2367,"D","A"))</f>
        <v>H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 x14ac:dyDescent="0.25">
      <c r="A2368" t="s">
        <v>3</v>
      </c>
      <c r="B2368" t="s">
        <v>2</v>
      </c>
      <c r="C2368">
        <v>2018</v>
      </c>
      <c r="D2368" s="2">
        <v>43254</v>
      </c>
      <c r="E2368" s="1">
        <v>0.83333333333333337</v>
      </c>
      <c r="F2368" t="s">
        <v>22</v>
      </c>
      <c r="G2368" t="s">
        <v>9</v>
      </c>
      <c r="H2368">
        <v>5</v>
      </c>
      <c r="I2368">
        <v>2</v>
      </c>
      <c r="J2368" t="str">
        <f>IF(H2368&gt;I2368,"H",IF(H2368=I2368,"D","A"))</f>
        <v>H</v>
      </c>
      <c r="K2368">
        <v>1.56</v>
      </c>
      <c r="L2368">
        <v>4.34</v>
      </c>
      <c r="M2368">
        <v>6.17</v>
      </c>
      <c r="N2368">
        <v>1.62</v>
      </c>
      <c r="O2368">
        <v>4.3499999999999996</v>
      </c>
      <c r="P2368">
        <v>6.5</v>
      </c>
      <c r="Q2368">
        <v>1.56</v>
      </c>
      <c r="R2368">
        <v>4</v>
      </c>
      <c r="S2368">
        <v>5.79</v>
      </c>
    </row>
    <row r="2369" spans="1:19" x14ac:dyDescent="0.25">
      <c r="A2369" t="s">
        <v>3</v>
      </c>
      <c r="B2369" t="s">
        <v>2</v>
      </c>
      <c r="C2369">
        <v>2018</v>
      </c>
      <c r="D2369" s="2">
        <v>43254</v>
      </c>
      <c r="E2369" s="1">
        <v>0.95833333333333337</v>
      </c>
      <c r="F2369" t="s">
        <v>26</v>
      </c>
      <c r="G2369" t="s">
        <v>1</v>
      </c>
      <c r="H2369">
        <v>0</v>
      </c>
      <c r="I2369">
        <v>1</v>
      </c>
      <c r="J2369" t="str">
        <f>IF(H2369&gt;I2369,"H",IF(H2369=I2369,"D","A"))</f>
        <v>A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2.0099999999999998</v>
      </c>
      <c r="Q2369">
        <v>4.3600000000000003</v>
      </c>
      <c r="R2369">
        <v>3.24</v>
      </c>
      <c r="S2369">
        <v>1.89</v>
      </c>
    </row>
    <row r="2370" spans="1:19" x14ac:dyDescent="0.25">
      <c r="A2370" t="s">
        <v>3</v>
      </c>
      <c r="B2370" t="s">
        <v>2</v>
      </c>
      <c r="C2370">
        <v>2018</v>
      </c>
      <c r="D2370" s="2">
        <v>43256</v>
      </c>
      <c r="E2370" s="1">
        <v>0</v>
      </c>
      <c r="F2370" t="s">
        <v>35</v>
      </c>
      <c r="G2370" t="s">
        <v>16</v>
      </c>
      <c r="H2370">
        <v>2</v>
      </c>
      <c r="I2370">
        <v>1</v>
      </c>
      <c r="J2370" t="str">
        <f>IF(H2370&gt;I2370,"H",IF(H2370=I2370,"D","A"))</f>
        <v>H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2.5099999999999998</v>
      </c>
      <c r="R2370">
        <v>3.05</v>
      </c>
      <c r="S2370">
        <v>2.94</v>
      </c>
    </row>
    <row r="2371" spans="1:19" x14ac:dyDescent="0.25">
      <c r="A2371" t="s">
        <v>3</v>
      </c>
      <c r="B2371" t="s">
        <v>2</v>
      </c>
      <c r="C2371">
        <v>2018</v>
      </c>
      <c r="D2371" s="2">
        <v>43257</v>
      </c>
      <c r="E2371" s="1">
        <v>6.25E-2</v>
      </c>
      <c r="F2371" t="s">
        <v>10</v>
      </c>
      <c r="G2371" t="s">
        <v>0</v>
      </c>
      <c r="H2371">
        <v>0</v>
      </c>
      <c r="I2371">
        <v>0</v>
      </c>
      <c r="J2371" t="str">
        <f>IF(H2371&gt;I2371,"H",IF(H2371=I2371,"D","A"))</f>
        <v>D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 x14ac:dyDescent="0.25">
      <c r="A2372" t="s">
        <v>3</v>
      </c>
      <c r="B2372" t="s">
        <v>2</v>
      </c>
      <c r="C2372">
        <v>2018</v>
      </c>
      <c r="D2372" s="2">
        <v>43257</v>
      </c>
      <c r="E2372" s="1">
        <v>0.97916666666666663</v>
      </c>
      <c r="F2372" t="s">
        <v>14</v>
      </c>
      <c r="G2372" t="s">
        <v>26</v>
      </c>
      <c r="H2372">
        <v>0</v>
      </c>
      <c r="I2372">
        <v>0</v>
      </c>
      <c r="J2372" t="str">
        <f>IF(H2372&gt;I2372,"H",IF(H2372=I2372,"D","A"))</f>
        <v>D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 x14ac:dyDescent="0.25">
      <c r="A2373" t="s">
        <v>3</v>
      </c>
      <c r="B2373" t="s">
        <v>2</v>
      </c>
      <c r="C2373">
        <v>2018</v>
      </c>
      <c r="D2373" s="2">
        <v>43257</v>
      </c>
      <c r="E2373" s="1">
        <v>0.97916666666666663</v>
      </c>
      <c r="F2373" t="s">
        <v>9</v>
      </c>
      <c r="G2373" t="s">
        <v>29</v>
      </c>
      <c r="H2373">
        <v>1</v>
      </c>
      <c r="I2373">
        <v>0</v>
      </c>
      <c r="J2373" t="str">
        <f>IF(H2373&gt;I2373,"H",IF(H2373=I2373,"D","A"))</f>
        <v>H</v>
      </c>
      <c r="K2373">
        <v>2.02</v>
      </c>
      <c r="L2373">
        <v>3.66</v>
      </c>
      <c r="M2373">
        <v>3.79</v>
      </c>
      <c r="N2373">
        <v>2.0699999999999998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 x14ac:dyDescent="0.25">
      <c r="A2374" t="s">
        <v>3</v>
      </c>
      <c r="B2374" t="s">
        <v>2</v>
      </c>
      <c r="C2374">
        <v>2018</v>
      </c>
      <c r="D2374" s="2">
        <v>43258</v>
      </c>
      <c r="E2374" s="1">
        <v>4.1666666666666664E-2</v>
      </c>
      <c r="F2374" t="s">
        <v>11</v>
      </c>
      <c r="G2374" t="s">
        <v>22</v>
      </c>
      <c r="H2374">
        <v>1</v>
      </c>
      <c r="I2374">
        <v>1</v>
      </c>
      <c r="J2374" t="str">
        <f>IF(H2374&gt;I2374,"H",IF(H2374=I2374,"D","A"))</f>
        <v>D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2.0299999999999998</v>
      </c>
      <c r="R2374">
        <v>3.13</v>
      </c>
      <c r="S2374">
        <v>3.9</v>
      </c>
    </row>
    <row r="2375" spans="1:19" x14ac:dyDescent="0.25">
      <c r="A2375" t="s">
        <v>3</v>
      </c>
      <c r="B2375" t="s">
        <v>2</v>
      </c>
      <c r="C2375">
        <v>2018</v>
      </c>
      <c r="D2375" s="2">
        <v>43258</v>
      </c>
      <c r="E2375" s="1">
        <v>4.1666666666666664E-2</v>
      </c>
      <c r="F2375" t="s">
        <v>28</v>
      </c>
      <c r="G2375" t="s">
        <v>36</v>
      </c>
      <c r="H2375">
        <v>1</v>
      </c>
      <c r="I2375">
        <v>0</v>
      </c>
      <c r="J2375" t="str">
        <f>IF(H2375&gt;I2375,"H",IF(H2375=I2375,"D","A"))</f>
        <v>H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2.0299999999999998</v>
      </c>
      <c r="R2375">
        <v>3.38</v>
      </c>
      <c r="S2375">
        <v>3.61</v>
      </c>
    </row>
    <row r="2376" spans="1:19" x14ac:dyDescent="0.25">
      <c r="A2376" t="s">
        <v>3</v>
      </c>
      <c r="B2376" t="s">
        <v>2</v>
      </c>
      <c r="C2376">
        <v>2018</v>
      </c>
      <c r="D2376" s="2">
        <v>43258</v>
      </c>
      <c r="E2376" s="1">
        <v>7.2916666666666671E-2</v>
      </c>
      <c r="F2376" t="s">
        <v>1</v>
      </c>
      <c r="G2376" t="s">
        <v>7</v>
      </c>
      <c r="H2376">
        <v>1</v>
      </c>
      <c r="I2376">
        <v>1</v>
      </c>
      <c r="J2376" t="str">
        <f>IF(H2376&gt;I2376,"H",IF(H2376=I2376,"D","A"))</f>
        <v>D</v>
      </c>
      <c r="K2376">
        <v>1.34</v>
      </c>
      <c r="L2376">
        <v>4.87</v>
      </c>
      <c r="M2376">
        <v>12.12</v>
      </c>
      <c r="N2376">
        <v>1.38</v>
      </c>
      <c r="O2376">
        <v>4.9000000000000004</v>
      </c>
      <c r="P2376">
        <v>12.25</v>
      </c>
      <c r="Q2376">
        <v>1.34</v>
      </c>
      <c r="R2376">
        <v>4.53</v>
      </c>
      <c r="S2376">
        <v>10.44</v>
      </c>
    </row>
    <row r="2377" spans="1:19" x14ac:dyDescent="0.25">
      <c r="A2377" t="s">
        <v>3</v>
      </c>
      <c r="B2377" t="s">
        <v>2</v>
      </c>
      <c r="C2377">
        <v>2018</v>
      </c>
      <c r="D2377" s="2">
        <v>43258</v>
      </c>
      <c r="E2377" s="1">
        <v>7.2916666666666671E-2</v>
      </c>
      <c r="F2377" t="s">
        <v>13</v>
      </c>
      <c r="G2377" t="s">
        <v>19</v>
      </c>
      <c r="H2377">
        <v>0</v>
      </c>
      <c r="I2377">
        <v>2</v>
      </c>
      <c r="J2377" t="str">
        <f>IF(H2377&gt;I2377,"H",IF(H2377=I2377,"D","A"))</f>
        <v>A</v>
      </c>
      <c r="K2377">
        <v>2.0299999999999998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 x14ac:dyDescent="0.25">
      <c r="A2378" t="s">
        <v>3</v>
      </c>
      <c r="B2378" t="s">
        <v>2</v>
      </c>
      <c r="C2378">
        <v>2018</v>
      </c>
      <c r="D2378" s="2">
        <v>43259</v>
      </c>
      <c r="E2378" s="1">
        <v>0</v>
      </c>
      <c r="F2378" t="s">
        <v>16</v>
      </c>
      <c r="G2378" t="s">
        <v>8</v>
      </c>
      <c r="H2378">
        <v>0</v>
      </c>
      <c r="I2378">
        <v>2</v>
      </c>
      <c r="J2378" t="str">
        <f>IF(H2378&gt;I2378,"H",IF(H2378=I2378,"D","A"))</f>
        <v>A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 x14ac:dyDescent="0.25">
      <c r="A2379" t="s">
        <v>3</v>
      </c>
      <c r="B2379" t="s">
        <v>2</v>
      </c>
      <c r="C2379">
        <v>2018</v>
      </c>
      <c r="D2379" s="2">
        <v>43259</v>
      </c>
      <c r="E2379" s="1">
        <v>0</v>
      </c>
      <c r="F2379" t="s">
        <v>35</v>
      </c>
      <c r="G2379" t="s">
        <v>15</v>
      </c>
      <c r="H2379">
        <v>1</v>
      </c>
      <c r="I2379">
        <v>0</v>
      </c>
      <c r="J2379" t="str">
        <f>IF(H2379&gt;I2379,"H",IF(H2379=I2379,"D","A"))</f>
        <v>H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2.4700000000000002</v>
      </c>
      <c r="R2379">
        <v>2.93</v>
      </c>
      <c r="S2379">
        <v>3.13</v>
      </c>
    </row>
    <row r="2380" spans="1:19" x14ac:dyDescent="0.25">
      <c r="A2380" t="s">
        <v>3</v>
      </c>
      <c r="B2380" t="s">
        <v>2</v>
      </c>
      <c r="C2380">
        <v>2018</v>
      </c>
      <c r="D2380" s="2">
        <v>43259</v>
      </c>
      <c r="E2380" s="1">
        <v>4.1666666666666664E-2</v>
      </c>
      <c r="F2380" t="s">
        <v>24</v>
      </c>
      <c r="G2380" t="s">
        <v>17</v>
      </c>
      <c r="H2380">
        <v>1</v>
      </c>
      <c r="I2380">
        <v>3</v>
      </c>
      <c r="J2380" t="str">
        <f>IF(H2380&gt;I2380,"H",IF(H2380=I2380,"D","A"))</f>
        <v>A</v>
      </c>
      <c r="K2380">
        <v>4.58</v>
      </c>
      <c r="L2380">
        <v>3.47</v>
      </c>
      <c r="M2380">
        <v>1.9</v>
      </c>
      <c r="N2380">
        <v>5.0199999999999996</v>
      </c>
      <c r="O2380">
        <v>3.83</v>
      </c>
      <c r="P2380">
        <v>1.95</v>
      </c>
      <c r="Q2380">
        <v>4.2699999999999996</v>
      </c>
      <c r="R2380">
        <v>3.41</v>
      </c>
      <c r="S2380">
        <v>1.86</v>
      </c>
    </row>
    <row r="2381" spans="1:19" x14ac:dyDescent="0.25">
      <c r="A2381" t="s">
        <v>3</v>
      </c>
      <c r="B2381" t="s">
        <v>2</v>
      </c>
      <c r="C2381">
        <v>2018</v>
      </c>
      <c r="D2381" s="2">
        <v>43260</v>
      </c>
      <c r="E2381" s="1">
        <v>0.83333333333333337</v>
      </c>
      <c r="F2381" t="s">
        <v>36</v>
      </c>
      <c r="G2381" t="s">
        <v>10</v>
      </c>
      <c r="H2381">
        <v>0</v>
      </c>
      <c r="I2381">
        <v>1</v>
      </c>
      <c r="J2381" t="str">
        <f>IF(H2381&gt;I2381,"H",IF(H2381=I2381,"D","A"))</f>
        <v>A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 x14ac:dyDescent="0.25">
      <c r="A2382" t="s">
        <v>3</v>
      </c>
      <c r="B2382" t="s">
        <v>2</v>
      </c>
      <c r="C2382">
        <v>2018</v>
      </c>
      <c r="D2382" s="2">
        <v>43260</v>
      </c>
      <c r="E2382" s="1">
        <v>0.95833333333333337</v>
      </c>
      <c r="F2382" t="s">
        <v>29</v>
      </c>
      <c r="G2382" t="s">
        <v>1</v>
      </c>
      <c r="H2382">
        <v>2</v>
      </c>
      <c r="I2382">
        <v>0</v>
      </c>
      <c r="J2382" t="str">
        <f>IF(H2382&gt;I2382,"H",IF(H2382=I2382,"D","A"))</f>
        <v>H</v>
      </c>
      <c r="K2382">
        <v>3.58</v>
      </c>
      <c r="L2382">
        <v>3.17</v>
      </c>
      <c r="M2382">
        <v>2.2799999999999998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 x14ac:dyDescent="0.25">
      <c r="A2383" t="s">
        <v>3</v>
      </c>
      <c r="B2383" t="s">
        <v>2</v>
      </c>
      <c r="C2383">
        <v>2018</v>
      </c>
      <c r="D2383" s="2">
        <v>43260</v>
      </c>
      <c r="E2383" s="1">
        <v>0.95833333333333337</v>
      </c>
      <c r="F2383" t="s">
        <v>7</v>
      </c>
      <c r="G2383" t="s">
        <v>28</v>
      </c>
      <c r="H2383">
        <v>3</v>
      </c>
      <c r="I2383">
        <v>2</v>
      </c>
      <c r="J2383" t="str">
        <f>IF(H2383&gt;I2383,"H",IF(H2383=I2383,"D","A"))</f>
        <v>H</v>
      </c>
      <c r="K2383">
        <v>1.93</v>
      </c>
      <c r="L2383">
        <v>3.38</v>
      </c>
      <c r="M2383">
        <v>4.6100000000000003</v>
      </c>
      <c r="N2383">
        <v>1.99</v>
      </c>
      <c r="O2383">
        <v>3.5</v>
      </c>
      <c r="P2383">
        <v>4.6100000000000003</v>
      </c>
      <c r="Q2383">
        <v>1.91</v>
      </c>
      <c r="R2383">
        <v>3.28</v>
      </c>
      <c r="S2383">
        <v>4.21</v>
      </c>
    </row>
    <row r="2384" spans="1:19" x14ac:dyDescent="0.25">
      <c r="A2384" t="s">
        <v>3</v>
      </c>
      <c r="B2384" t="s">
        <v>2</v>
      </c>
      <c r="C2384">
        <v>2018</v>
      </c>
      <c r="D2384" s="2">
        <v>43261</v>
      </c>
      <c r="E2384" s="1">
        <v>4.1666666666666664E-2</v>
      </c>
      <c r="F2384" t="s">
        <v>11</v>
      </c>
      <c r="G2384" t="s">
        <v>9</v>
      </c>
      <c r="H2384">
        <v>0</v>
      </c>
      <c r="I2384">
        <v>0</v>
      </c>
      <c r="J2384" t="str">
        <f>IF(H2384&gt;I2384,"H",IF(H2384=I2384,"D","A"))</f>
        <v>D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4.6900000000000004</v>
      </c>
    </row>
    <row r="2385" spans="1:19" x14ac:dyDescent="0.25">
      <c r="A2385" t="s">
        <v>3</v>
      </c>
      <c r="B2385" t="s">
        <v>2</v>
      </c>
      <c r="C2385">
        <v>2018</v>
      </c>
      <c r="D2385" s="2">
        <v>43261</v>
      </c>
      <c r="E2385" s="1">
        <v>0.83333333333333337</v>
      </c>
      <c r="F2385" t="s">
        <v>17</v>
      </c>
      <c r="G2385" t="s">
        <v>16</v>
      </c>
      <c r="H2385">
        <v>5</v>
      </c>
      <c r="I2385">
        <v>2</v>
      </c>
      <c r="J2385" t="str">
        <f>IF(H2385&gt;I2385,"H",IF(H2385=I2385,"D","A"))</f>
        <v>H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 x14ac:dyDescent="0.25">
      <c r="A2386" t="s">
        <v>3</v>
      </c>
      <c r="B2386" t="s">
        <v>2</v>
      </c>
      <c r="C2386">
        <v>2018</v>
      </c>
      <c r="D2386" s="2">
        <v>43261</v>
      </c>
      <c r="E2386" s="1">
        <v>0.83333333333333337</v>
      </c>
      <c r="F2386" t="s">
        <v>15</v>
      </c>
      <c r="G2386" t="s">
        <v>14</v>
      </c>
      <c r="H2386">
        <v>3</v>
      </c>
      <c r="I2386">
        <v>3</v>
      </c>
      <c r="J2386" t="str">
        <f>IF(H2386&gt;I2386,"H",IF(H2386=I2386,"D","A"))</f>
        <v>D</v>
      </c>
      <c r="K2386">
        <v>1.85</v>
      </c>
      <c r="L2386">
        <v>3.63</v>
      </c>
      <c r="M2386">
        <v>4.6399999999999997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 x14ac:dyDescent="0.25">
      <c r="A2387" t="s">
        <v>3</v>
      </c>
      <c r="B2387" t="s">
        <v>2</v>
      </c>
      <c r="C2387">
        <v>2018</v>
      </c>
      <c r="D2387" s="2">
        <v>43261</v>
      </c>
      <c r="E2387" s="1">
        <v>0.83333333333333337</v>
      </c>
      <c r="F2387" t="s">
        <v>26</v>
      </c>
      <c r="G2387" t="s">
        <v>19</v>
      </c>
      <c r="H2387">
        <v>2</v>
      </c>
      <c r="I2387">
        <v>2</v>
      </c>
      <c r="J2387" t="str">
        <f>IF(H2387&gt;I2387,"H",IF(H2387=I2387,"D","A"))</f>
        <v>D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 x14ac:dyDescent="0.25">
      <c r="A2388" t="s">
        <v>3</v>
      </c>
      <c r="B2388" t="s">
        <v>2</v>
      </c>
      <c r="C2388">
        <v>2018</v>
      </c>
      <c r="D2388" s="2">
        <v>43261</v>
      </c>
      <c r="E2388" s="1">
        <v>0.83333333333333337</v>
      </c>
      <c r="F2388" t="s">
        <v>13</v>
      </c>
      <c r="G2388" t="s">
        <v>24</v>
      </c>
      <c r="H2388">
        <v>1</v>
      </c>
      <c r="I2388">
        <v>0</v>
      </c>
      <c r="J2388" t="str">
        <f>IF(H2388&gt;I2388,"H",IF(H2388=I2388,"D","A"))</f>
        <v>H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 x14ac:dyDescent="0.25">
      <c r="A2389" t="s">
        <v>3</v>
      </c>
      <c r="B2389" t="s">
        <v>2</v>
      </c>
      <c r="C2389">
        <v>2018</v>
      </c>
      <c r="D2389" s="2">
        <v>43261</v>
      </c>
      <c r="E2389" s="1">
        <v>0.95833333333333337</v>
      </c>
      <c r="F2389" t="s">
        <v>8</v>
      </c>
      <c r="G2389" t="s">
        <v>35</v>
      </c>
      <c r="H2389">
        <v>2</v>
      </c>
      <c r="I2389">
        <v>0</v>
      </c>
      <c r="J2389" t="str">
        <f>IF(H2389&gt;I2389,"H",IF(H2389=I2389,"D","A"))</f>
        <v>H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4.7699999999999996</v>
      </c>
      <c r="S2389">
        <v>12.3</v>
      </c>
    </row>
    <row r="2390" spans="1:19" x14ac:dyDescent="0.25">
      <c r="A2390" t="s">
        <v>3</v>
      </c>
      <c r="B2390" t="s">
        <v>2</v>
      </c>
      <c r="C2390">
        <v>2018</v>
      </c>
      <c r="D2390" s="2">
        <v>43261</v>
      </c>
      <c r="E2390" s="1">
        <v>0.95833333333333337</v>
      </c>
      <c r="F2390" t="s">
        <v>22</v>
      </c>
      <c r="G2390" t="s">
        <v>0</v>
      </c>
      <c r="H2390">
        <v>1</v>
      </c>
      <c r="I2390">
        <v>2</v>
      </c>
      <c r="J2390" t="str">
        <f>IF(H2390&gt;I2390,"H",IF(H2390=I2390,"D","A"))</f>
        <v>A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2.2799999999999998</v>
      </c>
      <c r="R2390">
        <v>3.1</v>
      </c>
      <c r="S2390">
        <v>3.29</v>
      </c>
    </row>
    <row r="2391" spans="1:19" x14ac:dyDescent="0.25">
      <c r="A2391" t="s">
        <v>3</v>
      </c>
      <c r="B2391" t="s">
        <v>2</v>
      </c>
      <c r="C2391">
        <v>2018</v>
      </c>
      <c r="D2391" s="2">
        <v>43264</v>
      </c>
      <c r="E2391" s="1">
        <v>6.25E-2</v>
      </c>
      <c r="F2391" t="s">
        <v>10</v>
      </c>
      <c r="G2391" t="s">
        <v>9</v>
      </c>
      <c r="H2391">
        <v>3</v>
      </c>
      <c r="I2391">
        <v>0</v>
      </c>
      <c r="J2391" t="str">
        <f>IF(H2391&gt;I2391,"H",IF(H2391=I2391,"D","A"))</f>
        <v>H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4.5599999999999996</v>
      </c>
      <c r="S2391">
        <v>7.64</v>
      </c>
    </row>
    <row r="2392" spans="1:19" x14ac:dyDescent="0.25">
      <c r="A2392" t="s">
        <v>3</v>
      </c>
      <c r="B2392" t="s">
        <v>2</v>
      </c>
      <c r="C2392">
        <v>2018</v>
      </c>
      <c r="D2392" s="2">
        <v>43264</v>
      </c>
      <c r="E2392" s="1">
        <v>0.83333333333333337</v>
      </c>
      <c r="F2392" t="s">
        <v>24</v>
      </c>
      <c r="G2392" t="s">
        <v>29</v>
      </c>
      <c r="H2392">
        <v>0</v>
      </c>
      <c r="I2392">
        <v>0</v>
      </c>
      <c r="J2392" t="str">
        <f>IF(H2392&gt;I2392,"H",IF(H2392=I2392,"D","A"))</f>
        <v>D</v>
      </c>
      <c r="K2392">
        <v>2.1800000000000002</v>
      </c>
      <c r="L2392">
        <v>3.2</v>
      </c>
      <c r="M2392">
        <v>3.8</v>
      </c>
      <c r="N2392">
        <v>2.2000000000000002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 x14ac:dyDescent="0.25">
      <c r="A2393" t="s">
        <v>3</v>
      </c>
      <c r="B2393" t="s">
        <v>2</v>
      </c>
      <c r="C2393">
        <v>2018</v>
      </c>
      <c r="D2393" s="2">
        <v>43264</v>
      </c>
      <c r="E2393" s="1">
        <v>0.95833333333333337</v>
      </c>
      <c r="F2393" t="s">
        <v>16</v>
      </c>
      <c r="G2393" t="s">
        <v>22</v>
      </c>
      <c r="H2393">
        <v>0</v>
      </c>
      <c r="I2393">
        <v>1</v>
      </c>
      <c r="J2393" t="str">
        <f>IF(H2393&gt;I2393,"H",IF(H2393=I2393,"D","A"))</f>
        <v>A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 x14ac:dyDescent="0.25">
      <c r="A2394" t="s">
        <v>3</v>
      </c>
      <c r="B2394" t="s">
        <v>2</v>
      </c>
      <c r="C2394">
        <v>2018</v>
      </c>
      <c r="D2394" s="2">
        <v>43264</v>
      </c>
      <c r="E2394" s="1">
        <v>0.97916666666666663</v>
      </c>
      <c r="F2394" t="s">
        <v>35</v>
      </c>
      <c r="G2394" t="s">
        <v>1</v>
      </c>
      <c r="H2394">
        <v>1</v>
      </c>
      <c r="I2394">
        <v>1</v>
      </c>
      <c r="J2394" t="str">
        <f>IF(H2394&gt;I2394,"H",IF(H2394=I2394,"D","A"))</f>
        <v>D</v>
      </c>
      <c r="K2394">
        <v>3.95</v>
      </c>
      <c r="L2394">
        <v>3</v>
      </c>
      <c r="M2394">
        <v>2.2400000000000002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 x14ac:dyDescent="0.25">
      <c r="A2395" t="s">
        <v>3</v>
      </c>
      <c r="B2395" t="s">
        <v>2</v>
      </c>
      <c r="C2395">
        <v>2018</v>
      </c>
      <c r="D2395" s="2">
        <v>43264</v>
      </c>
      <c r="E2395" s="1">
        <v>0.97916666666666663</v>
      </c>
      <c r="F2395" t="s">
        <v>28</v>
      </c>
      <c r="G2395" t="s">
        <v>13</v>
      </c>
      <c r="H2395">
        <v>0</v>
      </c>
      <c r="I2395">
        <v>0</v>
      </c>
      <c r="J2395" t="str">
        <f>IF(H2395&gt;I2395,"H",IF(H2395=I2395,"D","A"))</f>
        <v>D</v>
      </c>
      <c r="K2395">
        <v>3.31</v>
      </c>
      <c r="L2395">
        <v>3.13</v>
      </c>
      <c r="M2395">
        <v>2.4300000000000002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 x14ac:dyDescent="0.25">
      <c r="A2396" t="s">
        <v>3</v>
      </c>
      <c r="B2396" t="s">
        <v>2</v>
      </c>
      <c r="C2396">
        <v>2018</v>
      </c>
      <c r="D2396" s="2">
        <v>43265</v>
      </c>
      <c r="E2396" s="1">
        <v>4.1666666666666664E-2</v>
      </c>
      <c r="F2396" t="s">
        <v>14</v>
      </c>
      <c r="G2396" t="s">
        <v>36</v>
      </c>
      <c r="H2396">
        <v>2</v>
      </c>
      <c r="I2396">
        <v>0</v>
      </c>
      <c r="J2396" t="str">
        <f>IF(H2396&gt;I2396,"H",IF(H2396=I2396,"D","A"))</f>
        <v>H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2.0099999999999998</v>
      </c>
      <c r="R2396">
        <v>3.22</v>
      </c>
      <c r="S2396">
        <v>3.86</v>
      </c>
    </row>
    <row r="2397" spans="1:19" x14ac:dyDescent="0.25">
      <c r="A2397" t="s">
        <v>3</v>
      </c>
      <c r="B2397" t="s">
        <v>2</v>
      </c>
      <c r="C2397">
        <v>2018</v>
      </c>
      <c r="D2397" s="2">
        <v>43265</v>
      </c>
      <c r="E2397" s="1">
        <v>4.1666666666666664E-2</v>
      </c>
      <c r="F2397" t="s">
        <v>19</v>
      </c>
      <c r="G2397" t="s">
        <v>8</v>
      </c>
      <c r="H2397">
        <v>1</v>
      </c>
      <c r="I2397">
        <v>1</v>
      </c>
      <c r="J2397" t="str">
        <f>IF(H2397&gt;I2397,"H",IF(H2397=I2397,"D","A"))</f>
        <v>D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2.0499999999999998</v>
      </c>
      <c r="R2397">
        <v>3.23</v>
      </c>
      <c r="S2397">
        <v>3.72</v>
      </c>
    </row>
    <row r="2398" spans="1:19" x14ac:dyDescent="0.25">
      <c r="A2398" t="s">
        <v>3</v>
      </c>
      <c r="B2398" t="s">
        <v>2</v>
      </c>
      <c r="C2398">
        <v>2018</v>
      </c>
      <c r="D2398" s="2">
        <v>43265</v>
      </c>
      <c r="E2398" s="1">
        <v>7.2916666666666671E-2</v>
      </c>
      <c r="F2398" t="s">
        <v>17</v>
      </c>
      <c r="G2398" t="s">
        <v>26</v>
      </c>
      <c r="H2398">
        <v>2</v>
      </c>
      <c r="I2398">
        <v>1</v>
      </c>
      <c r="J2398" t="str">
        <f>IF(H2398&gt;I2398,"H",IF(H2398=I2398,"D","A"))</f>
        <v>H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10.029999999999999</v>
      </c>
    </row>
    <row r="2399" spans="1:19" x14ac:dyDescent="0.25">
      <c r="A2399" t="s">
        <v>3</v>
      </c>
      <c r="B2399" t="s">
        <v>2</v>
      </c>
      <c r="C2399">
        <v>2018</v>
      </c>
      <c r="D2399" s="2">
        <v>43265</v>
      </c>
      <c r="E2399" s="1">
        <v>7.2916666666666671E-2</v>
      </c>
      <c r="F2399" t="s">
        <v>15</v>
      </c>
      <c r="G2399" t="s">
        <v>11</v>
      </c>
      <c r="H2399">
        <v>1</v>
      </c>
      <c r="I2399">
        <v>0</v>
      </c>
      <c r="J2399" t="str">
        <f>IF(H2399&gt;I2399,"H",IF(H2399=I2399,"D","A"))</f>
        <v>H</v>
      </c>
      <c r="K2399">
        <v>1.86</v>
      </c>
      <c r="L2399">
        <v>3.53</v>
      </c>
      <c r="M2399">
        <v>4.7300000000000004</v>
      </c>
      <c r="N2399">
        <v>2.12</v>
      </c>
      <c r="O2399">
        <v>3.64</v>
      </c>
      <c r="P2399">
        <v>4.8899999999999997</v>
      </c>
      <c r="Q2399">
        <v>1.85</v>
      </c>
      <c r="R2399">
        <v>3.36</v>
      </c>
      <c r="S2399">
        <v>4.3600000000000003</v>
      </c>
    </row>
    <row r="2400" spans="1:19" x14ac:dyDescent="0.25">
      <c r="A2400" t="s">
        <v>3</v>
      </c>
      <c r="B2400" t="s">
        <v>2</v>
      </c>
      <c r="C2400">
        <v>2018</v>
      </c>
      <c r="D2400" s="2">
        <v>43265</v>
      </c>
      <c r="E2400" s="1">
        <v>7.2916666666666671E-2</v>
      </c>
      <c r="F2400" t="s">
        <v>0</v>
      </c>
      <c r="G2400" t="s">
        <v>7</v>
      </c>
      <c r="H2400">
        <v>3</v>
      </c>
      <c r="I2400">
        <v>1</v>
      </c>
      <c r="J2400" t="str">
        <f>IF(H2400&gt;I2400,"H",IF(H2400=I2400,"D","A"))</f>
        <v>H</v>
      </c>
      <c r="K2400">
        <v>1.49</v>
      </c>
      <c r="L2400">
        <v>4.3499999999999996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4.0999999999999996</v>
      </c>
      <c r="S2400">
        <v>7.29</v>
      </c>
    </row>
    <row r="2401" spans="1:19" x14ac:dyDescent="0.25">
      <c r="A2401" t="s">
        <v>3</v>
      </c>
      <c r="B2401" t="s">
        <v>2</v>
      </c>
      <c r="C2401">
        <v>2018</v>
      </c>
      <c r="D2401" s="2">
        <v>43299</v>
      </c>
      <c r="E2401" s="1">
        <v>0.97916666666666663</v>
      </c>
      <c r="F2401" t="s">
        <v>26</v>
      </c>
      <c r="G2401" t="s">
        <v>28</v>
      </c>
      <c r="H2401">
        <v>1</v>
      </c>
      <c r="I2401">
        <v>0</v>
      </c>
      <c r="J2401" t="str">
        <f>IF(H2401&gt;I2401,"H",IF(H2401=I2401,"D","A"))</f>
        <v>H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2.4500000000000002</v>
      </c>
      <c r="R2401">
        <v>3.07</v>
      </c>
      <c r="S2401">
        <v>3.01</v>
      </c>
    </row>
    <row r="2402" spans="1:19" x14ac:dyDescent="0.25">
      <c r="A2402" t="s">
        <v>3</v>
      </c>
      <c r="B2402" t="s">
        <v>2</v>
      </c>
      <c r="C2402">
        <v>2018</v>
      </c>
      <c r="D2402" s="2">
        <v>43300</v>
      </c>
      <c r="E2402" s="1">
        <v>4.1666666666666664E-2</v>
      </c>
      <c r="F2402" t="s">
        <v>9</v>
      </c>
      <c r="G2402" t="s">
        <v>35</v>
      </c>
      <c r="H2402">
        <v>1</v>
      </c>
      <c r="I2402">
        <v>0</v>
      </c>
      <c r="J2402" t="str">
        <f>IF(H2402&gt;I2402,"H",IF(H2402=I2402,"D","A"))</f>
        <v>H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 x14ac:dyDescent="0.25">
      <c r="A2403" t="s">
        <v>3</v>
      </c>
      <c r="B2403" t="s">
        <v>2</v>
      </c>
      <c r="C2403">
        <v>2018</v>
      </c>
      <c r="D2403" s="2">
        <v>43300</v>
      </c>
      <c r="E2403" s="1">
        <v>7.2916666666666671E-2</v>
      </c>
      <c r="F2403" t="s">
        <v>11</v>
      </c>
      <c r="G2403" t="s">
        <v>14</v>
      </c>
      <c r="H2403">
        <v>2</v>
      </c>
      <c r="I2403">
        <v>0</v>
      </c>
      <c r="J2403" t="str">
        <f>IF(H2403&gt;I2403,"H",IF(H2403=I2403,"D","A"))</f>
        <v>H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 x14ac:dyDescent="0.25">
      <c r="A2404" t="s">
        <v>3</v>
      </c>
      <c r="B2404" t="s">
        <v>2</v>
      </c>
      <c r="C2404">
        <v>2018</v>
      </c>
      <c r="D2404" s="2">
        <v>43300</v>
      </c>
      <c r="E2404" s="1">
        <v>7.2916666666666671E-2</v>
      </c>
      <c r="F2404" t="s">
        <v>8</v>
      </c>
      <c r="G2404" t="s">
        <v>10</v>
      </c>
      <c r="H2404">
        <v>0</v>
      </c>
      <c r="I2404">
        <v>1</v>
      </c>
      <c r="J2404" t="str">
        <f>IF(H2404&gt;I2404,"H",IF(H2404=I2404,"D","A"))</f>
        <v>A</v>
      </c>
      <c r="K2404">
        <v>2</v>
      </c>
      <c r="L2404">
        <v>3.43</v>
      </c>
      <c r="M2404">
        <v>4.16</v>
      </c>
      <c r="N2404">
        <v>2.0699999999999998</v>
      </c>
      <c r="O2404">
        <v>3.52</v>
      </c>
      <c r="P2404">
        <v>4.2</v>
      </c>
      <c r="Q2404">
        <v>2.0099999999999998</v>
      </c>
      <c r="R2404">
        <v>3.25</v>
      </c>
      <c r="S2404">
        <v>3.85</v>
      </c>
    </row>
    <row r="2405" spans="1:19" x14ac:dyDescent="0.25">
      <c r="A2405" t="s">
        <v>3</v>
      </c>
      <c r="B2405" t="s">
        <v>2</v>
      </c>
      <c r="C2405">
        <v>2018</v>
      </c>
      <c r="D2405" s="2">
        <v>43300</v>
      </c>
      <c r="E2405" s="1">
        <v>7.2916666666666671E-2</v>
      </c>
      <c r="F2405" t="s">
        <v>13</v>
      </c>
      <c r="G2405" t="s">
        <v>17</v>
      </c>
      <c r="H2405">
        <v>2</v>
      </c>
      <c r="I2405">
        <v>0</v>
      </c>
      <c r="J2405" t="str">
        <f>IF(H2405&gt;I2405,"H",IF(H2405=I2405,"D","A"))</f>
        <v>H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 x14ac:dyDescent="0.25">
      <c r="A2406" t="s">
        <v>3</v>
      </c>
      <c r="B2406" t="s">
        <v>2</v>
      </c>
      <c r="C2406">
        <v>2018</v>
      </c>
      <c r="D2406" s="2">
        <v>43300</v>
      </c>
      <c r="E2406" s="1">
        <v>0.97916666666666663</v>
      </c>
      <c r="F2406" t="s">
        <v>29</v>
      </c>
      <c r="G2406" t="s">
        <v>15</v>
      </c>
      <c r="H2406">
        <v>1</v>
      </c>
      <c r="I2406">
        <v>1</v>
      </c>
      <c r="J2406" t="str">
        <f>IF(H2406&gt;I2406,"H",IF(H2406=I2406,"D","A"))</f>
        <v>D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 x14ac:dyDescent="0.25">
      <c r="A2407" t="s">
        <v>3</v>
      </c>
      <c r="B2407" t="s">
        <v>2</v>
      </c>
      <c r="C2407">
        <v>2018</v>
      </c>
      <c r="D2407" s="2">
        <v>43300</v>
      </c>
      <c r="E2407" s="1">
        <v>0.97916666666666663</v>
      </c>
      <c r="F2407" t="s">
        <v>1</v>
      </c>
      <c r="G2407" t="s">
        <v>24</v>
      </c>
      <c r="H2407">
        <v>3</v>
      </c>
      <c r="I2407">
        <v>1</v>
      </c>
      <c r="J2407" t="str">
        <f>IF(H2407&gt;I2407,"H",IF(H2407=I2407,"D","A"))</f>
        <v>H</v>
      </c>
      <c r="K2407">
        <v>1.52</v>
      </c>
      <c r="L2407">
        <v>3.89</v>
      </c>
      <c r="M2407">
        <v>8.41</v>
      </c>
      <c r="N2407">
        <v>1.53</v>
      </c>
      <c r="O2407">
        <v>4.5999999999999996</v>
      </c>
      <c r="P2407">
        <v>9.36</v>
      </c>
      <c r="Q2407">
        <v>1.48</v>
      </c>
      <c r="R2407">
        <v>4</v>
      </c>
      <c r="S2407">
        <v>7.32</v>
      </c>
    </row>
    <row r="2408" spans="1:19" x14ac:dyDescent="0.25">
      <c r="A2408" t="s">
        <v>3</v>
      </c>
      <c r="B2408" t="s">
        <v>2</v>
      </c>
      <c r="C2408">
        <v>2018</v>
      </c>
      <c r="D2408" s="2">
        <v>43301</v>
      </c>
      <c r="E2408" s="1">
        <v>0</v>
      </c>
      <c r="F2408" t="s">
        <v>22</v>
      </c>
      <c r="G2408" t="s">
        <v>19</v>
      </c>
      <c r="H2408">
        <v>1</v>
      </c>
      <c r="I2408">
        <v>1</v>
      </c>
      <c r="J2408" t="str">
        <f>IF(H2408&gt;I2408,"H",IF(H2408=I2408,"D","A"))</f>
        <v>D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 x14ac:dyDescent="0.25">
      <c r="A2409" t="s">
        <v>3</v>
      </c>
      <c r="B2409" t="s">
        <v>2</v>
      </c>
      <c r="C2409">
        <v>2018</v>
      </c>
      <c r="D2409" s="2">
        <v>43301</v>
      </c>
      <c r="E2409" s="1">
        <v>0</v>
      </c>
      <c r="F2409" t="s">
        <v>7</v>
      </c>
      <c r="G2409" t="s">
        <v>16</v>
      </c>
      <c r="H2409">
        <v>1</v>
      </c>
      <c r="I2409">
        <v>1</v>
      </c>
      <c r="J2409" t="str">
        <f>IF(H2409&gt;I2409,"H",IF(H2409=I2409,"D","A"))</f>
        <v>D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 x14ac:dyDescent="0.25">
      <c r="A2410" t="s">
        <v>3</v>
      </c>
      <c r="B2410" t="s">
        <v>2</v>
      </c>
      <c r="C2410">
        <v>2018</v>
      </c>
      <c r="D2410" s="2">
        <v>43301</v>
      </c>
      <c r="E2410" s="1">
        <v>4.1666666666666664E-2</v>
      </c>
      <c r="F2410" t="s">
        <v>36</v>
      </c>
      <c r="G2410" t="s">
        <v>0</v>
      </c>
      <c r="H2410">
        <v>2</v>
      </c>
      <c r="I2410">
        <v>2</v>
      </c>
      <c r="J2410" t="str">
        <f>IF(H2410&gt;I2410,"H",IF(H2410=I2410,"D","A"))</f>
        <v>D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 x14ac:dyDescent="0.25">
      <c r="A2411" t="s">
        <v>3</v>
      </c>
      <c r="B2411" t="s">
        <v>2</v>
      </c>
      <c r="C2411">
        <v>2018</v>
      </c>
      <c r="D2411" s="2">
        <v>43302</v>
      </c>
      <c r="E2411" s="1">
        <v>0.95833333333333337</v>
      </c>
      <c r="F2411" t="s">
        <v>8</v>
      </c>
      <c r="G2411" t="s">
        <v>14</v>
      </c>
      <c r="H2411">
        <v>2</v>
      </c>
      <c r="I2411">
        <v>0</v>
      </c>
      <c r="J2411" t="str">
        <f>IF(H2411&gt;I2411,"H",IF(H2411=I2411,"D","A"))</f>
        <v>H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 x14ac:dyDescent="0.25">
      <c r="A2412" t="s">
        <v>3</v>
      </c>
      <c r="B2412" t="s">
        <v>2</v>
      </c>
      <c r="C2412">
        <v>2018</v>
      </c>
      <c r="D2412" s="2">
        <v>43303</v>
      </c>
      <c r="E2412" s="1">
        <v>4.1666666666666664E-2</v>
      </c>
      <c r="F2412" t="s">
        <v>10</v>
      </c>
      <c r="G2412" t="s">
        <v>11</v>
      </c>
      <c r="H2412">
        <v>3</v>
      </c>
      <c r="I2412">
        <v>1</v>
      </c>
      <c r="J2412" t="str">
        <f>IF(H2412&gt;I2412,"H",IF(H2412=I2412,"D","A"))</f>
        <v>H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2.0499999999999998</v>
      </c>
      <c r="R2412">
        <v>3.08</v>
      </c>
      <c r="S2412">
        <v>3.95</v>
      </c>
    </row>
    <row r="2413" spans="1:19" x14ac:dyDescent="0.25">
      <c r="A2413" t="s">
        <v>3</v>
      </c>
      <c r="B2413" t="s">
        <v>2</v>
      </c>
      <c r="C2413">
        <v>2018</v>
      </c>
      <c r="D2413" s="2">
        <v>43303</v>
      </c>
      <c r="E2413" s="1">
        <v>0.83333333333333337</v>
      </c>
      <c r="F2413" t="s">
        <v>15</v>
      </c>
      <c r="G2413" t="s">
        <v>9</v>
      </c>
      <c r="H2413">
        <v>4</v>
      </c>
      <c r="I2413">
        <v>1</v>
      </c>
      <c r="J2413" t="str">
        <f>IF(H2413&gt;I2413,"H",IF(H2413=I2413,"D","A"))</f>
        <v>H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 x14ac:dyDescent="0.25">
      <c r="A2414" t="s">
        <v>3</v>
      </c>
      <c r="B2414" t="s">
        <v>2</v>
      </c>
      <c r="C2414">
        <v>2018</v>
      </c>
      <c r="D2414" s="2">
        <v>43303</v>
      </c>
      <c r="E2414" s="1">
        <v>0.83333333333333337</v>
      </c>
      <c r="F2414" t="s">
        <v>19</v>
      </c>
      <c r="G2414" t="s">
        <v>17</v>
      </c>
      <c r="H2414">
        <v>3</v>
      </c>
      <c r="I2414">
        <v>2</v>
      </c>
      <c r="J2414" t="str">
        <f>IF(H2414&gt;I2414,"H",IF(H2414=I2414,"D","A"))</f>
        <v>H</v>
      </c>
      <c r="K2414">
        <v>1.56</v>
      </c>
      <c r="L2414">
        <v>4.2699999999999996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4.0199999999999996</v>
      </c>
      <c r="S2414">
        <v>5.85</v>
      </c>
    </row>
    <row r="2415" spans="1:19" x14ac:dyDescent="0.25">
      <c r="A2415" t="s">
        <v>3</v>
      </c>
      <c r="B2415" t="s">
        <v>2</v>
      </c>
      <c r="C2415">
        <v>2018</v>
      </c>
      <c r="D2415" s="2">
        <v>43303</v>
      </c>
      <c r="E2415" s="1">
        <v>0.83333333333333337</v>
      </c>
      <c r="F2415" t="s">
        <v>35</v>
      </c>
      <c r="G2415" t="s">
        <v>24</v>
      </c>
      <c r="H2415">
        <v>1</v>
      </c>
      <c r="I2415">
        <v>0</v>
      </c>
      <c r="J2415" t="str">
        <f>IF(H2415&gt;I2415,"H",IF(H2415=I2415,"D","A"))</f>
        <v>H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 x14ac:dyDescent="0.25">
      <c r="A2416" t="s">
        <v>3</v>
      </c>
      <c r="B2416" t="s">
        <v>2</v>
      </c>
      <c r="C2416">
        <v>2018</v>
      </c>
      <c r="D2416" s="2">
        <v>43303</v>
      </c>
      <c r="E2416" s="1">
        <v>0.83333333333333337</v>
      </c>
      <c r="F2416" t="s">
        <v>28</v>
      </c>
      <c r="G2416" t="s">
        <v>16</v>
      </c>
      <c r="H2416">
        <v>1</v>
      </c>
      <c r="I2416">
        <v>2</v>
      </c>
      <c r="J2416" t="str">
        <f>IF(H2416&gt;I2416,"H",IF(H2416=I2416,"D","A"))</f>
        <v>A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 x14ac:dyDescent="0.25">
      <c r="A2417" t="s">
        <v>3</v>
      </c>
      <c r="B2417" t="s">
        <v>2</v>
      </c>
      <c r="C2417">
        <v>2018</v>
      </c>
      <c r="D2417" s="2">
        <v>43303</v>
      </c>
      <c r="E2417" s="1">
        <v>0.83333333333333337</v>
      </c>
      <c r="F2417" t="s">
        <v>7</v>
      </c>
      <c r="G2417" t="s">
        <v>13</v>
      </c>
      <c r="H2417">
        <v>1</v>
      </c>
      <c r="I2417">
        <v>0</v>
      </c>
      <c r="J2417" t="str">
        <f>IF(H2417&gt;I2417,"H",IF(H2417=I2417,"D","A"))</f>
        <v>H</v>
      </c>
      <c r="K2417">
        <v>3.91</v>
      </c>
      <c r="L2417">
        <v>3.06</v>
      </c>
      <c r="M2417">
        <v>2.2200000000000002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 x14ac:dyDescent="0.25">
      <c r="A2418" t="s">
        <v>3</v>
      </c>
      <c r="B2418" t="s">
        <v>2</v>
      </c>
      <c r="C2418">
        <v>2018</v>
      </c>
      <c r="D2418" s="2">
        <v>43303</v>
      </c>
      <c r="E2418" s="1">
        <v>0.95833333333333337</v>
      </c>
      <c r="F2418" t="s">
        <v>29</v>
      </c>
      <c r="G2418" t="s">
        <v>22</v>
      </c>
      <c r="H2418">
        <v>0</v>
      </c>
      <c r="I2418">
        <v>0</v>
      </c>
      <c r="J2418" t="str">
        <f>IF(H2418&gt;I2418,"H",IF(H2418=I2418,"D","A"))</f>
        <v>D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 x14ac:dyDescent="0.25">
      <c r="A2419" t="s">
        <v>3</v>
      </c>
      <c r="B2419" t="s">
        <v>2</v>
      </c>
      <c r="C2419">
        <v>2018</v>
      </c>
      <c r="D2419" s="2">
        <v>43303</v>
      </c>
      <c r="E2419" s="1">
        <v>0.95833333333333337</v>
      </c>
      <c r="F2419" t="s">
        <v>1</v>
      </c>
      <c r="G2419" t="s">
        <v>36</v>
      </c>
      <c r="H2419">
        <v>2</v>
      </c>
      <c r="I2419">
        <v>1</v>
      </c>
      <c r="J2419" t="str">
        <f>IF(H2419&gt;I2419,"H",IF(H2419=I2419,"D","A"))</f>
        <v>H</v>
      </c>
      <c r="K2419">
        <v>1.45</v>
      </c>
      <c r="L2419">
        <v>4.26</v>
      </c>
      <c r="M2419">
        <v>9.2799999999999994</v>
      </c>
      <c r="N2419">
        <v>1.47</v>
      </c>
      <c r="O2419">
        <v>4.5</v>
      </c>
      <c r="P2419">
        <v>9.2799999999999994</v>
      </c>
      <c r="Q2419">
        <v>1.44</v>
      </c>
      <c r="R2419">
        <v>4.1100000000000003</v>
      </c>
      <c r="S2419">
        <v>7.92</v>
      </c>
    </row>
    <row r="2420" spans="1:19" x14ac:dyDescent="0.25">
      <c r="A2420" t="s">
        <v>3</v>
      </c>
      <c r="B2420" t="s">
        <v>2</v>
      </c>
      <c r="C2420">
        <v>2018</v>
      </c>
      <c r="D2420" s="2">
        <v>43305</v>
      </c>
      <c r="E2420" s="1">
        <v>0</v>
      </c>
      <c r="F2420" t="s">
        <v>0</v>
      </c>
      <c r="G2420" t="s">
        <v>26</v>
      </c>
      <c r="H2420">
        <v>1</v>
      </c>
      <c r="I2420">
        <v>0</v>
      </c>
      <c r="J2420" t="str">
        <f>IF(H2420&gt;I2420,"H",IF(H2420=I2420,"D","A"))</f>
        <v>H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 x14ac:dyDescent="0.25">
      <c r="A2421" t="s">
        <v>3</v>
      </c>
      <c r="B2421" t="s">
        <v>2</v>
      </c>
      <c r="C2421">
        <v>2018</v>
      </c>
      <c r="D2421" s="2">
        <v>43306</v>
      </c>
      <c r="E2421" s="1">
        <v>0.97916666666666663</v>
      </c>
      <c r="F2421" t="s">
        <v>16</v>
      </c>
      <c r="G2421" t="s">
        <v>19</v>
      </c>
      <c r="H2421">
        <v>1</v>
      </c>
      <c r="I2421">
        <v>0</v>
      </c>
      <c r="J2421" t="str">
        <f>IF(H2421&gt;I2421,"H",IF(H2421=I2421,"D","A"))</f>
        <v>H</v>
      </c>
      <c r="K2421">
        <v>3.39</v>
      </c>
      <c r="L2421">
        <v>3.39</v>
      </c>
      <c r="M2421">
        <v>2.2599999999999998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2.2000000000000002</v>
      </c>
    </row>
    <row r="2422" spans="1:19" x14ac:dyDescent="0.25">
      <c r="A2422" t="s">
        <v>3</v>
      </c>
      <c r="B2422" t="s">
        <v>2</v>
      </c>
      <c r="C2422">
        <v>2018</v>
      </c>
      <c r="D2422" s="2">
        <v>43307</v>
      </c>
      <c r="E2422" s="1">
        <v>4.1666666666666664E-2</v>
      </c>
      <c r="F2422" t="s">
        <v>17</v>
      </c>
      <c r="G2422" t="s">
        <v>35</v>
      </c>
      <c r="H2422">
        <v>2</v>
      </c>
      <c r="I2422">
        <v>0</v>
      </c>
      <c r="J2422" t="str">
        <f>IF(H2422&gt;I2422,"H",IF(H2422=I2422,"D","A"))</f>
        <v>H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8.2200000000000006</v>
      </c>
      <c r="Q2422">
        <v>1.47</v>
      </c>
      <c r="R2422">
        <v>4.17</v>
      </c>
      <c r="S2422">
        <v>6.94</v>
      </c>
    </row>
    <row r="2423" spans="1:19" x14ac:dyDescent="0.25">
      <c r="A2423" t="s">
        <v>3</v>
      </c>
      <c r="B2423" t="s">
        <v>2</v>
      </c>
      <c r="C2423">
        <v>2018</v>
      </c>
      <c r="D2423" s="2">
        <v>43307</v>
      </c>
      <c r="E2423" s="1">
        <v>7.2916666666666671E-2</v>
      </c>
      <c r="F2423" t="s">
        <v>11</v>
      </c>
      <c r="G2423" t="s">
        <v>1</v>
      </c>
      <c r="H2423">
        <v>2</v>
      </c>
      <c r="I2423">
        <v>0</v>
      </c>
      <c r="J2423" t="str">
        <f>IF(H2423&gt;I2423,"H",IF(H2423=I2423,"D","A"))</f>
        <v>H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2.5299999999999998</v>
      </c>
      <c r="Q2423">
        <v>3.31</v>
      </c>
      <c r="R2423">
        <v>2.93</v>
      </c>
      <c r="S2423">
        <v>2.36</v>
      </c>
    </row>
    <row r="2424" spans="1:19" x14ac:dyDescent="0.25">
      <c r="A2424" t="s">
        <v>3</v>
      </c>
      <c r="B2424" t="s">
        <v>2</v>
      </c>
      <c r="C2424">
        <v>2018</v>
      </c>
      <c r="D2424" s="2">
        <v>43307</v>
      </c>
      <c r="E2424" s="1">
        <v>7.2916666666666671E-2</v>
      </c>
      <c r="F2424" t="s">
        <v>22</v>
      </c>
      <c r="G2424" t="s">
        <v>8</v>
      </c>
      <c r="H2424">
        <v>1</v>
      </c>
      <c r="I2424">
        <v>1</v>
      </c>
      <c r="J2424" t="str">
        <f>IF(H2424&gt;I2424,"H",IF(H2424=I2424,"D","A"))</f>
        <v>D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 x14ac:dyDescent="0.25">
      <c r="A2425" t="s">
        <v>3</v>
      </c>
      <c r="B2425" t="s">
        <v>2</v>
      </c>
      <c r="C2425">
        <v>2018</v>
      </c>
      <c r="D2425" s="2">
        <v>43307</v>
      </c>
      <c r="E2425" s="1">
        <v>0.97916666666666663</v>
      </c>
      <c r="F2425" t="s">
        <v>14</v>
      </c>
      <c r="G2425" t="s">
        <v>29</v>
      </c>
      <c r="H2425">
        <v>1</v>
      </c>
      <c r="I2425">
        <v>0</v>
      </c>
      <c r="J2425" t="str">
        <f>IF(H2425&gt;I2425,"H",IF(H2425=I2425,"D","A"))</f>
        <v>H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 x14ac:dyDescent="0.25">
      <c r="A2426" t="s">
        <v>3</v>
      </c>
      <c r="B2426" t="s">
        <v>2</v>
      </c>
      <c r="C2426">
        <v>2018</v>
      </c>
      <c r="D2426" s="2">
        <v>43307</v>
      </c>
      <c r="E2426" s="1">
        <v>0.97916666666666663</v>
      </c>
      <c r="F2426" t="s">
        <v>13</v>
      </c>
      <c r="G2426" t="s">
        <v>10</v>
      </c>
      <c r="H2426">
        <v>2</v>
      </c>
      <c r="I2426">
        <v>1</v>
      </c>
      <c r="J2426" t="str">
        <f>IF(H2426&gt;I2426,"H",IF(H2426=I2426,"D","A"))</f>
        <v>H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5.0599999999999996</v>
      </c>
      <c r="Q2426">
        <v>1.9</v>
      </c>
      <c r="R2426">
        <v>3.17</v>
      </c>
      <c r="S2426">
        <v>4.49</v>
      </c>
    </row>
    <row r="2427" spans="1:19" x14ac:dyDescent="0.25">
      <c r="A2427" t="s">
        <v>3</v>
      </c>
      <c r="B2427" t="s">
        <v>2</v>
      </c>
      <c r="C2427">
        <v>2018</v>
      </c>
      <c r="D2427" s="2">
        <v>43307</v>
      </c>
      <c r="E2427" s="1">
        <v>0.97916666666666663</v>
      </c>
      <c r="F2427" t="s">
        <v>9</v>
      </c>
      <c r="G2427" t="s">
        <v>28</v>
      </c>
      <c r="H2427">
        <v>1</v>
      </c>
      <c r="I2427">
        <v>0</v>
      </c>
      <c r="J2427" t="str">
        <f>IF(H2427&gt;I2427,"H",IF(H2427=I2427,"D","A"))</f>
        <v>H</v>
      </c>
      <c r="K2427">
        <v>2.2400000000000002</v>
      </c>
      <c r="L2427">
        <v>3.52</v>
      </c>
      <c r="M2427">
        <v>3.31</v>
      </c>
      <c r="N2427">
        <v>2.2999999999999998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 x14ac:dyDescent="0.25">
      <c r="A2428" t="s">
        <v>3</v>
      </c>
      <c r="B2428" t="s">
        <v>2</v>
      </c>
      <c r="C2428">
        <v>2018</v>
      </c>
      <c r="D2428" s="2">
        <v>43308</v>
      </c>
      <c r="E2428" s="1">
        <v>0</v>
      </c>
      <c r="F2428" t="s">
        <v>24</v>
      </c>
      <c r="G2428" t="s">
        <v>0</v>
      </c>
      <c r="H2428">
        <v>2</v>
      </c>
      <c r="I2428">
        <v>1</v>
      </c>
      <c r="J2428" t="str">
        <f>IF(H2428&gt;I2428,"H",IF(H2428=I2428,"D","A"))</f>
        <v>H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 x14ac:dyDescent="0.25">
      <c r="A2429" t="s">
        <v>3</v>
      </c>
      <c r="B2429" t="s">
        <v>2</v>
      </c>
      <c r="C2429">
        <v>2018</v>
      </c>
      <c r="D2429" s="2">
        <v>43309</v>
      </c>
      <c r="E2429" s="1">
        <v>0.83333333333333337</v>
      </c>
      <c r="F2429" t="s">
        <v>26</v>
      </c>
      <c r="G2429" t="s">
        <v>16</v>
      </c>
      <c r="H2429">
        <v>1</v>
      </c>
      <c r="I2429">
        <v>0</v>
      </c>
      <c r="J2429" t="str">
        <f>IF(H2429&gt;I2429,"H",IF(H2429=I2429,"D","A"))</f>
        <v>H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 x14ac:dyDescent="0.25">
      <c r="A2430" t="s">
        <v>3</v>
      </c>
      <c r="B2430" t="s">
        <v>2</v>
      </c>
      <c r="C2430">
        <v>2018</v>
      </c>
      <c r="D2430" s="2">
        <v>43310</v>
      </c>
      <c r="E2430" s="1">
        <v>0.625</v>
      </c>
      <c r="F2430" t="s">
        <v>19</v>
      </c>
      <c r="G2430" t="s">
        <v>35</v>
      </c>
      <c r="H2430">
        <v>3</v>
      </c>
      <c r="I2430">
        <v>0</v>
      </c>
      <c r="J2430" t="str">
        <f>IF(H2430&gt;I2430,"H",IF(H2430=I2430,"D","A"))</f>
        <v>H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4.8499999999999996</v>
      </c>
      <c r="S2430">
        <v>10.39</v>
      </c>
    </row>
    <row r="2431" spans="1:19" x14ac:dyDescent="0.25">
      <c r="A2431" t="s">
        <v>3</v>
      </c>
      <c r="B2431" t="s">
        <v>2</v>
      </c>
      <c r="C2431">
        <v>2018</v>
      </c>
      <c r="D2431" s="2">
        <v>43310</v>
      </c>
      <c r="E2431" s="1">
        <v>0.625</v>
      </c>
      <c r="F2431" t="s">
        <v>7</v>
      </c>
      <c r="G2431" t="s">
        <v>11</v>
      </c>
      <c r="H2431">
        <v>1</v>
      </c>
      <c r="I2431">
        <v>4</v>
      </c>
      <c r="J2431" t="str">
        <f>IF(H2431&gt;I2431,"H",IF(H2431=I2431,"D","A"))</f>
        <v>A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 x14ac:dyDescent="0.25">
      <c r="A2432" t="s">
        <v>3</v>
      </c>
      <c r="B2432" t="s">
        <v>2</v>
      </c>
      <c r="C2432">
        <v>2018</v>
      </c>
      <c r="D2432" s="2">
        <v>43310</v>
      </c>
      <c r="E2432" s="1">
        <v>0.83333333333333337</v>
      </c>
      <c r="F2432" t="s">
        <v>36</v>
      </c>
      <c r="G2432" t="s">
        <v>9</v>
      </c>
      <c r="H2432">
        <v>4</v>
      </c>
      <c r="I2432">
        <v>0</v>
      </c>
      <c r="J2432" t="str">
        <f>IF(H2432&gt;I2432,"H",IF(H2432=I2432,"D","A"))</f>
        <v>H</v>
      </c>
      <c r="K2432">
        <v>1.67</v>
      </c>
      <c r="L2432">
        <v>4.21</v>
      </c>
      <c r="M2432">
        <v>5.14</v>
      </c>
      <c r="N2432">
        <v>1.73</v>
      </c>
      <c r="O2432">
        <v>4.4000000000000004</v>
      </c>
      <c r="P2432">
        <v>5.27</v>
      </c>
      <c r="Q2432">
        <v>1.66</v>
      </c>
      <c r="R2432">
        <v>3.92</v>
      </c>
      <c r="S2432">
        <v>4.8499999999999996</v>
      </c>
    </row>
    <row r="2433" spans="1:19" x14ac:dyDescent="0.25">
      <c r="A2433" t="s">
        <v>3</v>
      </c>
      <c r="B2433" t="s">
        <v>2</v>
      </c>
      <c r="C2433">
        <v>2018</v>
      </c>
      <c r="D2433" s="2">
        <v>43310</v>
      </c>
      <c r="E2433" s="1">
        <v>0.83333333333333337</v>
      </c>
      <c r="F2433" t="s">
        <v>1</v>
      </c>
      <c r="G2433" t="s">
        <v>10</v>
      </c>
      <c r="H2433">
        <v>0</v>
      </c>
      <c r="I2433">
        <v>2</v>
      </c>
      <c r="J2433" t="str">
        <f>IF(H2433&gt;I2433,"H",IF(H2433=I2433,"D","A"))</f>
        <v>A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 x14ac:dyDescent="0.25">
      <c r="A2434" t="s">
        <v>3</v>
      </c>
      <c r="B2434" t="s">
        <v>2</v>
      </c>
      <c r="C2434">
        <v>2018</v>
      </c>
      <c r="D2434" s="2">
        <v>43310</v>
      </c>
      <c r="E2434" s="1">
        <v>0.83333333333333337</v>
      </c>
      <c r="F2434" t="s">
        <v>8</v>
      </c>
      <c r="G2434" t="s">
        <v>28</v>
      </c>
      <c r="H2434">
        <v>4</v>
      </c>
      <c r="I2434">
        <v>1</v>
      </c>
      <c r="J2434" t="str">
        <f>IF(H2434&gt;I2434,"H",IF(H2434=I2434,"D","A"))</f>
        <v>H</v>
      </c>
      <c r="K2434">
        <v>1.39</v>
      </c>
      <c r="L2434">
        <v>4.6900000000000004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4.3899999999999997</v>
      </c>
      <c r="S2434">
        <v>8.8000000000000007</v>
      </c>
    </row>
    <row r="2435" spans="1:19" x14ac:dyDescent="0.25">
      <c r="A2435" t="s">
        <v>3</v>
      </c>
      <c r="B2435" t="s">
        <v>2</v>
      </c>
      <c r="C2435">
        <v>2018</v>
      </c>
      <c r="D2435" s="2">
        <v>43310</v>
      </c>
      <c r="E2435" s="1">
        <v>0.83333333333333337</v>
      </c>
      <c r="F2435" t="s">
        <v>0</v>
      </c>
      <c r="G2435" t="s">
        <v>14</v>
      </c>
      <c r="H2435">
        <v>3</v>
      </c>
      <c r="I2435">
        <v>0</v>
      </c>
      <c r="J2435" t="str">
        <f>IF(H2435&gt;I2435,"H",IF(H2435=I2435,"D","A"))</f>
        <v>H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 x14ac:dyDescent="0.25">
      <c r="A2436" t="s">
        <v>3</v>
      </c>
      <c r="B2436" t="s">
        <v>2</v>
      </c>
      <c r="C2436">
        <v>2018</v>
      </c>
      <c r="D2436" s="2">
        <v>43310</v>
      </c>
      <c r="E2436" s="1">
        <v>0.95833333333333337</v>
      </c>
      <c r="F2436" t="s">
        <v>29</v>
      </c>
      <c r="G2436" t="s">
        <v>13</v>
      </c>
      <c r="H2436">
        <v>1</v>
      </c>
      <c r="I2436">
        <v>1</v>
      </c>
      <c r="J2436" t="str">
        <f>IF(H2436&gt;I2436,"H",IF(H2436=I2436,"D","A"))</f>
        <v>D</v>
      </c>
      <c r="K2436">
        <v>2.4300000000000002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 x14ac:dyDescent="0.25">
      <c r="A2437" t="s">
        <v>3</v>
      </c>
      <c r="B2437" t="s">
        <v>2</v>
      </c>
      <c r="C2437">
        <v>2018</v>
      </c>
      <c r="D2437" s="2">
        <v>43310</v>
      </c>
      <c r="E2437" s="1">
        <v>0.95833333333333337</v>
      </c>
      <c r="F2437" t="s">
        <v>22</v>
      </c>
      <c r="G2437" t="s">
        <v>24</v>
      </c>
      <c r="H2437">
        <v>0</v>
      </c>
      <c r="I2437">
        <v>1</v>
      </c>
      <c r="J2437" t="str">
        <f>IF(H2437&gt;I2437,"H",IF(H2437=I2437,"D","A"))</f>
        <v>A</v>
      </c>
      <c r="K2437">
        <v>1.47</v>
      </c>
      <c r="L2437">
        <v>4.17</v>
      </c>
      <c r="M2437">
        <v>9.0399999999999991</v>
      </c>
      <c r="N2437">
        <v>1.5</v>
      </c>
      <c r="O2437">
        <v>4.33</v>
      </c>
      <c r="P2437">
        <v>9.0399999999999991</v>
      </c>
      <c r="Q2437">
        <v>1.45</v>
      </c>
      <c r="R2437">
        <v>4.07</v>
      </c>
      <c r="S2437">
        <v>7.57</v>
      </c>
    </row>
    <row r="2438" spans="1:19" x14ac:dyDescent="0.25">
      <c r="A2438" t="s">
        <v>3</v>
      </c>
      <c r="B2438" t="s">
        <v>2</v>
      </c>
      <c r="C2438">
        <v>2018</v>
      </c>
      <c r="D2438" s="2">
        <v>43312</v>
      </c>
      <c r="E2438" s="1">
        <v>0</v>
      </c>
      <c r="F2438" t="s">
        <v>15</v>
      </c>
      <c r="G2438" t="s">
        <v>17</v>
      </c>
      <c r="H2438">
        <v>2</v>
      </c>
      <c r="I2438">
        <v>2</v>
      </c>
      <c r="J2438" t="str">
        <f>IF(H2438&gt;I2438,"H",IF(H2438=I2438,"D","A"))</f>
        <v>D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2.2200000000000002</v>
      </c>
      <c r="R2438">
        <v>3.33</v>
      </c>
      <c r="S2438">
        <v>3.19</v>
      </c>
    </row>
    <row r="2439" spans="1:19" x14ac:dyDescent="0.25">
      <c r="A2439" t="s">
        <v>3</v>
      </c>
      <c r="B2439" t="s">
        <v>2</v>
      </c>
      <c r="C2439">
        <v>2018</v>
      </c>
      <c r="D2439" s="2">
        <v>43316</v>
      </c>
      <c r="E2439" s="1">
        <v>0.83333333333333337</v>
      </c>
      <c r="F2439" t="s">
        <v>14</v>
      </c>
      <c r="G2439" t="s">
        <v>22</v>
      </c>
      <c r="H2439">
        <v>0</v>
      </c>
      <c r="I2439">
        <v>0</v>
      </c>
      <c r="J2439" t="str">
        <f>IF(H2439&gt;I2439,"H",IF(H2439=I2439,"D","A"))</f>
        <v>D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 x14ac:dyDescent="0.25">
      <c r="A2440" t="s">
        <v>3</v>
      </c>
      <c r="B2440" t="s">
        <v>2</v>
      </c>
      <c r="C2440">
        <v>2018</v>
      </c>
      <c r="D2440" s="2">
        <v>43316</v>
      </c>
      <c r="E2440" s="1">
        <v>0.95833333333333337</v>
      </c>
      <c r="F2440" t="s">
        <v>13</v>
      </c>
      <c r="G2440" t="s">
        <v>8</v>
      </c>
      <c r="H2440">
        <v>2</v>
      </c>
      <c r="I2440">
        <v>0</v>
      </c>
      <c r="J2440" t="str">
        <f>IF(H2440&gt;I2440,"H",IF(H2440=I2440,"D","A"))</f>
        <v>H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 x14ac:dyDescent="0.25">
      <c r="A2441" t="s">
        <v>3</v>
      </c>
      <c r="B2441" t="s">
        <v>2</v>
      </c>
      <c r="C2441">
        <v>2018</v>
      </c>
      <c r="D2441" s="2">
        <v>43317</v>
      </c>
      <c r="E2441" s="1">
        <v>4.1666666666666664E-2</v>
      </c>
      <c r="F2441" t="s">
        <v>11</v>
      </c>
      <c r="G2441" t="s">
        <v>36</v>
      </c>
      <c r="H2441">
        <v>0</v>
      </c>
      <c r="I2441">
        <v>0</v>
      </c>
      <c r="J2441" t="str">
        <f>IF(H2441&gt;I2441,"H",IF(H2441=I2441,"D","A"))</f>
        <v>D</v>
      </c>
      <c r="K2441">
        <v>2.35</v>
      </c>
      <c r="L2441">
        <v>3.09</v>
      </c>
      <c r="M2441">
        <v>3.53</v>
      </c>
      <c r="N2441">
        <v>2.4500000000000002</v>
      </c>
      <c r="O2441">
        <v>3.37</v>
      </c>
      <c r="P2441">
        <v>3.98</v>
      </c>
      <c r="Q2441">
        <v>2.2599999999999998</v>
      </c>
      <c r="R2441">
        <v>3.03</v>
      </c>
      <c r="S2441">
        <v>3.41</v>
      </c>
    </row>
    <row r="2442" spans="1:19" x14ac:dyDescent="0.25">
      <c r="A2442" t="s">
        <v>3</v>
      </c>
      <c r="B2442" t="s">
        <v>2</v>
      </c>
      <c r="C2442">
        <v>2018</v>
      </c>
      <c r="D2442" s="2">
        <v>43317</v>
      </c>
      <c r="E2442" s="1">
        <v>0.83333333333333337</v>
      </c>
      <c r="F2442" t="s">
        <v>24</v>
      </c>
      <c r="G2442" t="s">
        <v>19</v>
      </c>
      <c r="H2442">
        <v>0</v>
      </c>
      <c r="I2442">
        <v>0</v>
      </c>
      <c r="J2442" t="str">
        <f>IF(H2442&gt;I2442,"H",IF(H2442=I2442,"D","A"))</f>
        <v>D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 x14ac:dyDescent="0.25">
      <c r="A2443" t="s">
        <v>3</v>
      </c>
      <c r="B2443" t="s">
        <v>2</v>
      </c>
      <c r="C2443">
        <v>2018</v>
      </c>
      <c r="D2443" s="2">
        <v>43317</v>
      </c>
      <c r="E2443" s="1">
        <v>0.83333333333333337</v>
      </c>
      <c r="F2443" t="s">
        <v>35</v>
      </c>
      <c r="G2443" t="s">
        <v>26</v>
      </c>
      <c r="H2443">
        <v>0</v>
      </c>
      <c r="I2443">
        <v>1</v>
      </c>
      <c r="J2443" t="str">
        <f>IF(H2443&gt;I2443,"H",IF(H2443=I2443,"D","A"))</f>
        <v>A</v>
      </c>
      <c r="K2443">
        <v>2.13</v>
      </c>
      <c r="L2443">
        <v>3.11</v>
      </c>
      <c r="M2443">
        <v>4.13</v>
      </c>
      <c r="N2443">
        <v>2.1800000000000002</v>
      </c>
      <c r="O2443">
        <v>3.2</v>
      </c>
      <c r="P2443">
        <v>4.2699999999999996</v>
      </c>
      <c r="Q2443">
        <v>2.0699999999999998</v>
      </c>
      <c r="R2443">
        <v>3.03</v>
      </c>
      <c r="S2443">
        <v>3.97</v>
      </c>
    </row>
    <row r="2444" spans="1:19" x14ac:dyDescent="0.25">
      <c r="A2444" t="s">
        <v>3</v>
      </c>
      <c r="B2444" t="s">
        <v>2</v>
      </c>
      <c r="C2444">
        <v>2018</v>
      </c>
      <c r="D2444" s="2">
        <v>43317</v>
      </c>
      <c r="E2444" s="1">
        <v>0.83333333333333337</v>
      </c>
      <c r="F2444" t="s">
        <v>10</v>
      </c>
      <c r="G2444" t="s">
        <v>7</v>
      </c>
      <c r="H2444">
        <v>2</v>
      </c>
      <c r="I2444">
        <v>1</v>
      </c>
      <c r="J2444" t="str">
        <f>IF(H2444&gt;I2444,"H",IF(H2444=I2444,"D","A"))</f>
        <v>H</v>
      </c>
      <c r="K2444">
        <v>1.44</v>
      </c>
      <c r="L2444">
        <v>4.37</v>
      </c>
      <c r="M2444">
        <v>9.1</v>
      </c>
      <c r="N2444">
        <v>1.46</v>
      </c>
      <c r="O2444">
        <v>4.4400000000000004</v>
      </c>
      <c r="P2444">
        <v>9.6999999999999993</v>
      </c>
      <c r="Q2444">
        <v>1.41</v>
      </c>
      <c r="R2444">
        <v>4.2</v>
      </c>
      <c r="S2444">
        <v>8.23</v>
      </c>
    </row>
    <row r="2445" spans="1:19" x14ac:dyDescent="0.25">
      <c r="A2445" t="s">
        <v>3</v>
      </c>
      <c r="B2445" t="s">
        <v>2</v>
      </c>
      <c r="C2445">
        <v>2018</v>
      </c>
      <c r="D2445" s="2">
        <v>43317</v>
      </c>
      <c r="E2445" s="1">
        <v>0.83333333333333337</v>
      </c>
      <c r="F2445" t="s">
        <v>9</v>
      </c>
      <c r="G2445" t="s">
        <v>1</v>
      </c>
      <c r="H2445">
        <v>1</v>
      </c>
      <c r="I2445">
        <v>1</v>
      </c>
      <c r="J2445" t="str">
        <f>IF(H2445&gt;I2445,"H",IF(H2445=I2445,"D","A"))</f>
        <v>D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 x14ac:dyDescent="0.25">
      <c r="A2446" t="s">
        <v>3</v>
      </c>
      <c r="B2446" t="s">
        <v>2</v>
      </c>
      <c r="C2446">
        <v>2018</v>
      </c>
      <c r="D2446" s="2">
        <v>43317</v>
      </c>
      <c r="E2446" s="1">
        <v>0.95833333333333337</v>
      </c>
      <c r="F2446" t="s">
        <v>16</v>
      </c>
      <c r="G2446" t="s">
        <v>15</v>
      </c>
      <c r="H2446">
        <v>1</v>
      </c>
      <c r="I2446">
        <v>1</v>
      </c>
      <c r="J2446" t="str">
        <f>IF(H2446&gt;I2446,"H",IF(H2446=I2446,"D","A"))</f>
        <v>D</v>
      </c>
      <c r="K2446">
        <v>2.0499999999999998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2.0299999999999998</v>
      </c>
      <c r="R2446">
        <v>3.23</v>
      </c>
      <c r="S2446">
        <v>3.82</v>
      </c>
    </row>
    <row r="2447" spans="1:19" x14ac:dyDescent="0.25">
      <c r="A2447" t="s">
        <v>3</v>
      </c>
      <c r="B2447" t="s">
        <v>2</v>
      </c>
      <c r="C2447">
        <v>2018</v>
      </c>
      <c r="D2447" s="2">
        <v>43317</v>
      </c>
      <c r="E2447" s="1">
        <v>0.95833333333333337</v>
      </c>
      <c r="F2447" t="s">
        <v>28</v>
      </c>
      <c r="G2447" t="s">
        <v>29</v>
      </c>
      <c r="H2447">
        <v>1</v>
      </c>
      <c r="I2447">
        <v>1</v>
      </c>
      <c r="J2447" t="str">
        <f>IF(H2447&gt;I2447,"H",IF(H2447=I2447,"D","A"))</f>
        <v>D</v>
      </c>
      <c r="K2447">
        <v>2.0699999999999998</v>
      </c>
      <c r="L2447">
        <v>3.04</v>
      </c>
      <c r="M2447">
        <v>4.5199999999999996</v>
      </c>
      <c r="N2447">
        <v>2.11</v>
      </c>
      <c r="O2447">
        <v>3.3</v>
      </c>
      <c r="P2447">
        <v>4.6100000000000003</v>
      </c>
      <c r="Q2447">
        <v>2</v>
      </c>
      <c r="R2447">
        <v>3.08</v>
      </c>
      <c r="S2447">
        <v>4.12</v>
      </c>
    </row>
    <row r="2448" spans="1:19" x14ac:dyDescent="0.25">
      <c r="A2448" t="s">
        <v>3</v>
      </c>
      <c r="B2448" t="s">
        <v>2</v>
      </c>
      <c r="C2448">
        <v>2018</v>
      </c>
      <c r="D2448" s="2">
        <v>43319</v>
      </c>
      <c r="E2448" s="1">
        <v>0</v>
      </c>
      <c r="F2448" t="s">
        <v>17</v>
      </c>
      <c r="G2448" t="s">
        <v>0</v>
      </c>
      <c r="H2448">
        <v>0</v>
      </c>
      <c r="I2448">
        <v>1</v>
      </c>
      <c r="J2448" t="str">
        <f>IF(H2448&gt;I2448,"H",IF(H2448=I2448,"D","A"))</f>
        <v>A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 x14ac:dyDescent="0.25">
      <c r="A2449" t="s">
        <v>3</v>
      </c>
      <c r="B2449" t="s">
        <v>2</v>
      </c>
      <c r="C2449">
        <v>2018</v>
      </c>
      <c r="D2449" s="2">
        <v>43320</v>
      </c>
      <c r="E2449" s="1">
        <v>0.97916666666666663</v>
      </c>
      <c r="F2449" t="s">
        <v>26</v>
      </c>
      <c r="G2449" t="s">
        <v>22</v>
      </c>
      <c r="H2449">
        <v>1</v>
      </c>
      <c r="I2449">
        <v>1</v>
      </c>
      <c r="J2449" t="str">
        <f>IF(H2449&gt;I2449,"H",IF(H2449=I2449,"D","A"))</f>
        <v>D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 x14ac:dyDescent="0.25">
      <c r="A2450" t="s">
        <v>3</v>
      </c>
      <c r="B2450" t="s">
        <v>2</v>
      </c>
      <c r="C2450">
        <v>2018</v>
      </c>
      <c r="D2450" s="2">
        <v>43323</v>
      </c>
      <c r="E2450" s="1">
        <v>0.83333333333333337</v>
      </c>
      <c r="F2450" t="s">
        <v>26</v>
      </c>
      <c r="G2450" t="s">
        <v>36</v>
      </c>
      <c r="H2450">
        <v>0</v>
      </c>
      <c r="I2450">
        <v>0</v>
      </c>
      <c r="J2450" t="str">
        <f>IF(H2450&gt;I2450,"H",IF(H2450=I2450,"D","A"))</f>
        <v>D</v>
      </c>
      <c r="K2450">
        <v>2.2599999999999998</v>
      </c>
      <c r="L2450">
        <v>3.34</v>
      </c>
      <c r="M2450">
        <v>3.43</v>
      </c>
      <c r="N2450">
        <v>2.4500000000000002</v>
      </c>
      <c r="O2450">
        <v>3.34</v>
      </c>
      <c r="P2450">
        <v>3.6</v>
      </c>
      <c r="Q2450">
        <v>2.2599999999999998</v>
      </c>
      <c r="R2450">
        <v>3.1</v>
      </c>
      <c r="S2450">
        <v>3.34</v>
      </c>
    </row>
    <row r="2451" spans="1:19" x14ac:dyDescent="0.25">
      <c r="A2451" t="s">
        <v>3</v>
      </c>
      <c r="B2451" t="s">
        <v>2</v>
      </c>
      <c r="C2451">
        <v>2018</v>
      </c>
      <c r="D2451" s="2">
        <v>43323</v>
      </c>
      <c r="E2451" s="1">
        <v>0.95833333333333337</v>
      </c>
      <c r="F2451" t="s">
        <v>15</v>
      </c>
      <c r="G2451" t="s">
        <v>24</v>
      </c>
      <c r="H2451">
        <v>1</v>
      </c>
      <c r="I2451">
        <v>0</v>
      </c>
      <c r="J2451" t="str">
        <f>IF(H2451&gt;I2451,"H",IF(H2451=I2451,"D","A"))</f>
        <v>H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 x14ac:dyDescent="0.25">
      <c r="A2452" t="s">
        <v>3</v>
      </c>
      <c r="B2452" t="s">
        <v>2</v>
      </c>
      <c r="C2452">
        <v>2018</v>
      </c>
      <c r="D2452" s="2">
        <v>43324</v>
      </c>
      <c r="E2452" s="1">
        <v>0.625</v>
      </c>
      <c r="F2452" t="s">
        <v>17</v>
      </c>
      <c r="G2452" t="s">
        <v>22</v>
      </c>
      <c r="H2452">
        <v>3</v>
      </c>
      <c r="I2452">
        <v>1</v>
      </c>
      <c r="J2452" t="str">
        <f>IF(H2452&gt;I2452,"H",IF(H2452=I2452,"D","A"))</f>
        <v>H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4.2300000000000004</v>
      </c>
      <c r="Q2452">
        <v>1.96</v>
      </c>
      <c r="R2452">
        <v>3.41</v>
      </c>
      <c r="S2452">
        <v>3.85</v>
      </c>
    </row>
    <row r="2453" spans="1:19" x14ac:dyDescent="0.25">
      <c r="A2453" t="s">
        <v>3</v>
      </c>
      <c r="B2453" t="s">
        <v>2</v>
      </c>
      <c r="C2453">
        <v>2018</v>
      </c>
      <c r="D2453" s="2">
        <v>43324</v>
      </c>
      <c r="E2453" s="1">
        <v>0.625</v>
      </c>
      <c r="F2453" t="s">
        <v>35</v>
      </c>
      <c r="G2453" t="s">
        <v>14</v>
      </c>
      <c r="H2453">
        <v>1</v>
      </c>
      <c r="I2453">
        <v>1</v>
      </c>
      <c r="J2453" t="str">
        <f>IF(H2453&gt;I2453,"H",IF(H2453=I2453,"D","A"))</f>
        <v>D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 x14ac:dyDescent="0.25">
      <c r="A2454" t="s">
        <v>3</v>
      </c>
      <c r="B2454" t="s">
        <v>2</v>
      </c>
      <c r="C2454">
        <v>2018</v>
      </c>
      <c r="D2454" s="2">
        <v>43324</v>
      </c>
      <c r="E2454" s="1">
        <v>0.83333333333333337</v>
      </c>
      <c r="F2454" t="s">
        <v>29</v>
      </c>
      <c r="G2454" t="s">
        <v>11</v>
      </c>
      <c r="H2454">
        <v>2</v>
      </c>
      <c r="I2454">
        <v>1</v>
      </c>
      <c r="J2454" t="str">
        <f>IF(H2454&gt;I2454,"H",IF(H2454=I2454,"D","A"))</f>
        <v>H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4.8899999999999997</v>
      </c>
      <c r="Q2454">
        <v>1.89</v>
      </c>
      <c r="R2454">
        <v>3.21</v>
      </c>
      <c r="S2454">
        <v>4.55</v>
      </c>
    </row>
    <row r="2455" spans="1:19" x14ac:dyDescent="0.25">
      <c r="A2455" t="s">
        <v>3</v>
      </c>
      <c r="B2455" t="s">
        <v>2</v>
      </c>
      <c r="C2455">
        <v>2018</v>
      </c>
      <c r="D2455" s="2">
        <v>43324</v>
      </c>
      <c r="E2455" s="1">
        <v>0.83333333333333337</v>
      </c>
      <c r="F2455" t="s">
        <v>8</v>
      </c>
      <c r="G2455" t="s">
        <v>1</v>
      </c>
      <c r="H2455">
        <v>1</v>
      </c>
      <c r="I2455">
        <v>0</v>
      </c>
      <c r="J2455" t="str">
        <f>IF(H2455&gt;I2455,"H",IF(H2455=I2455,"D","A"))</f>
        <v>H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 x14ac:dyDescent="0.25">
      <c r="A2456" t="s">
        <v>3</v>
      </c>
      <c r="B2456" t="s">
        <v>2</v>
      </c>
      <c r="C2456">
        <v>2018</v>
      </c>
      <c r="D2456" s="2">
        <v>43324</v>
      </c>
      <c r="E2456" s="1">
        <v>0.83333333333333337</v>
      </c>
      <c r="F2456" t="s">
        <v>28</v>
      </c>
      <c r="G2456" t="s">
        <v>10</v>
      </c>
      <c r="H2456">
        <v>1</v>
      </c>
      <c r="I2456">
        <v>3</v>
      </c>
      <c r="J2456" t="str">
        <f>IF(H2456&gt;I2456,"H",IF(H2456=I2456,"D","A"))</f>
        <v>A</v>
      </c>
      <c r="K2456">
        <v>3.07</v>
      </c>
      <c r="L2456">
        <v>3.17</v>
      </c>
      <c r="M2456">
        <v>2.5499999999999998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 x14ac:dyDescent="0.25">
      <c r="A2457" t="s">
        <v>3</v>
      </c>
      <c r="B2457" t="s">
        <v>2</v>
      </c>
      <c r="C2457">
        <v>2018</v>
      </c>
      <c r="D2457" s="2">
        <v>43324</v>
      </c>
      <c r="E2457" s="1">
        <v>0.95833333333333337</v>
      </c>
      <c r="F2457" t="s">
        <v>13</v>
      </c>
      <c r="G2457" t="s">
        <v>9</v>
      </c>
      <c r="H2457">
        <v>4</v>
      </c>
      <c r="I2457">
        <v>0</v>
      </c>
      <c r="J2457" t="str">
        <f>IF(H2457&gt;I2457,"H",IF(H2457=I2457,"D","A"))</f>
        <v>H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 x14ac:dyDescent="0.25">
      <c r="A2458" t="s">
        <v>3</v>
      </c>
      <c r="B2458" t="s">
        <v>2</v>
      </c>
      <c r="C2458">
        <v>2018</v>
      </c>
      <c r="D2458" s="2">
        <v>43324</v>
      </c>
      <c r="E2458" s="1">
        <v>0.95833333333333337</v>
      </c>
      <c r="F2458" t="s">
        <v>19</v>
      </c>
      <c r="G2458" t="s">
        <v>7</v>
      </c>
      <c r="H2458">
        <v>1</v>
      </c>
      <c r="I2458">
        <v>0</v>
      </c>
      <c r="J2458" t="str">
        <f>IF(H2458&gt;I2458,"H",IF(H2458=I2458,"D","A"))</f>
        <v>H</v>
      </c>
      <c r="K2458">
        <v>1.62</v>
      </c>
      <c r="L2458">
        <v>4.0599999999999996</v>
      </c>
      <c r="M2458">
        <v>5.91</v>
      </c>
      <c r="N2458">
        <v>1.65</v>
      </c>
      <c r="O2458">
        <v>4.0999999999999996</v>
      </c>
      <c r="P2458">
        <v>6.32</v>
      </c>
      <c r="Q2458">
        <v>1.61</v>
      </c>
      <c r="R2458">
        <v>3.82</v>
      </c>
      <c r="S2458">
        <v>5.52</v>
      </c>
    </row>
    <row r="2459" spans="1:19" x14ac:dyDescent="0.25">
      <c r="A2459" t="s">
        <v>3</v>
      </c>
      <c r="B2459" t="s">
        <v>2</v>
      </c>
      <c r="C2459">
        <v>2018</v>
      </c>
      <c r="D2459" s="2">
        <v>43326</v>
      </c>
      <c r="E2459" s="1">
        <v>0</v>
      </c>
      <c r="F2459" t="s">
        <v>16</v>
      </c>
      <c r="G2459" t="s">
        <v>0</v>
      </c>
      <c r="H2459">
        <v>0</v>
      </c>
      <c r="I2459">
        <v>3</v>
      </c>
      <c r="J2459" t="str">
        <f>IF(H2459&gt;I2459,"H",IF(H2459=I2459,"D","A"))</f>
        <v>A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 x14ac:dyDescent="0.25">
      <c r="A2460" t="s">
        <v>3</v>
      </c>
      <c r="B2460" t="s">
        <v>2</v>
      </c>
      <c r="C2460">
        <v>2018</v>
      </c>
      <c r="D2460" s="2">
        <v>43330</v>
      </c>
      <c r="E2460" s="1">
        <v>0.83333333333333337</v>
      </c>
      <c r="F2460" t="s">
        <v>22</v>
      </c>
      <c r="G2460" t="s">
        <v>28</v>
      </c>
      <c r="H2460">
        <v>3</v>
      </c>
      <c r="I2460">
        <v>0</v>
      </c>
      <c r="J2460" t="str">
        <f>IF(H2460&gt;I2460,"H",IF(H2460=I2460,"D","A"))</f>
        <v>H</v>
      </c>
      <c r="K2460">
        <v>1.51</v>
      </c>
      <c r="L2460">
        <v>4.37</v>
      </c>
      <c r="M2460">
        <v>7.04</v>
      </c>
      <c r="N2460">
        <v>1.55</v>
      </c>
      <c r="O2460">
        <v>4.4000000000000004</v>
      </c>
      <c r="P2460">
        <v>7.08</v>
      </c>
      <c r="Q2460">
        <v>1.51</v>
      </c>
      <c r="R2460">
        <v>4.0199999999999996</v>
      </c>
      <c r="S2460">
        <v>6.61</v>
      </c>
    </row>
    <row r="2461" spans="1:19" x14ac:dyDescent="0.25">
      <c r="A2461" t="s">
        <v>3</v>
      </c>
      <c r="B2461" t="s">
        <v>2</v>
      </c>
      <c r="C2461">
        <v>2018</v>
      </c>
      <c r="D2461" s="2">
        <v>43330</v>
      </c>
      <c r="E2461" s="1">
        <v>0.95833333333333337</v>
      </c>
      <c r="F2461" t="s">
        <v>11</v>
      </c>
      <c r="G2461" t="s">
        <v>13</v>
      </c>
      <c r="H2461">
        <v>0</v>
      </c>
      <c r="I2461">
        <v>1</v>
      </c>
      <c r="J2461" t="str">
        <f>IF(H2461&gt;I2461,"H",IF(H2461=I2461,"D","A"))</f>
        <v>A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 x14ac:dyDescent="0.25">
      <c r="A2462" t="s">
        <v>3</v>
      </c>
      <c r="B2462" t="s">
        <v>2</v>
      </c>
      <c r="C2462">
        <v>2018</v>
      </c>
      <c r="D2462" s="2">
        <v>43331</v>
      </c>
      <c r="E2462" s="1">
        <v>0.625</v>
      </c>
      <c r="F2462" t="s">
        <v>36</v>
      </c>
      <c r="G2462" t="s">
        <v>8</v>
      </c>
      <c r="H2462">
        <v>3</v>
      </c>
      <c r="I2462">
        <v>0</v>
      </c>
      <c r="J2462" t="str">
        <f>IF(H2462&gt;I2462,"H",IF(H2462=I2462,"D","A"))</f>
        <v>H</v>
      </c>
      <c r="K2462">
        <v>2.5299999999999998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2.5299999999999998</v>
      </c>
      <c r="R2462">
        <v>3.08</v>
      </c>
      <c r="S2462">
        <v>2.88</v>
      </c>
    </row>
    <row r="2463" spans="1:19" x14ac:dyDescent="0.25">
      <c r="A2463" t="s">
        <v>3</v>
      </c>
      <c r="B2463" t="s">
        <v>2</v>
      </c>
      <c r="C2463">
        <v>2018</v>
      </c>
      <c r="D2463" s="2">
        <v>43331</v>
      </c>
      <c r="E2463" s="1">
        <v>0.625</v>
      </c>
      <c r="F2463" t="s">
        <v>0</v>
      </c>
      <c r="G2463" t="s">
        <v>35</v>
      </c>
      <c r="H2463">
        <v>1</v>
      </c>
      <c r="I2463">
        <v>0</v>
      </c>
      <c r="J2463" t="str">
        <f>IF(H2463&gt;I2463,"H",IF(H2463=I2463,"D","A"))</f>
        <v>H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 x14ac:dyDescent="0.25">
      <c r="A2464" t="s">
        <v>3</v>
      </c>
      <c r="B2464" t="s">
        <v>2</v>
      </c>
      <c r="C2464">
        <v>2018</v>
      </c>
      <c r="D2464" s="2">
        <v>43331</v>
      </c>
      <c r="E2464" s="1">
        <v>0.83333333333333337</v>
      </c>
      <c r="F2464" t="s">
        <v>14</v>
      </c>
      <c r="G2464" t="s">
        <v>17</v>
      </c>
      <c r="H2464">
        <v>0</v>
      </c>
      <c r="I2464">
        <v>3</v>
      </c>
      <c r="J2464" t="str">
        <f>IF(H2464&gt;I2464,"H",IF(H2464=I2464,"D","A"))</f>
        <v>A</v>
      </c>
      <c r="K2464">
        <v>2.41</v>
      </c>
      <c r="L2464">
        <v>3.37</v>
      </c>
      <c r="M2464">
        <v>3.1</v>
      </c>
      <c r="N2464">
        <v>2.4500000000000002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 x14ac:dyDescent="0.25">
      <c r="A2465" t="s">
        <v>3</v>
      </c>
      <c r="B2465" t="s">
        <v>2</v>
      </c>
      <c r="C2465">
        <v>2018</v>
      </c>
      <c r="D2465" s="2">
        <v>43331</v>
      </c>
      <c r="E2465" s="1">
        <v>0.83333333333333337</v>
      </c>
      <c r="F2465" t="s">
        <v>1</v>
      </c>
      <c r="G2465" t="s">
        <v>15</v>
      </c>
      <c r="H2465">
        <v>1</v>
      </c>
      <c r="I2465">
        <v>1</v>
      </c>
      <c r="J2465" t="str">
        <f>IF(H2465&gt;I2465,"H",IF(H2465=I2465,"D","A"))</f>
        <v>D</v>
      </c>
      <c r="K2465">
        <v>1.47</v>
      </c>
      <c r="L2465">
        <v>4.0199999999999996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 x14ac:dyDescent="0.25">
      <c r="A2466" t="s">
        <v>3</v>
      </c>
      <c r="B2466" t="s">
        <v>2</v>
      </c>
      <c r="C2466">
        <v>2018</v>
      </c>
      <c r="D2466" s="2">
        <v>43331</v>
      </c>
      <c r="E2466" s="1">
        <v>0.83333333333333337</v>
      </c>
      <c r="F2466" t="s">
        <v>9</v>
      </c>
      <c r="G2466" t="s">
        <v>19</v>
      </c>
      <c r="H2466">
        <v>0</v>
      </c>
      <c r="I2466">
        <v>3</v>
      </c>
      <c r="J2466" t="str">
        <f>IF(H2466&gt;I2466,"H",IF(H2466=I2466,"D","A"))</f>
        <v>A</v>
      </c>
      <c r="K2466">
        <v>3.47</v>
      </c>
      <c r="L2466">
        <v>3.5</v>
      </c>
      <c r="M2466">
        <v>2.1800000000000002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 x14ac:dyDescent="0.25">
      <c r="A2467" t="s">
        <v>3</v>
      </c>
      <c r="B2467" t="s">
        <v>2</v>
      </c>
      <c r="C2467">
        <v>2018</v>
      </c>
      <c r="D2467" s="2">
        <v>43331</v>
      </c>
      <c r="E2467" s="1">
        <v>0.95833333333333337</v>
      </c>
      <c r="F2467" t="s">
        <v>24</v>
      </c>
      <c r="G2467" t="s">
        <v>16</v>
      </c>
      <c r="H2467">
        <v>0</v>
      </c>
      <c r="I2467">
        <v>0</v>
      </c>
      <c r="J2467" t="str">
        <f>IF(H2467&gt;I2467,"H",IF(H2467=I2467,"D","A"))</f>
        <v>D</v>
      </c>
      <c r="K2467">
        <v>2.4900000000000002</v>
      </c>
      <c r="L2467">
        <v>3.2</v>
      </c>
      <c r="M2467">
        <v>3.14</v>
      </c>
      <c r="N2467">
        <v>2.5299999999999998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 x14ac:dyDescent="0.25">
      <c r="A2468" t="s">
        <v>3</v>
      </c>
      <c r="B2468" t="s">
        <v>2</v>
      </c>
      <c r="C2468">
        <v>2018</v>
      </c>
      <c r="D2468" s="2">
        <v>43331</v>
      </c>
      <c r="E2468" s="1">
        <v>0.95833333333333337</v>
      </c>
      <c r="F2468" t="s">
        <v>10</v>
      </c>
      <c r="G2468" t="s">
        <v>29</v>
      </c>
      <c r="H2468">
        <v>2</v>
      </c>
      <c r="I2468">
        <v>0</v>
      </c>
      <c r="J2468" t="str">
        <f>IF(H2468&gt;I2468,"H",IF(H2468=I2468,"D","A"))</f>
        <v>H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 x14ac:dyDescent="0.25">
      <c r="A2469" t="s">
        <v>3</v>
      </c>
      <c r="B2469" t="s">
        <v>2</v>
      </c>
      <c r="C2469">
        <v>2018</v>
      </c>
      <c r="D2469" s="2">
        <v>43333</v>
      </c>
      <c r="E2469" s="1">
        <v>0</v>
      </c>
      <c r="F2469" t="s">
        <v>7</v>
      </c>
      <c r="G2469" t="s">
        <v>26</v>
      </c>
      <c r="H2469">
        <v>1</v>
      </c>
      <c r="I2469">
        <v>1</v>
      </c>
      <c r="J2469" t="str">
        <f>IF(H2469&gt;I2469,"H",IF(H2469=I2469,"D","A"))</f>
        <v>D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 x14ac:dyDescent="0.25">
      <c r="A2470" t="s">
        <v>3</v>
      </c>
      <c r="B2470" t="s">
        <v>2</v>
      </c>
      <c r="C2470">
        <v>2018</v>
      </c>
      <c r="D2470" s="2">
        <v>43334</v>
      </c>
      <c r="E2470" s="1">
        <v>0.97916666666666663</v>
      </c>
      <c r="F2470" t="s">
        <v>15</v>
      </c>
      <c r="G2470" t="s">
        <v>0</v>
      </c>
      <c r="H2470">
        <v>0</v>
      </c>
      <c r="I2470">
        <v>1</v>
      </c>
      <c r="J2470" t="str">
        <f>IF(H2470&gt;I2470,"H",IF(H2470=I2470,"D","A"))</f>
        <v>A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 x14ac:dyDescent="0.25">
      <c r="A2471" t="s">
        <v>3</v>
      </c>
      <c r="B2471" t="s">
        <v>2</v>
      </c>
      <c r="C2471">
        <v>2018</v>
      </c>
      <c r="D2471" s="2">
        <v>43334</v>
      </c>
      <c r="E2471" s="1">
        <v>0.97916666666666663</v>
      </c>
      <c r="F2471" t="s">
        <v>35</v>
      </c>
      <c r="G2471" t="s">
        <v>10</v>
      </c>
      <c r="H2471">
        <v>1</v>
      </c>
      <c r="I2471">
        <v>1</v>
      </c>
      <c r="J2471" t="str">
        <f>IF(H2471&gt;I2471,"H",IF(H2471=I2471,"D","A"))</f>
        <v>D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 x14ac:dyDescent="0.25">
      <c r="A2472" t="s">
        <v>3</v>
      </c>
      <c r="B2472" t="s">
        <v>2</v>
      </c>
      <c r="C2472">
        <v>2018</v>
      </c>
      <c r="D2472" s="2">
        <v>43335</v>
      </c>
      <c r="E2472" s="1">
        <v>4.1666666666666664E-2</v>
      </c>
      <c r="F2472" t="s">
        <v>19</v>
      </c>
      <c r="G2472" t="s">
        <v>14</v>
      </c>
      <c r="H2472">
        <v>2</v>
      </c>
      <c r="I2472">
        <v>0</v>
      </c>
      <c r="J2472" t="str">
        <f>IF(H2472&gt;I2472,"H",IF(H2472=I2472,"D","A"))</f>
        <v>H</v>
      </c>
      <c r="K2472">
        <v>1.39</v>
      </c>
      <c r="L2472">
        <v>4.66</v>
      </c>
      <c r="M2472">
        <v>9.92</v>
      </c>
      <c r="N2472">
        <v>1.4</v>
      </c>
      <c r="O2472">
        <v>4.9000000000000004</v>
      </c>
      <c r="P2472">
        <v>10.02</v>
      </c>
      <c r="Q2472">
        <v>1.37</v>
      </c>
      <c r="R2472">
        <v>4.58</v>
      </c>
      <c r="S2472">
        <v>8.68</v>
      </c>
    </row>
    <row r="2473" spans="1:19" x14ac:dyDescent="0.25">
      <c r="A2473" t="s">
        <v>3</v>
      </c>
      <c r="B2473" t="s">
        <v>2</v>
      </c>
      <c r="C2473">
        <v>2018</v>
      </c>
      <c r="D2473" s="2">
        <v>43335</v>
      </c>
      <c r="E2473" s="1">
        <v>4.1666666666666664E-2</v>
      </c>
      <c r="F2473" t="s">
        <v>28</v>
      </c>
      <c r="G2473" t="s">
        <v>24</v>
      </c>
      <c r="H2473">
        <v>0</v>
      </c>
      <c r="I2473">
        <v>2</v>
      </c>
      <c r="J2473" t="str">
        <f>IF(H2473&gt;I2473,"H",IF(H2473=I2473,"D","A"))</f>
        <v>A</v>
      </c>
      <c r="K2473">
        <v>1.94</v>
      </c>
      <c r="L2473">
        <v>3.26</v>
      </c>
      <c r="M2473">
        <v>4.72</v>
      </c>
      <c r="N2473">
        <v>2.0099999999999998</v>
      </c>
      <c r="O2473">
        <v>3.5</v>
      </c>
      <c r="P2473">
        <v>4.75</v>
      </c>
      <c r="Q2473">
        <v>1.92</v>
      </c>
      <c r="R2473">
        <v>3.23</v>
      </c>
      <c r="S2473">
        <v>4.2699999999999996</v>
      </c>
    </row>
    <row r="2474" spans="1:19" x14ac:dyDescent="0.25">
      <c r="A2474" t="s">
        <v>3</v>
      </c>
      <c r="B2474" t="s">
        <v>2</v>
      </c>
      <c r="C2474">
        <v>2018</v>
      </c>
      <c r="D2474" s="2">
        <v>43335</v>
      </c>
      <c r="E2474" s="1">
        <v>7.2916666666666671E-2</v>
      </c>
      <c r="F2474" t="s">
        <v>16</v>
      </c>
      <c r="G2474" t="s">
        <v>11</v>
      </c>
      <c r="H2474">
        <v>1</v>
      </c>
      <c r="I2474">
        <v>0</v>
      </c>
      <c r="J2474" t="str">
        <f>IF(H2474&gt;I2474,"H",IF(H2474=I2474,"D","A"))</f>
        <v>H</v>
      </c>
      <c r="K2474">
        <v>2.16</v>
      </c>
      <c r="L2474">
        <v>3.14</v>
      </c>
      <c r="M2474">
        <v>4.0199999999999996</v>
      </c>
      <c r="N2474">
        <v>2.33</v>
      </c>
      <c r="O2474">
        <v>3.22</v>
      </c>
      <c r="P2474">
        <v>4.1500000000000004</v>
      </c>
      <c r="Q2474">
        <v>2.1</v>
      </c>
      <c r="R2474">
        <v>3.06</v>
      </c>
      <c r="S2474">
        <v>3.83</v>
      </c>
    </row>
    <row r="2475" spans="1:19" x14ac:dyDescent="0.25">
      <c r="A2475" t="s">
        <v>3</v>
      </c>
      <c r="B2475" t="s">
        <v>2</v>
      </c>
      <c r="C2475">
        <v>2018</v>
      </c>
      <c r="D2475" s="2">
        <v>43335</v>
      </c>
      <c r="E2475" s="1">
        <v>7.2916666666666671E-2</v>
      </c>
      <c r="F2475" t="s">
        <v>13</v>
      </c>
      <c r="G2475" t="s">
        <v>1</v>
      </c>
      <c r="H2475">
        <v>1</v>
      </c>
      <c r="I2475">
        <v>1</v>
      </c>
      <c r="J2475" t="str">
        <f>IF(H2475&gt;I2475,"H",IF(H2475=I2475,"D","A"))</f>
        <v>D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4.8899999999999997</v>
      </c>
    </row>
    <row r="2476" spans="1:19" x14ac:dyDescent="0.25">
      <c r="A2476" t="s">
        <v>3</v>
      </c>
      <c r="B2476" t="s">
        <v>2</v>
      </c>
      <c r="C2476">
        <v>2018</v>
      </c>
      <c r="D2476" s="2">
        <v>43335</v>
      </c>
      <c r="E2476" s="1">
        <v>0.97916666666666663</v>
      </c>
      <c r="F2476" t="s">
        <v>8</v>
      </c>
      <c r="G2476" t="s">
        <v>9</v>
      </c>
      <c r="H2476">
        <v>1</v>
      </c>
      <c r="I2476">
        <v>0</v>
      </c>
      <c r="J2476" t="str">
        <f>IF(H2476&gt;I2476,"H",IF(H2476=I2476,"D","A"))</f>
        <v>H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 x14ac:dyDescent="0.25">
      <c r="A2477" t="s">
        <v>3</v>
      </c>
      <c r="B2477" t="s">
        <v>2</v>
      </c>
      <c r="C2477">
        <v>2018</v>
      </c>
      <c r="D2477" s="2">
        <v>43336</v>
      </c>
      <c r="E2477" s="1">
        <v>0</v>
      </c>
      <c r="F2477" t="s">
        <v>17</v>
      </c>
      <c r="G2477" t="s">
        <v>7</v>
      </c>
      <c r="H2477">
        <v>0</v>
      </c>
      <c r="I2477">
        <v>0</v>
      </c>
      <c r="J2477" t="str">
        <f>IF(H2477&gt;I2477,"H",IF(H2477=I2477,"D","A"))</f>
        <v>D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 x14ac:dyDescent="0.25">
      <c r="A2478" t="s">
        <v>3</v>
      </c>
      <c r="B2478" t="s">
        <v>2</v>
      </c>
      <c r="C2478">
        <v>2018</v>
      </c>
      <c r="D2478" s="2">
        <v>43337</v>
      </c>
      <c r="E2478" s="1">
        <v>0.83333333333333337</v>
      </c>
      <c r="F2478" t="s">
        <v>22</v>
      </c>
      <c r="G2478" t="s">
        <v>15</v>
      </c>
      <c r="H2478">
        <v>2</v>
      </c>
      <c r="I2478">
        <v>0</v>
      </c>
      <c r="J2478" t="str">
        <f>IF(H2478&gt;I2478,"H",IF(H2478=I2478,"D","A"))</f>
        <v>H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 x14ac:dyDescent="0.25">
      <c r="A2479" t="s">
        <v>3</v>
      </c>
      <c r="B2479" t="s">
        <v>2</v>
      </c>
      <c r="C2479">
        <v>2018</v>
      </c>
      <c r="D2479" s="2">
        <v>43337</v>
      </c>
      <c r="E2479" s="1">
        <v>0.95833333333333337</v>
      </c>
      <c r="F2479" t="s">
        <v>36</v>
      </c>
      <c r="G2479" t="s">
        <v>13</v>
      </c>
      <c r="H2479">
        <v>2</v>
      </c>
      <c r="I2479">
        <v>1</v>
      </c>
      <c r="J2479" t="str">
        <f>IF(H2479&gt;I2479,"H",IF(H2479=I2479,"D","A"))</f>
        <v>H</v>
      </c>
      <c r="K2479">
        <v>2.13</v>
      </c>
      <c r="L2479">
        <v>3.13</v>
      </c>
      <c r="M2479">
        <v>4.1100000000000003</v>
      </c>
      <c r="N2479">
        <v>2.15</v>
      </c>
      <c r="O2479">
        <v>3.44</v>
      </c>
      <c r="P2479">
        <v>4.3600000000000003</v>
      </c>
      <c r="Q2479">
        <v>2.0299999999999998</v>
      </c>
      <c r="R2479">
        <v>3.1</v>
      </c>
      <c r="S2479">
        <v>3.98</v>
      </c>
    </row>
    <row r="2480" spans="1:19" x14ac:dyDescent="0.25">
      <c r="A2480" t="s">
        <v>3</v>
      </c>
      <c r="B2480" t="s">
        <v>2</v>
      </c>
      <c r="C2480">
        <v>2018</v>
      </c>
      <c r="D2480" s="2">
        <v>43337</v>
      </c>
      <c r="E2480" s="1">
        <v>0.95833333333333337</v>
      </c>
      <c r="F2480" t="s">
        <v>11</v>
      </c>
      <c r="G2480" t="s">
        <v>35</v>
      </c>
      <c r="H2480">
        <v>1</v>
      </c>
      <c r="I2480">
        <v>0</v>
      </c>
      <c r="J2480" t="str">
        <f>IF(H2480&gt;I2480,"H",IF(H2480=I2480,"D","A"))</f>
        <v>H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 x14ac:dyDescent="0.25">
      <c r="A2481" t="s">
        <v>3</v>
      </c>
      <c r="B2481" t="s">
        <v>2</v>
      </c>
      <c r="C2481">
        <v>2018</v>
      </c>
      <c r="D2481" s="2">
        <v>43338</v>
      </c>
      <c r="E2481" s="1">
        <v>4.1666666666666664E-2</v>
      </c>
      <c r="F2481" t="s">
        <v>14</v>
      </c>
      <c r="G2481" t="s">
        <v>28</v>
      </c>
      <c r="H2481">
        <v>2</v>
      </c>
      <c r="I2481">
        <v>0</v>
      </c>
      <c r="J2481" t="str">
        <f>IF(H2481&gt;I2481,"H",IF(H2481=I2481,"D","A"))</f>
        <v>H</v>
      </c>
      <c r="K2481">
        <v>1.76</v>
      </c>
      <c r="L2481">
        <v>3.71</v>
      </c>
      <c r="M2481">
        <v>5.0999999999999996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 x14ac:dyDescent="0.25">
      <c r="A2482" t="s">
        <v>3</v>
      </c>
      <c r="B2482" t="s">
        <v>2</v>
      </c>
      <c r="C2482">
        <v>2018</v>
      </c>
      <c r="D2482" s="2">
        <v>43338</v>
      </c>
      <c r="E2482" s="1">
        <v>4.1666666666666664E-2</v>
      </c>
      <c r="F2482" t="s">
        <v>1</v>
      </c>
      <c r="G2482" t="s">
        <v>16</v>
      </c>
      <c r="H2482">
        <v>2</v>
      </c>
      <c r="I2482">
        <v>1</v>
      </c>
      <c r="J2482" t="str">
        <f>IF(H2482&gt;I2482,"H",IF(H2482=I2482,"D","A"))</f>
        <v>H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 x14ac:dyDescent="0.25">
      <c r="A2483" t="s">
        <v>3</v>
      </c>
      <c r="B2483" t="s">
        <v>2</v>
      </c>
      <c r="C2483">
        <v>2018</v>
      </c>
      <c r="D2483" s="2">
        <v>43338</v>
      </c>
      <c r="E2483" s="1">
        <v>0.625</v>
      </c>
      <c r="F2483" t="s">
        <v>10</v>
      </c>
      <c r="G2483" t="s">
        <v>26</v>
      </c>
      <c r="H2483">
        <v>1</v>
      </c>
      <c r="I2483">
        <v>0</v>
      </c>
      <c r="J2483" t="str">
        <f>IF(H2483&gt;I2483,"H",IF(H2483=I2483,"D","A"))</f>
        <v>H</v>
      </c>
      <c r="K2483">
        <v>1.41</v>
      </c>
      <c r="L2483">
        <v>4.49</v>
      </c>
      <c r="M2483">
        <v>9.86</v>
      </c>
      <c r="N2483">
        <v>1.42</v>
      </c>
      <c r="O2483">
        <v>4.75</v>
      </c>
      <c r="P2483">
        <v>12</v>
      </c>
      <c r="Q2483">
        <v>1.38</v>
      </c>
      <c r="R2483">
        <v>4.4000000000000004</v>
      </c>
      <c r="S2483">
        <v>9.07</v>
      </c>
    </row>
    <row r="2484" spans="1:19" x14ac:dyDescent="0.25">
      <c r="A2484" t="s">
        <v>3</v>
      </c>
      <c r="B2484" t="s">
        <v>2</v>
      </c>
      <c r="C2484">
        <v>2018</v>
      </c>
      <c r="D2484" s="2">
        <v>43338</v>
      </c>
      <c r="E2484" s="1">
        <v>0.83333333333333337</v>
      </c>
      <c r="F2484" t="s">
        <v>24</v>
      </c>
      <c r="G2484" t="s">
        <v>8</v>
      </c>
      <c r="H2484">
        <v>2</v>
      </c>
      <c r="I2484">
        <v>2</v>
      </c>
      <c r="J2484" t="str">
        <f>IF(H2484&gt;I2484,"H",IF(H2484=I2484,"D","A"))</f>
        <v>D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2.2999999999999998</v>
      </c>
      <c r="Q2484">
        <v>4.1399999999999997</v>
      </c>
      <c r="R2484">
        <v>3.16</v>
      </c>
      <c r="S2484">
        <v>1.98</v>
      </c>
    </row>
    <row r="2485" spans="1:19" x14ac:dyDescent="0.25">
      <c r="A2485" t="s">
        <v>3</v>
      </c>
      <c r="B2485" t="s">
        <v>2</v>
      </c>
      <c r="C2485">
        <v>2018</v>
      </c>
      <c r="D2485" s="2">
        <v>43338</v>
      </c>
      <c r="E2485" s="1">
        <v>0.83333333333333337</v>
      </c>
      <c r="F2485" t="s">
        <v>0</v>
      </c>
      <c r="G2485" t="s">
        <v>19</v>
      </c>
      <c r="H2485">
        <v>0</v>
      </c>
      <c r="I2485">
        <v>0</v>
      </c>
      <c r="J2485" t="str">
        <f>IF(H2485&gt;I2485,"H",IF(H2485=I2485,"D","A"))</f>
        <v>D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 x14ac:dyDescent="0.25">
      <c r="A2486" t="s">
        <v>3</v>
      </c>
      <c r="B2486" t="s">
        <v>2</v>
      </c>
      <c r="C2486">
        <v>2018</v>
      </c>
      <c r="D2486" s="2">
        <v>43338</v>
      </c>
      <c r="E2486" s="1">
        <v>0.83333333333333337</v>
      </c>
      <c r="F2486" t="s">
        <v>9</v>
      </c>
      <c r="G2486" t="s">
        <v>17</v>
      </c>
      <c r="H2486">
        <v>1</v>
      </c>
      <c r="I2486">
        <v>0</v>
      </c>
      <c r="J2486" t="str">
        <f>IF(H2486&gt;I2486,"H",IF(H2486=I2486,"D","A"))</f>
        <v>H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2.2000000000000002</v>
      </c>
      <c r="Q2486">
        <v>3.17</v>
      </c>
      <c r="R2486">
        <v>3.48</v>
      </c>
      <c r="S2486">
        <v>2.16</v>
      </c>
    </row>
    <row r="2487" spans="1:19" x14ac:dyDescent="0.25">
      <c r="A2487" t="s">
        <v>3</v>
      </c>
      <c r="B2487" t="s">
        <v>2</v>
      </c>
      <c r="C2487">
        <v>2018</v>
      </c>
      <c r="D2487" s="2">
        <v>43338</v>
      </c>
      <c r="E2487" s="1">
        <v>0.95833333333333337</v>
      </c>
      <c r="F2487" t="s">
        <v>7</v>
      </c>
      <c r="G2487" t="s">
        <v>29</v>
      </c>
      <c r="H2487">
        <v>3</v>
      </c>
      <c r="I2487">
        <v>1</v>
      </c>
      <c r="J2487" t="str">
        <f>IF(H2487&gt;I2487,"H",IF(H2487=I2487,"D","A"))</f>
        <v>H</v>
      </c>
      <c r="K2487">
        <v>1.98</v>
      </c>
      <c r="L2487">
        <v>3.32</v>
      </c>
      <c r="M2487">
        <v>4.42</v>
      </c>
      <c r="N2487">
        <v>2.0099999999999998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 x14ac:dyDescent="0.25">
      <c r="A2488" t="s">
        <v>3</v>
      </c>
      <c r="B2488" t="s">
        <v>2</v>
      </c>
      <c r="C2488">
        <v>2018</v>
      </c>
      <c r="D2488" s="2">
        <v>43341</v>
      </c>
      <c r="E2488" s="1">
        <v>0.97916666666666663</v>
      </c>
      <c r="F2488" t="s">
        <v>36</v>
      </c>
      <c r="G2488" t="s">
        <v>7</v>
      </c>
      <c r="H2488">
        <v>1</v>
      </c>
      <c r="I2488">
        <v>0</v>
      </c>
      <c r="J2488" t="str">
        <f>IF(H2488&gt;I2488,"H",IF(H2488=I2488,"D","A"))</f>
        <v>H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 x14ac:dyDescent="0.25">
      <c r="A2489" t="s">
        <v>3</v>
      </c>
      <c r="B2489" t="s">
        <v>2</v>
      </c>
      <c r="C2489">
        <v>2018</v>
      </c>
      <c r="D2489" s="2">
        <v>43341</v>
      </c>
      <c r="E2489" s="1">
        <v>0.97916666666666663</v>
      </c>
      <c r="F2489" t="s">
        <v>26</v>
      </c>
      <c r="G2489" t="s">
        <v>15</v>
      </c>
      <c r="H2489">
        <v>0</v>
      </c>
      <c r="I2489">
        <v>2</v>
      </c>
      <c r="J2489" t="str">
        <f>IF(H2489&gt;I2489,"H",IF(H2489=I2489,"D","A"))</f>
        <v>A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 x14ac:dyDescent="0.25">
      <c r="A2490" t="s">
        <v>3</v>
      </c>
      <c r="B2490" t="s">
        <v>2</v>
      </c>
      <c r="C2490">
        <v>2018</v>
      </c>
      <c r="D2490" s="2">
        <v>43344</v>
      </c>
      <c r="E2490" s="1">
        <v>0.83333333333333337</v>
      </c>
      <c r="F2490" t="s">
        <v>13</v>
      </c>
      <c r="G2490" t="s">
        <v>14</v>
      </c>
      <c r="H2490">
        <v>4</v>
      </c>
      <c r="I2490">
        <v>0</v>
      </c>
      <c r="J2490" t="str">
        <f>IF(H2490&gt;I2490,"H",IF(H2490=I2490,"D","A"))</f>
        <v>H</v>
      </c>
      <c r="K2490">
        <v>1.43</v>
      </c>
      <c r="L2490">
        <v>4.45</v>
      </c>
      <c r="M2490">
        <v>9.4</v>
      </c>
      <c r="N2490">
        <v>1.57</v>
      </c>
      <c r="O2490">
        <v>4.6500000000000004</v>
      </c>
      <c r="P2490">
        <v>9.75</v>
      </c>
      <c r="Q2490">
        <v>1.42</v>
      </c>
      <c r="R2490">
        <v>4.17</v>
      </c>
      <c r="S2490">
        <v>8.39</v>
      </c>
    </row>
    <row r="2491" spans="1:19" x14ac:dyDescent="0.25">
      <c r="A2491" t="s">
        <v>3</v>
      </c>
      <c r="B2491" t="s">
        <v>2</v>
      </c>
      <c r="C2491">
        <v>2018</v>
      </c>
      <c r="D2491" s="2">
        <v>43344</v>
      </c>
      <c r="E2491" s="1">
        <v>0.83333333333333337</v>
      </c>
      <c r="F2491" t="s">
        <v>9</v>
      </c>
      <c r="G2491" t="s">
        <v>24</v>
      </c>
      <c r="H2491">
        <v>1</v>
      </c>
      <c r="I2491">
        <v>0</v>
      </c>
      <c r="J2491" t="str">
        <f>IF(H2491&gt;I2491,"H",IF(H2491=I2491,"D","A"))</f>
        <v>H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2.0099999999999998</v>
      </c>
      <c r="R2491">
        <v>3.2</v>
      </c>
      <c r="S2491">
        <v>3.97</v>
      </c>
    </row>
    <row r="2492" spans="1:19" x14ac:dyDescent="0.25">
      <c r="A2492" t="s">
        <v>3</v>
      </c>
      <c r="B2492" t="s">
        <v>2</v>
      </c>
      <c r="C2492">
        <v>2018</v>
      </c>
      <c r="D2492" s="2">
        <v>43344</v>
      </c>
      <c r="E2492" s="1">
        <v>0.95833333333333337</v>
      </c>
      <c r="F2492" t="s">
        <v>7</v>
      </c>
      <c r="G2492" t="s">
        <v>22</v>
      </c>
      <c r="H2492">
        <v>0</v>
      </c>
      <c r="I2492">
        <v>3</v>
      </c>
      <c r="J2492" t="str">
        <f>IF(H2492&gt;I2492,"H",IF(H2492=I2492,"D","A"))</f>
        <v>A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 x14ac:dyDescent="0.25">
      <c r="A2493" t="s">
        <v>3</v>
      </c>
      <c r="B2493" t="s">
        <v>2</v>
      </c>
      <c r="C2493">
        <v>2018</v>
      </c>
      <c r="D2493" s="2">
        <v>43345</v>
      </c>
      <c r="E2493" s="1">
        <v>4.1666666666666664E-2</v>
      </c>
      <c r="F2493" t="s">
        <v>11</v>
      </c>
      <c r="G2493" t="s">
        <v>17</v>
      </c>
      <c r="H2493">
        <v>1</v>
      </c>
      <c r="I2493">
        <v>1</v>
      </c>
      <c r="J2493" t="str">
        <f>IF(H2493&gt;I2493,"H",IF(H2493=I2493,"D","A"))</f>
        <v>D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 x14ac:dyDescent="0.25">
      <c r="A2494" t="s">
        <v>3</v>
      </c>
      <c r="B2494" t="s">
        <v>2</v>
      </c>
      <c r="C2494">
        <v>2018</v>
      </c>
      <c r="D2494" s="2">
        <v>43345</v>
      </c>
      <c r="E2494" s="1">
        <v>0.625</v>
      </c>
      <c r="F2494" t="s">
        <v>8</v>
      </c>
      <c r="G2494" t="s">
        <v>26</v>
      </c>
      <c r="H2494">
        <v>0</v>
      </c>
      <c r="I2494">
        <v>1</v>
      </c>
      <c r="J2494" t="str">
        <f>IF(H2494&gt;I2494,"H",IF(H2494=I2494,"D","A"))</f>
        <v>A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4.5999999999999996</v>
      </c>
      <c r="S2494">
        <v>10.14</v>
      </c>
    </row>
    <row r="2495" spans="1:19" x14ac:dyDescent="0.25">
      <c r="A2495" t="s">
        <v>3</v>
      </c>
      <c r="B2495" t="s">
        <v>2</v>
      </c>
      <c r="C2495">
        <v>2018</v>
      </c>
      <c r="D2495" s="2">
        <v>43345</v>
      </c>
      <c r="E2495" s="1">
        <v>0.83333333333333337</v>
      </c>
      <c r="F2495" t="s">
        <v>36</v>
      </c>
      <c r="G2495" t="s">
        <v>15</v>
      </c>
      <c r="H2495">
        <v>2</v>
      </c>
      <c r="I2495">
        <v>0</v>
      </c>
      <c r="J2495" t="str">
        <f>IF(H2495&gt;I2495,"H",IF(H2495=I2495,"D","A"))</f>
        <v>H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 x14ac:dyDescent="0.25">
      <c r="A2496" t="s">
        <v>3</v>
      </c>
      <c r="B2496" t="s">
        <v>2</v>
      </c>
      <c r="C2496">
        <v>2018</v>
      </c>
      <c r="D2496" s="2">
        <v>43345</v>
      </c>
      <c r="E2496" s="1">
        <v>0.83333333333333337</v>
      </c>
      <c r="F2496" t="s">
        <v>10</v>
      </c>
      <c r="G2496" t="s">
        <v>16</v>
      </c>
      <c r="H2496">
        <v>1</v>
      </c>
      <c r="I2496">
        <v>1</v>
      </c>
      <c r="J2496" t="str">
        <f>IF(H2496&gt;I2496,"H",IF(H2496=I2496,"D","A"))</f>
        <v>D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 x14ac:dyDescent="0.25">
      <c r="A2497" t="s">
        <v>3</v>
      </c>
      <c r="B2497" t="s">
        <v>2</v>
      </c>
      <c r="C2497">
        <v>2018</v>
      </c>
      <c r="D2497" s="2">
        <v>43345</v>
      </c>
      <c r="E2497" s="1">
        <v>0.83333333333333337</v>
      </c>
      <c r="F2497" t="s">
        <v>28</v>
      </c>
      <c r="G2497" t="s">
        <v>35</v>
      </c>
      <c r="H2497">
        <v>1</v>
      </c>
      <c r="I2497">
        <v>0</v>
      </c>
      <c r="J2497" t="str">
        <f>IF(H2497&gt;I2497,"H",IF(H2497=I2497,"D","A"))</f>
        <v>H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 x14ac:dyDescent="0.25">
      <c r="A2498" t="s">
        <v>3</v>
      </c>
      <c r="B2498" t="s">
        <v>2</v>
      </c>
      <c r="C2498">
        <v>2018</v>
      </c>
      <c r="D2498" s="2">
        <v>43345</v>
      </c>
      <c r="E2498" s="1">
        <v>0.95833333333333337</v>
      </c>
      <c r="F2498" t="s">
        <v>29</v>
      </c>
      <c r="G2498" t="s">
        <v>19</v>
      </c>
      <c r="H2498">
        <v>1</v>
      </c>
      <c r="I2498">
        <v>2</v>
      </c>
      <c r="J2498" t="str">
        <f>IF(H2498&gt;I2498,"H",IF(H2498=I2498,"D","A"))</f>
        <v>A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2.2200000000000002</v>
      </c>
    </row>
    <row r="2499" spans="1:19" x14ac:dyDescent="0.25">
      <c r="A2499" t="s">
        <v>3</v>
      </c>
      <c r="B2499" t="s">
        <v>2</v>
      </c>
      <c r="C2499">
        <v>2018</v>
      </c>
      <c r="D2499" s="2">
        <v>43345</v>
      </c>
      <c r="E2499" s="1">
        <v>0.95833333333333337</v>
      </c>
      <c r="F2499" t="s">
        <v>1</v>
      </c>
      <c r="G2499" t="s">
        <v>0</v>
      </c>
      <c r="H2499">
        <v>0</v>
      </c>
      <c r="I2499">
        <v>0</v>
      </c>
      <c r="J2499" t="str">
        <f>IF(H2499&gt;I2499,"H",IF(H2499=I2499,"D","A"))</f>
        <v>D</v>
      </c>
      <c r="K2499">
        <v>2.04</v>
      </c>
      <c r="L2499">
        <v>3.11</v>
      </c>
      <c r="M2499">
        <v>4.4800000000000004</v>
      </c>
      <c r="N2499">
        <v>2.15</v>
      </c>
      <c r="O2499">
        <v>3.2</v>
      </c>
      <c r="P2499">
        <v>4.4800000000000004</v>
      </c>
      <c r="Q2499">
        <v>2.04</v>
      </c>
      <c r="R2499">
        <v>3.03</v>
      </c>
      <c r="S2499">
        <v>4.1100000000000003</v>
      </c>
    </row>
    <row r="2500" spans="1:19" x14ac:dyDescent="0.25">
      <c r="A2500" t="s">
        <v>3</v>
      </c>
      <c r="B2500" t="s">
        <v>2</v>
      </c>
      <c r="C2500">
        <v>2018</v>
      </c>
      <c r="D2500" s="2">
        <v>43348</v>
      </c>
      <c r="E2500" s="1">
        <v>0.97916666666666663</v>
      </c>
      <c r="F2500" t="s">
        <v>15</v>
      </c>
      <c r="G2500" t="s">
        <v>28</v>
      </c>
      <c r="H2500">
        <v>2</v>
      </c>
      <c r="I2500">
        <v>0</v>
      </c>
      <c r="J2500" t="str">
        <f>IF(H2500&gt;I2500,"H",IF(H2500=I2500,"D","A"))</f>
        <v>H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 x14ac:dyDescent="0.25">
      <c r="A2501" t="s">
        <v>3</v>
      </c>
      <c r="B2501" t="s">
        <v>2</v>
      </c>
      <c r="C2501">
        <v>2018</v>
      </c>
      <c r="D2501" s="2">
        <v>43348</v>
      </c>
      <c r="E2501" s="1">
        <v>0.97916666666666663</v>
      </c>
      <c r="F2501" t="s">
        <v>14</v>
      </c>
      <c r="G2501" t="s">
        <v>1</v>
      </c>
      <c r="H2501">
        <v>1</v>
      </c>
      <c r="I2501">
        <v>1</v>
      </c>
      <c r="J2501" t="str">
        <f>IF(H2501&gt;I2501,"H",IF(H2501=I2501,"D","A"))</f>
        <v>D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2.4900000000000002</v>
      </c>
    </row>
    <row r="2502" spans="1:19" x14ac:dyDescent="0.25">
      <c r="A2502" t="s">
        <v>3</v>
      </c>
      <c r="B2502" t="s">
        <v>2</v>
      </c>
      <c r="C2502">
        <v>2018</v>
      </c>
      <c r="D2502" s="2">
        <v>43349</v>
      </c>
      <c r="E2502" s="1">
        <v>0</v>
      </c>
      <c r="F2502" t="s">
        <v>26</v>
      </c>
      <c r="G2502" t="s">
        <v>11</v>
      </c>
      <c r="H2502">
        <v>2</v>
      </c>
      <c r="I2502">
        <v>1</v>
      </c>
      <c r="J2502" t="str">
        <f>IF(H2502&gt;I2502,"H",IF(H2502=I2502,"D","A"))</f>
        <v>H</v>
      </c>
      <c r="K2502">
        <v>2.3199999999999998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2.2599999999999998</v>
      </c>
      <c r="R2502">
        <v>2.96</v>
      </c>
      <c r="S2502">
        <v>3.55</v>
      </c>
    </row>
    <row r="2503" spans="1:19" x14ac:dyDescent="0.25">
      <c r="A2503" t="s">
        <v>3</v>
      </c>
      <c r="B2503" t="s">
        <v>2</v>
      </c>
      <c r="C2503">
        <v>2018</v>
      </c>
      <c r="D2503" s="2">
        <v>43349</v>
      </c>
      <c r="E2503" s="1">
        <v>4.1666666666666664E-2</v>
      </c>
      <c r="F2503" t="s">
        <v>19</v>
      </c>
      <c r="G2503" t="s">
        <v>36</v>
      </c>
      <c r="H2503">
        <v>2</v>
      </c>
      <c r="I2503">
        <v>0</v>
      </c>
      <c r="J2503" t="str">
        <f>IF(H2503&gt;I2503,"H",IF(H2503=I2503,"D","A"))</f>
        <v>H</v>
      </c>
      <c r="K2503">
        <v>1.55</v>
      </c>
      <c r="L2503">
        <v>3.8</v>
      </c>
      <c r="M2503">
        <v>8.0500000000000007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 x14ac:dyDescent="0.25">
      <c r="A2504" t="s">
        <v>3</v>
      </c>
      <c r="B2504" t="s">
        <v>2</v>
      </c>
      <c r="C2504">
        <v>2018</v>
      </c>
      <c r="D2504" s="2">
        <v>43349</v>
      </c>
      <c r="E2504" s="1">
        <v>4.1666666666666664E-2</v>
      </c>
      <c r="F2504" t="s">
        <v>35</v>
      </c>
      <c r="G2504" t="s">
        <v>29</v>
      </c>
      <c r="H2504">
        <v>1</v>
      </c>
      <c r="I2504">
        <v>1</v>
      </c>
      <c r="J2504" t="str">
        <f>IF(H2504&gt;I2504,"H",IF(H2504=I2504,"D","A"))</f>
        <v>D</v>
      </c>
      <c r="K2504">
        <v>2.4900000000000002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 x14ac:dyDescent="0.25">
      <c r="A2505" t="s">
        <v>3</v>
      </c>
      <c r="B2505" t="s">
        <v>2</v>
      </c>
      <c r="C2505">
        <v>2018</v>
      </c>
      <c r="D2505" s="2">
        <v>43349</v>
      </c>
      <c r="E2505" s="1">
        <v>7.2916666666666671E-2</v>
      </c>
      <c r="F2505" t="s">
        <v>17</v>
      </c>
      <c r="G2505" t="s">
        <v>10</v>
      </c>
      <c r="H2505">
        <v>1</v>
      </c>
      <c r="I2505">
        <v>0</v>
      </c>
      <c r="J2505" t="str">
        <f>IF(H2505&gt;I2505,"H",IF(H2505=I2505,"D","A"))</f>
        <v>H</v>
      </c>
      <c r="K2505">
        <v>2.11</v>
      </c>
      <c r="L2505">
        <v>3.54</v>
      </c>
      <c r="M2505">
        <v>3.66</v>
      </c>
      <c r="N2505">
        <v>2.2999999999999998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 x14ac:dyDescent="0.25">
      <c r="A2506" t="s">
        <v>3</v>
      </c>
      <c r="B2506" t="s">
        <v>2</v>
      </c>
      <c r="C2506">
        <v>2018</v>
      </c>
      <c r="D2506" s="2">
        <v>43349</v>
      </c>
      <c r="E2506" s="1">
        <v>7.2916666666666671E-2</v>
      </c>
      <c r="F2506" t="s">
        <v>0</v>
      </c>
      <c r="G2506" t="s">
        <v>8</v>
      </c>
      <c r="H2506">
        <v>2</v>
      </c>
      <c r="I2506">
        <v>1</v>
      </c>
      <c r="J2506" t="str">
        <f>IF(H2506&gt;I2506,"H",IF(H2506=I2506,"D","A"))</f>
        <v>H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4.1100000000000003</v>
      </c>
    </row>
    <row r="2507" spans="1:19" x14ac:dyDescent="0.25">
      <c r="A2507" t="s">
        <v>3</v>
      </c>
      <c r="B2507" t="s">
        <v>2</v>
      </c>
      <c r="C2507">
        <v>2018</v>
      </c>
      <c r="D2507" s="2">
        <v>43349</v>
      </c>
      <c r="E2507" s="1">
        <v>0.95833333333333337</v>
      </c>
      <c r="F2507" t="s">
        <v>16</v>
      </c>
      <c r="G2507" t="s">
        <v>9</v>
      </c>
      <c r="H2507">
        <v>0</v>
      </c>
      <c r="I2507">
        <v>0</v>
      </c>
      <c r="J2507" t="str">
        <f>IF(H2507&gt;I2507,"H",IF(H2507=I2507,"D","A"))</f>
        <v>D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 x14ac:dyDescent="0.25">
      <c r="A2508" t="s">
        <v>3</v>
      </c>
      <c r="B2508" t="s">
        <v>2</v>
      </c>
      <c r="C2508">
        <v>2018</v>
      </c>
      <c r="D2508" s="2">
        <v>43349</v>
      </c>
      <c r="E2508" s="1">
        <v>0.95833333333333337</v>
      </c>
      <c r="F2508" t="s">
        <v>22</v>
      </c>
      <c r="G2508" t="s">
        <v>13</v>
      </c>
      <c r="H2508">
        <v>0</v>
      </c>
      <c r="I2508">
        <v>0</v>
      </c>
      <c r="J2508" t="str">
        <f>IF(H2508&gt;I2508,"H",IF(H2508=I2508,"D","A"))</f>
        <v>D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 x14ac:dyDescent="0.25">
      <c r="A2509" t="s">
        <v>3</v>
      </c>
      <c r="B2509" t="s">
        <v>2</v>
      </c>
      <c r="C2509">
        <v>2018</v>
      </c>
      <c r="D2509" s="2">
        <v>43350</v>
      </c>
      <c r="E2509" s="1">
        <v>0</v>
      </c>
      <c r="F2509" t="s">
        <v>24</v>
      </c>
      <c r="G2509" t="s">
        <v>7</v>
      </c>
      <c r="H2509">
        <v>2</v>
      </c>
      <c r="I2509">
        <v>1</v>
      </c>
      <c r="J2509" t="str">
        <f>IF(H2509&gt;I2509,"H",IF(H2509=I2509,"D","A"))</f>
        <v>H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 x14ac:dyDescent="0.25">
      <c r="A2510" t="s">
        <v>3</v>
      </c>
      <c r="B2510" t="s">
        <v>2</v>
      </c>
      <c r="C2510">
        <v>2018</v>
      </c>
      <c r="D2510" s="2">
        <v>43351</v>
      </c>
      <c r="E2510" s="1">
        <v>0.83333333333333337</v>
      </c>
      <c r="F2510" t="s">
        <v>28</v>
      </c>
      <c r="G2510" t="s">
        <v>1</v>
      </c>
      <c r="H2510">
        <v>0</v>
      </c>
      <c r="I2510">
        <v>0</v>
      </c>
      <c r="J2510" t="str">
        <f>IF(H2510&gt;I2510,"H",IF(H2510=I2510,"D","A"))</f>
        <v>D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 x14ac:dyDescent="0.25">
      <c r="A2511" t="s">
        <v>3</v>
      </c>
      <c r="B2511" t="s">
        <v>2</v>
      </c>
      <c r="C2511">
        <v>2018</v>
      </c>
      <c r="D2511" s="2">
        <v>43351</v>
      </c>
      <c r="E2511" s="1">
        <v>0.95833333333333337</v>
      </c>
      <c r="F2511" t="s">
        <v>10</v>
      </c>
      <c r="G2511" t="s">
        <v>15</v>
      </c>
      <c r="H2511">
        <v>1</v>
      </c>
      <c r="I2511">
        <v>0</v>
      </c>
      <c r="J2511" t="str">
        <f>IF(H2511&gt;I2511,"H",IF(H2511=I2511,"D","A"))</f>
        <v>H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 x14ac:dyDescent="0.25">
      <c r="A2512" t="s">
        <v>3</v>
      </c>
      <c r="B2512" t="s">
        <v>2</v>
      </c>
      <c r="C2512">
        <v>2018</v>
      </c>
      <c r="D2512" s="2">
        <v>43352</v>
      </c>
      <c r="E2512" s="1">
        <v>4.1666666666666664E-2</v>
      </c>
      <c r="F2512" t="s">
        <v>8</v>
      </c>
      <c r="G2512" t="s">
        <v>29</v>
      </c>
      <c r="H2512">
        <v>2</v>
      </c>
      <c r="I2512">
        <v>0</v>
      </c>
      <c r="J2512" t="str">
        <f>IF(H2512&gt;I2512,"H",IF(H2512=I2512,"D","A"))</f>
        <v>H</v>
      </c>
      <c r="K2512">
        <v>1.52</v>
      </c>
      <c r="L2512">
        <v>3.94</v>
      </c>
      <c r="M2512">
        <v>8.3000000000000007</v>
      </c>
      <c r="N2512">
        <v>1.53</v>
      </c>
      <c r="O2512">
        <v>4.0999999999999996</v>
      </c>
      <c r="P2512">
        <v>9.1999999999999993</v>
      </c>
      <c r="Q2512">
        <v>1.5</v>
      </c>
      <c r="R2512">
        <v>3.8</v>
      </c>
      <c r="S2512">
        <v>7.34</v>
      </c>
    </row>
    <row r="2513" spans="1:19" x14ac:dyDescent="0.25">
      <c r="A2513" t="s">
        <v>3</v>
      </c>
      <c r="B2513" t="s">
        <v>2</v>
      </c>
      <c r="C2513">
        <v>2018</v>
      </c>
      <c r="D2513" s="2">
        <v>43352</v>
      </c>
      <c r="E2513" s="1">
        <v>0.83333333333333337</v>
      </c>
      <c r="F2513" t="s">
        <v>24</v>
      </c>
      <c r="G2513" t="s">
        <v>26</v>
      </c>
      <c r="H2513">
        <v>0</v>
      </c>
      <c r="I2513">
        <v>0</v>
      </c>
      <c r="J2513" t="str">
        <f>IF(H2513&gt;I2513,"H",IF(H2513=I2513,"D","A"))</f>
        <v>D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4.1900000000000004</v>
      </c>
    </row>
    <row r="2514" spans="1:19" x14ac:dyDescent="0.25">
      <c r="A2514" t="s">
        <v>3</v>
      </c>
      <c r="B2514" t="s">
        <v>2</v>
      </c>
      <c r="C2514">
        <v>2018</v>
      </c>
      <c r="D2514" s="2">
        <v>43352</v>
      </c>
      <c r="E2514" s="1">
        <v>0.83333333333333337</v>
      </c>
      <c r="F2514" t="s">
        <v>16</v>
      </c>
      <c r="G2514" t="s">
        <v>14</v>
      </c>
      <c r="H2514">
        <v>1</v>
      </c>
      <c r="I2514">
        <v>0</v>
      </c>
      <c r="J2514" t="str">
        <f>IF(H2514&gt;I2514,"H",IF(H2514=I2514,"D","A"))</f>
        <v>H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2.4700000000000002</v>
      </c>
      <c r="R2514">
        <v>3</v>
      </c>
      <c r="S2514">
        <v>3.05</v>
      </c>
    </row>
    <row r="2515" spans="1:19" x14ac:dyDescent="0.25">
      <c r="A2515" t="s">
        <v>3</v>
      </c>
      <c r="B2515" t="s">
        <v>2</v>
      </c>
      <c r="C2515">
        <v>2018</v>
      </c>
      <c r="D2515" s="2">
        <v>43352</v>
      </c>
      <c r="E2515" s="1">
        <v>0.83333333333333337</v>
      </c>
      <c r="F2515" t="s">
        <v>0</v>
      </c>
      <c r="G2515" t="s">
        <v>13</v>
      </c>
      <c r="H2515">
        <v>1</v>
      </c>
      <c r="I2515">
        <v>0</v>
      </c>
      <c r="J2515" t="str">
        <f>IF(H2515&gt;I2515,"H",IF(H2515=I2515,"D","A"))</f>
        <v>H</v>
      </c>
      <c r="K2515">
        <v>2.5499999999999998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 x14ac:dyDescent="0.25">
      <c r="A2516" t="s">
        <v>3</v>
      </c>
      <c r="B2516" t="s">
        <v>2</v>
      </c>
      <c r="C2516">
        <v>2018</v>
      </c>
      <c r="D2516" s="2">
        <v>43352</v>
      </c>
      <c r="E2516" s="1">
        <v>0.83333333333333337</v>
      </c>
      <c r="F2516" t="s">
        <v>19</v>
      </c>
      <c r="G2516" t="s">
        <v>11</v>
      </c>
      <c r="H2516">
        <v>1</v>
      </c>
      <c r="I2516">
        <v>0</v>
      </c>
      <c r="J2516" t="str">
        <f>IF(H2516&gt;I2516,"H",IF(H2516=I2516,"D","A"))</f>
        <v>H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 x14ac:dyDescent="0.25">
      <c r="A2517" t="s">
        <v>3</v>
      </c>
      <c r="B2517" t="s">
        <v>2</v>
      </c>
      <c r="C2517">
        <v>2018</v>
      </c>
      <c r="D2517" s="2">
        <v>43352</v>
      </c>
      <c r="E2517" s="1">
        <v>0.95833333333333337</v>
      </c>
      <c r="F2517" t="s">
        <v>35</v>
      </c>
      <c r="G2517" t="s">
        <v>22</v>
      </c>
      <c r="H2517">
        <v>0</v>
      </c>
      <c r="I2517">
        <v>2</v>
      </c>
      <c r="J2517" t="str">
        <f>IF(H2517&gt;I2517,"H",IF(H2517=I2517,"D","A"))</f>
        <v>A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 x14ac:dyDescent="0.25">
      <c r="A2518" t="s">
        <v>3</v>
      </c>
      <c r="B2518" t="s">
        <v>2</v>
      </c>
      <c r="C2518">
        <v>2018</v>
      </c>
      <c r="D2518" s="2">
        <v>43352</v>
      </c>
      <c r="E2518" s="1">
        <v>0.95833333333333337</v>
      </c>
      <c r="F2518" t="s">
        <v>9</v>
      </c>
      <c r="G2518" t="s">
        <v>7</v>
      </c>
      <c r="H2518">
        <v>1</v>
      </c>
      <c r="I2518">
        <v>0</v>
      </c>
      <c r="J2518" t="str">
        <f>IF(H2518&gt;I2518,"H",IF(H2518=I2518,"D","A"))</f>
        <v>H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2.2599999999999998</v>
      </c>
      <c r="R2518">
        <v>3.16</v>
      </c>
      <c r="S2518">
        <v>3.28</v>
      </c>
    </row>
    <row r="2519" spans="1:19" x14ac:dyDescent="0.25">
      <c r="A2519" t="s">
        <v>3</v>
      </c>
      <c r="B2519" t="s">
        <v>2</v>
      </c>
      <c r="C2519">
        <v>2018</v>
      </c>
      <c r="D2519" s="2">
        <v>43354</v>
      </c>
      <c r="E2519" s="1">
        <v>0</v>
      </c>
      <c r="F2519" t="s">
        <v>17</v>
      </c>
      <c r="G2519" t="s">
        <v>36</v>
      </c>
      <c r="H2519">
        <v>3</v>
      </c>
      <c r="I2519">
        <v>1</v>
      </c>
      <c r="J2519" t="str">
        <f>IF(H2519&gt;I2519,"H",IF(H2519=I2519,"D","A"))</f>
        <v>H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 x14ac:dyDescent="0.25">
      <c r="A2520" t="s">
        <v>3</v>
      </c>
      <c r="B2520" t="s">
        <v>2</v>
      </c>
      <c r="C2520">
        <v>2018</v>
      </c>
      <c r="D2520" s="2">
        <v>43357</v>
      </c>
      <c r="E2520" s="1">
        <v>0</v>
      </c>
      <c r="F2520" t="s">
        <v>29</v>
      </c>
      <c r="G2520" t="s">
        <v>36</v>
      </c>
      <c r="H2520">
        <v>2</v>
      </c>
      <c r="I2520">
        <v>1</v>
      </c>
      <c r="J2520" t="str">
        <f>IF(H2520&gt;I2520,"H",IF(H2520=I2520,"D","A"))</f>
        <v>H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 x14ac:dyDescent="0.25">
      <c r="A2521" t="s">
        <v>3</v>
      </c>
      <c r="B2521" t="s">
        <v>2</v>
      </c>
      <c r="C2521">
        <v>2018</v>
      </c>
      <c r="D2521" s="2">
        <v>43358</v>
      </c>
      <c r="E2521" s="1">
        <v>0.83333333333333337</v>
      </c>
      <c r="F2521" t="s">
        <v>26</v>
      </c>
      <c r="G2521" t="s">
        <v>9</v>
      </c>
      <c r="H2521">
        <v>2</v>
      </c>
      <c r="I2521">
        <v>0</v>
      </c>
      <c r="J2521" t="str">
        <f>IF(H2521&gt;I2521,"H",IF(H2521=I2521,"D","A"))</f>
        <v>H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 x14ac:dyDescent="0.25">
      <c r="A2522" t="s">
        <v>3</v>
      </c>
      <c r="B2522" t="s">
        <v>2</v>
      </c>
      <c r="C2522">
        <v>2018</v>
      </c>
      <c r="D2522" s="2">
        <v>43358</v>
      </c>
      <c r="E2522" s="1">
        <v>0.83333333333333337</v>
      </c>
      <c r="F2522" t="s">
        <v>13</v>
      </c>
      <c r="G2522" t="s">
        <v>35</v>
      </c>
      <c r="H2522">
        <v>2</v>
      </c>
      <c r="I2522">
        <v>0</v>
      </c>
      <c r="J2522" t="str">
        <f>IF(H2522&gt;I2522,"H",IF(H2522=I2522,"D","A"))</f>
        <v>H</v>
      </c>
      <c r="K2522">
        <v>1.55</v>
      </c>
      <c r="L2522">
        <v>3.8</v>
      </c>
      <c r="M2522">
        <v>7.48</v>
      </c>
      <c r="N2522">
        <v>1.56</v>
      </c>
      <c r="O2522">
        <v>4.0999999999999996</v>
      </c>
      <c r="P2522">
        <v>9.17</v>
      </c>
      <c r="Q2522">
        <v>1.52</v>
      </c>
      <c r="R2522">
        <v>3.78</v>
      </c>
      <c r="S2522">
        <v>7.29</v>
      </c>
    </row>
    <row r="2523" spans="1:19" x14ac:dyDescent="0.25">
      <c r="A2523" t="s">
        <v>3</v>
      </c>
      <c r="B2523" t="s">
        <v>2</v>
      </c>
      <c r="C2523">
        <v>2018</v>
      </c>
      <c r="D2523" s="2">
        <v>43358</v>
      </c>
      <c r="E2523" s="1">
        <v>0.95833333333333337</v>
      </c>
      <c r="F2523" t="s">
        <v>7</v>
      </c>
      <c r="G2523" t="s">
        <v>8</v>
      </c>
      <c r="H2523">
        <v>1</v>
      </c>
      <c r="I2523">
        <v>1</v>
      </c>
      <c r="J2523" t="str">
        <f>IF(H2523&gt;I2523,"H",IF(H2523=I2523,"D","A"))</f>
        <v>D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 x14ac:dyDescent="0.25">
      <c r="A2524" t="s">
        <v>3</v>
      </c>
      <c r="B2524" t="s">
        <v>2</v>
      </c>
      <c r="C2524">
        <v>2018</v>
      </c>
      <c r="D2524" s="2">
        <v>43359</v>
      </c>
      <c r="E2524" s="1">
        <v>0.625</v>
      </c>
      <c r="F2524" t="s">
        <v>14</v>
      </c>
      <c r="G2524" t="s">
        <v>24</v>
      </c>
      <c r="H2524">
        <v>1</v>
      </c>
      <c r="I2524">
        <v>0</v>
      </c>
      <c r="J2524" t="str">
        <f>IF(H2524&gt;I2524,"H",IF(H2524=I2524,"D","A"))</f>
        <v>H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 x14ac:dyDescent="0.25">
      <c r="A2525" t="s">
        <v>3</v>
      </c>
      <c r="B2525" t="s">
        <v>2</v>
      </c>
      <c r="C2525">
        <v>2018</v>
      </c>
      <c r="D2525" s="2">
        <v>43359</v>
      </c>
      <c r="E2525" s="1">
        <v>0.83333333333333337</v>
      </c>
      <c r="F2525" t="s">
        <v>36</v>
      </c>
      <c r="G2525" t="s">
        <v>16</v>
      </c>
      <c r="H2525">
        <v>3</v>
      </c>
      <c r="I2525">
        <v>1</v>
      </c>
      <c r="J2525" t="str">
        <f>IF(H2525&gt;I2525,"H",IF(H2525=I2525,"D","A"))</f>
        <v>H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 x14ac:dyDescent="0.25">
      <c r="A2526" t="s">
        <v>3</v>
      </c>
      <c r="B2526" t="s">
        <v>2</v>
      </c>
      <c r="C2526">
        <v>2018</v>
      </c>
      <c r="D2526" s="2">
        <v>43359</v>
      </c>
      <c r="E2526" s="1">
        <v>0.83333333333333337</v>
      </c>
      <c r="F2526" t="s">
        <v>15</v>
      </c>
      <c r="G2526" t="s">
        <v>19</v>
      </c>
      <c r="H2526">
        <v>1</v>
      </c>
      <c r="I2526">
        <v>1</v>
      </c>
      <c r="J2526" t="str">
        <f>IF(H2526&gt;I2526,"H",IF(H2526=I2526,"D","A"))</f>
        <v>D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 x14ac:dyDescent="0.25">
      <c r="A2527" t="s">
        <v>3</v>
      </c>
      <c r="B2527" t="s">
        <v>2</v>
      </c>
      <c r="C2527">
        <v>2018</v>
      </c>
      <c r="D2527" s="2">
        <v>43359</v>
      </c>
      <c r="E2527" s="1">
        <v>0.83333333333333337</v>
      </c>
      <c r="F2527" t="s">
        <v>1</v>
      </c>
      <c r="G2527" t="s">
        <v>17</v>
      </c>
      <c r="H2527">
        <v>0</v>
      </c>
      <c r="I2527">
        <v>0</v>
      </c>
      <c r="J2527" t="str">
        <f>IF(H2527&gt;I2527,"H",IF(H2527=I2527,"D","A"))</f>
        <v>D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 x14ac:dyDescent="0.25">
      <c r="A2528" t="s">
        <v>3</v>
      </c>
      <c r="B2528" t="s">
        <v>2</v>
      </c>
      <c r="C2528">
        <v>2018</v>
      </c>
      <c r="D2528" s="2">
        <v>43359</v>
      </c>
      <c r="E2528" s="1">
        <v>0.83333333333333337</v>
      </c>
      <c r="F2528" t="s">
        <v>22</v>
      </c>
      <c r="G2528" t="s">
        <v>10</v>
      </c>
      <c r="H2528">
        <v>0</v>
      </c>
      <c r="I2528">
        <v>0</v>
      </c>
      <c r="J2528" t="str">
        <f>IF(H2528&gt;I2528,"H",IF(H2528=I2528,"D","A"))</f>
        <v>D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 x14ac:dyDescent="0.25">
      <c r="A2529" t="s">
        <v>3</v>
      </c>
      <c r="B2529" t="s">
        <v>2</v>
      </c>
      <c r="C2529">
        <v>2018</v>
      </c>
      <c r="D2529" s="2">
        <v>43359</v>
      </c>
      <c r="E2529" s="1">
        <v>0.95833333333333337</v>
      </c>
      <c r="F2529" t="s">
        <v>11</v>
      </c>
      <c r="G2529" t="s">
        <v>28</v>
      </c>
      <c r="H2529">
        <v>2</v>
      </c>
      <c r="I2529">
        <v>1</v>
      </c>
      <c r="J2529" t="str">
        <f>IF(H2529&gt;I2529,"H",IF(H2529=I2529,"D","A"))</f>
        <v>H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 x14ac:dyDescent="0.25">
      <c r="A2530" t="s">
        <v>3</v>
      </c>
      <c r="B2530" t="s">
        <v>2</v>
      </c>
      <c r="C2530">
        <v>2018</v>
      </c>
      <c r="D2530" s="2">
        <v>43361</v>
      </c>
      <c r="E2530" s="1">
        <v>0</v>
      </c>
      <c r="F2530" t="s">
        <v>29</v>
      </c>
      <c r="G2530" t="s">
        <v>0</v>
      </c>
      <c r="H2530">
        <v>2</v>
      </c>
      <c r="I2530">
        <v>1</v>
      </c>
      <c r="J2530" t="str">
        <f>IF(H2530&gt;I2530,"H",IF(H2530=I2530,"D","A"))</f>
        <v>H</v>
      </c>
      <c r="K2530">
        <v>3.85</v>
      </c>
      <c r="L2530">
        <v>3.03</v>
      </c>
      <c r="M2530">
        <v>2.2200000000000002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 x14ac:dyDescent="0.25">
      <c r="A2531" t="s">
        <v>3</v>
      </c>
      <c r="B2531" t="s">
        <v>2</v>
      </c>
      <c r="C2531">
        <v>2018</v>
      </c>
      <c r="D2531" s="2">
        <v>43365</v>
      </c>
      <c r="E2531" s="1">
        <v>0.83333333333333337</v>
      </c>
      <c r="F2531" t="s">
        <v>10</v>
      </c>
      <c r="G2531" t="s">
        <v>24</v>
      </c>
      <c r="H2531">
        <v>1</v>
      </c>
      <c r="I2531">
        <v>1</v>
      </c>
      <c r="J2531" t="str">
        <f>IF(H2531&gt;I2531,"H",IF(H2531=I2531,"D","A"))</f>
        <v>D</v>
      </c>
      <c r="K2531">
        <v>1.44</v>
      </c>
      <c r="L2531">
        <v>4.12</v>
      </c>
      <c r="M2531">
        <v>10.23</v>
      </c>
      <c r="N2531">
        <v>1.48</v>
      </c>
      <c r="O2531">
        <v>4.4400000000000004</v>
      </c>
      <c r="P2531">
        <v>10.5</v>
      </c>
      <c r="Q2531">
        <v>1.43</v>
      </c>
      <c r="R2531">
        <v>4.0199999999999996</v>
      </c>
      <c r="S2531">
        <v>8.8699999999999992</v>
      </c>
    </row>
    <row r="2532" spans="1:19" x14ac:dyDescent="0.25">
      <c r="A2532" t="s">
        <v>3</v>
      </c>
      <c r="B2532" t="s">
        <v>2</v>
      </c>
      <c r="C2532">
        <v>2018</v>
      </c>
      <c r="D2532" s="2">
        <v>43366</v>
      </c>
      <c r="E2532" s="1">
        <v>0.625</v>
      </c>
      <c r="F2532" t="s">
        <v>13</v>
      </c>
      <c r="G2532" t="s">
        <v>26</v>
      </c>
      <c r="H2532">
        <v>3</v>
      </c>
      <c r="I2532">
        <v>2</v>
      </c>
      <c r="J2532" t="str">
        <f>IF(H2532&gt;I2532,"H",IF(H2532=I2532,"D","A"))</f>
        <v>H</v>
      </c>
      <c r="K2532">
        <v>1.34</v>
      </c>
      <c r="L2532">
        <v>4.5599999999999996</v>
      </c>
      <c r="M2532">
        <v>14</v>
      </c>
      <c r="N2532">
        <v>1.39</v>
      </c>
      <c r="O2532">
        <v>4.5599999999999996</v>
      </c>
      <c r="P2532">
        <v>14</v>
      </c>
      <c r="Q2532">
        <v>1.35</v>
      </c>
      <c r="R2532">
        <v>4.26</v>
      </c>
      <c r="S2532">
        <v>11.64</v>
      </c>
    </row>
    <row r="2533" spans="1:19" x14ac:dyDescent="0.25">
      <c r="A2533" t="s">
        <v>3</v>
      </c>
      <c r="B2533" t="s">
        <v>2</v>
      </c>
      <c r="C2533">
        <v>2018</v>
      </c>
      <c r="D2533" s="2">
        <v>43366</v>
      </c>
      <c r="E2533" s="1">
        <v>0.83333333333333337</v>
      </c>
      <c r="F2533" t="s">
        <v>36</v>
      </c>
      <c r="G2533" t="s">
        <v>35</v>
      </c>
      <c r="H2533">
        <v>3</v>
      </c>
      <c r="I2533">
        <v>0</v>
      </c>
      <c r="J2533" t="str">
        <f>IF(H2533&gt;I2533,"H",IF(H2533=I2533,"D","A"))</f>
        <v>H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 x14ac:dyDescent="0.25">
      <c r="A2534" t="s">
        <v>3</v>
      </c>
      <c r="B2534" t="s">
        <v>2</v>
      </c>
      <c r="C2534">
        <v>2018</v>
      </c>
      <c r="D2534" s="2">
        <v>43366</v>
      </c>
      <c r="E2534" s="1">
        <v>0.83333333333333337</v>
      </c>
      <c r="F2534" t="s">
        <v>11</v>
      </c>
      <c r="G2534" t="s">
        <v>0</v>
      </c>
      <c r="H2534">
        <v>1</v>
      </c>
      <c r="I2534">
        <v>1</v>
      </c>
      <c r="J2534" t="str">
        <f>IF(H2534&gt;I2534,"H",IF(H2534=I2534,"D","A"))</f>
        <v>D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 x14ac:dyDescent="0.25">
      <c r="A2535" t="s">
        <v>3</v>
      </c>
      <c r="B2535" t="s">
        <v>2</v>
      </c>
      <c r="C2535">
        <v>2018</v>
      </c>
      <c r="D2535" s="2">
        <v>43366</v>
      </c>
      <c r="E2535" s="1">
        <v>0.83333333333333337</v>
      </c>
      <c r="F2535" t="s">
        <v>8</v>
      </c>
      <c r="G2535" t="s">
        <v>17</v>
      </c>
      <c r="H2535">
        <v>2</v>
      </c>
      <c r="I2535">
        <v>1</v>
      </c>
      <c r="J2535" t="str">
        <f>IF(H2535&gt;I2535,"H",IF(H2535=I2535,"D","A"))</f>
        <v>H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 x14ac:dyDescent="0.25">
      <c r="A2536" t="s">
        <v>3</v>
      </c>
      <c r="B2536" t="s">
        <v>2</v>
      </c>
      <c r="C2536">
        <v>2018</v>
      </c>
      <c r="D2536" s="2">
        <v>43366</v>
      </c>
      <c r="E2536" s="1">
        <v>0.91666666666666663</v>
      </c>
      <c r="F2536" t="s">
        <v>28</v>
      </c>
      <c r="G2536" t="s">
        <v>19</v>
      </c>
      <c r="H2536">
        <v>0</v>
      </c>
      <c r="I2536">
        <v>1</v>
      </c>
      <c r="J2536" t="str">
        <f>IF(H2536&gt;I2536,"H",IF(H2536=I2536,"D","A"))</f>
        <v>A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4.4000000000000004</v>
      </c>
      <c r="R2536">
        <v>3.33</v>
      </c>
      <c r="S2536">
        <v>1.87</v>
      </c>
    </row>
    <row r="2537" spans="1:19" x14ac:dyDescent="0.25">
      <c r="A2537" t="s">
        <v>3</v>
      </c>
      <c r="B2537" t="s">
        <v>2</v>
      </c>
      <c r="C2537">
        <v>2018</v>
      </c>
      <c r="D2537" s="2">
        <v>43366</v>
      </c>
      <c r="E2537" s="1">
        <v>0.91666666666666663</v>
      </c>
      <c r="F2537" t="s">
        <v>9</v>
      </c>
      <c r="G2537" t="s">
        <v>14</v>
      </c>
      <c r="H2537">
        <v>3</v>
      </c>
      <c r="I2537">
        <v>4</v>
      </c>
      <c r="J2537" t="str">
        <f>IF(H2537&gt;I2537,"H",IF(H2537=I2537,"D","A"))</f>
        <v>A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 x14ac:dyDescent="0.25">
      <c r="A2538" t="s">
        <v>3</v>
      </c>
      <c r="B2538" t="s">
        <v>2</v>
      </c>
      <c r="C2538">
        <v>2018</v>
      </c>
      <c r="D2538" s="2">
        <v>43366</v>
      </c>
      <c r="E2538" s="1">
        <v>0.95833333333333337</v>
      </c>
      <c r="F2538" t="s">
        <v>1</v>
      </c>
      <c r="G2538" t="s">
        <v>22</v>
      </c>
      <c r="H2538">
        <v>2</v>
      </c>
      <c r="I2538">
        <v>1</v>
      </c>
      <c r="J2538" t="str">
        <f>IF(H2538&gt;I2538,"H",IF(H2538=I2538,"D","A"))</f>
        <v>H</v>
      </c>
      <c r="K2538">
        <v>2.4300000000000002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 x14ac:dyDescent="0.25">
      <c r="A2539" t="s">
        <v>3</v>
      </c>
      <c r="B2539" t="s">
        <v>2</v>
      </c>
      <c r="C2539">
        <v>2018</v>
      </c>
      <c r="D2539" s="2">
        <v>43368</v>
      </c>
      <c r="E2539" s="1">
        <v>0</v>
      </c>
      <c r="F2539" t="s">
        <v>29</v>
      </c>
      <c r="G2539" t="s">
        <v>16</v>
      </c>
      <c r="H2539">
        <v>1</v>
      </c>
      <c r="I2539">
        <v>2</v>
      </c>
      <c r="J2539" t="str">
        <f>IF(H2539&gt;I2539,"H",IF(H2539=I2539,"D","A"))</f>
        <v>A</v>
      </c>
      <c r="K2539">
        <v>2.2799999999999998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 x14ac:dyDescent="0.25">
      <c r="A2540" t="s">
        <v>3</v>
      </c>
      <c r="B2540" t="s">
        <v>2</v>
      </c>
      <c r="C2540">
        <v>2018</v>
      </c>
      <c r="D2540" s="2">
        <v>43368</v>
      </c>
      <c r="E2540" s="1">
        <v>0</v>
      </c>
      <c r="F2540" t="s">
        <v>7</v>
      </c>
      <c r="G2540" t="s">
        <v>15</v>
      </c>
      <c r="H2540">
        <v>2</v>
      </c>
      <c r="I2540">
        <v>1</v>
      </c>
      <c r="J2540" t="str">
        <f>IF(H2540&gt;I2540,"H",IF(H2540=I2540,"D","A"))</f>
        <v>H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2.0499999999999998</v>
      </c>
      <c r="R2540">
        <v>3.24</v>
      </c>
      <c r="S2540">
        <v>3.79</v>
      </c>
    </row>
    <row r="2541" spans="1:19" x14ac:dyDescent="0.25">
      <c r="A2541" t="s">
        <v>3</v>
      </c>
      <c r="B2541" t="s">
        <v>2</v>
      </c>
      <c r="C2541">
        <v>2018</v>
      </c>
      <c r="D2541" s="2">
        <v>43371</v>
      </c>
      <c r="E2541" s="1">
        <v>0</v>
      </c>
      <c r="F2541" t="s">
        <v>22</v>
      </c>
      <c r="G2541" t="s">
        <v>7</v>
      </c>
      <c r="H2541">
        <v>1</v>
      </c>
      <c r="I2541">
        <v>1</v>
      </c>
      <c r="J2541" t="str">
        <f>IF(H2541&gt;I2541,"H",IF(H2541=I2541,"D","A"))</f>
        <v>D</v>
      </c>
      <c r="K2541">
        <v>1.51</v>
      </c>
      <c r="L2541">
        <v>3.95</v>
      </c>
      <c r="M2541">
        <v>8.2200000000000006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 x14ac:dyDescent="0.25">
      <c r="A2542" t="s">
        <v>3</v>
      </c>
      <c r="B2542" t="s">
        <v>2</v>
      </c>
      <c r="C2542">
        <v>2018</v>
      </c>
      <c r="D2542" s="2">
        <v>43372</v>
      </c>
      <c r="E2542" s="1">
        <v>0.83333333333333337</v>
      </c>
      <c r="F2542" t="s">
        <v>16</v>
      </c>
      <c r="G2542" t="s">
        <v>13</v>
      </c>
      <c r="H2542">
        <v>0</v>
      </c>
      <c r="I2542">
        <v>1</v>
      </c>
      <c r="J2542" t="str">
        <f>IF(H2542&gt;I2542,"H",IF(H2542=I2542,"D","A"))</f>
        <v>A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 x14ac:dyDescent="0.25">
      <c r="A2543" t="s">
        <v>3</v>
      </c>
      <c r="B2543" t="s">
        <v>2</v>
      </c>
      <c r="C2543">
        <v>2018</v>
      </c>
      <c r="D2543" s="2">
        <v>43372</v>
      </c>
      <c r="E2543" s="1">
        <v>0.95833333333333337</v>
      </c>
      <c r="F2543" t="s">
        <v>24</v>
      </c>
      <c r="G2543" t="s">
        <v>11</v>
      </c>
      <c r="H2543">
        <v>0</v>
      </c>
      <c r="I2543">
        <v>0</v>
      </c>
      <c r="J2543" t="str">
        <f>IF(H2543&gt;I2543,"H",IF(H2543=I2543,"D","A"))</f>
        <v>D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 x14ac:dyDescent="0.25">
      <c r="A2544" t="s">
        <v>3</v>
      </c>
      <c r="B2544" t="s">
        <v>2</v>
      </c>
      <c r="C2544">
        <v>2018</v>
      </c>
      <c r="D2544" s="2">
        <v>43373</v>
      </c>
      <c r="E2544" s="1">
        <v>4.1666666666666664E-2</v>
      </c>
      <c r="F2544" t="s">
        <v>15</v>
      </c>
      <c r="G2544" t="s">
        <v>8</v>
      </c>
      <c r="H2544">
        <v>0</v>
      </c>
      <c r="I2544">
        <v>0</v>
      </c>
      <c r="J2544" t="str">
        <f>IF(H2544&gt;I2544,"H",IF(H2544=I2544,"D","A"))</f>
        <v>D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 x14ac:dyDescent="0.25">
      <c r="A2545" t="s">
        <v>3</v>
      </c>
      <c r="B2545" t="s">
        <v>2</v>
      </c>
      <c r="C2545">
        <v>2018</v>
      </c>
      <c r="D2545" s="2">
        <v>43373</v>
      </c>
      <c r="E2545" s="1">
        <v>0.625</v>
      </c>
      <c r="F2545" t="s">
        <v>19</v>
      </c>
      <c r="G2545" t="s">
        <v>1</v>
      </c>
      <c r="H2545">
        <v>3</v>
      </c>
      <c r="I2545">
        <v>1</v>
      </c>
      <c r="J2545" t="str">
        <f>IF(H2545&gt;I2545,"H",IF(H2545=I2545,"D","A"))</f>
        <v>H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 x14ac:dyDescent="0.25">
      <c r="A2546" t="s">
        <v>3</v>
      </c>
      <c r="B2546" t="s">
        <v>2</v>
      </c>
      <c r="C2546">
        <v>2018</v>
      </c>
      <c r="D2546" s="2">
        <v>43373</v>
      </c>
      <c r="E2546" s="1">
        <v>0.83333333333333337</v>
      </c>
      <c r="F2546" t="s">
        <v>17</v>
      </c>
      <c r="G2546" t="s">
        <v>28</v>
      </c>
      <c r="H2546">
        <v>5</v>
      </c>
      <c r="I2546">
        <v>2</v>
      </c>
      <c r="J2546" t="str">
        <f>IF(H2546&gt;I2546,"H",IF(H2546=I2546,"D","A"))</f>
        <v>H</v>
      </c>
      <c r="K2546">
        <v>1.35</v>
      </c>
      <c r="L2546">
        <v>4.8600000000000003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4.6900000000000004</v>
      </c>
      <c r="S2546">
        <v>9.09</v>
      </c>
    </row>
    <row r="2547" spans="1:19" x14ac:dyDescent="0.25">
      <c r="A2547" t="s">
        <v>3</v>
      </c>
      <c r="B2547" t="s">
        <v>2</v>
      </c>
      <c r="C2547">
        <v>2018</v>
      </c>
      <c r="D2547" s="2">
        <v>43373</v>
      </c>
      <c r="E2547" s="1">
        <v>0.83333333333333337</v>
      </c>
      <c r="F2547" t="s">
        <v>14</v>
      </c>
      <c r="G2547" t="s">
        <v>10</v>
      </c>
      <c r="H2547">
        <v>2</v>
      </c>
      <c r="I2547">
        <v>2</v>
      </c>
      <c r="J2547" t="str">
        <f>IF(H2547&gt;I2547,"H",IF(H2547=I2547,"D","A"))</f>
        <v>D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 x14ac:dyDescent="0.25">
      <c r="A2548" t="s">
        <v>3</v>
      </c>
      <c r="B2548" t="s">
        <v>2</v>
      </c>
      <c r="C2548">
        <v>2018</v>
      </c>
      <c r="D2548" s="2">
        <v>43373</v>
      </c>
      <c r="E2548" s="1">
        <v>0.83333333333333337</v>
      </c>
      <c r="F2548" t="s">
        <v>0</v>
      </c>
      <c r="G2548" t="s">
        <v>9</v>
      </c>
      <c r="H2548">
        <v>2</v>
      </c>
      <c r="I2548">
        <v>1</v>
      </c>
      <c r="J2548" t="str">
        <f>IF(H2548&gt;I2548,"H",IF(H2548=I2548,"D","A"))</f>
        <v>H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9.9499999999999993</v>
      </c>
    </row>
    <row r="2549" spans="1:19" x14ac:dyDescent="0.25">
      <c r="A2549" t="s">
        <v>3</v>
      </c>
      <c r="B2549" t="s">
        <v>2</v>
      </c>
      <c r="C2549">
        <v>2018</v>
      </c>
      <c r="D2549" s="2">
        <v>43373</v>
      </c>
      <c r="E2549" s="1">
        <v>0.83333333333333337</v>
      </c>
      <c r="F2549" t="s">
        <v>22</v>
      </c>
      <c r="G2549" t="s">
        <v>36</v>
      </c>
      <c r="H2549">
        <v>1</v>
      </c>
      <c r="I2549">
        <v>0</v>
      </c>
      <c r="J2549" t="str">
        <f>IF(H2549&gt;I2549,"H",IF(H2549=I2549,"D","A"))</f>
        <v>H</v>
      </c>
      <c r="K2549">
        <v>1.96</v>
      </c>
      <c r="L2549">
        <v>3.32</v>
      </c>
      <c r="M2549">
        <v>4.5199999999999996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4.2300000000000004</v>
      </c>
    </row>
    <row r="2550" spans="1:19" x14ac:dyDescent="0.25">
      <c r="A2550" t="s">
        <v>3</v>
      </c>
      <c r="B2550" t="s">
        <v>2</v>
      </c>
      <c r="C2550">
        <v>2018</v>
      </c>
      <c r="D2550" s="2">
        <v>43373</v>
      </c>
      <c r="E2550" s="1">
        <v>0.95833333333333337</v>
      </c>
      <c r="F2550" t="s">
        <v>26</v>
      </c>
      <c r="G2550" t="s">
        <v>29</v>
      </c>
      <c r="H2550">
        <v>3</v>
      </c>
      <c r="I2550">
        <v>1</v>
      </c>
      <c r="J2550" t="str">
        <f>IF(H2550&gt;I2550,"H",IF(H2550=I2550,"D","A"))</f>
        <v>H</v>
      </c>
      <c r="K2550">
        <v>2.13</v>
      </c>
      <c r="L2550">
        <v>3.01</v>
      </c>
      <c r="M2550">
        <v>4.3099999999999996</v>
      </c>
      <c r="N2550">
        <v>2.2000000000000002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 x14ac:dyDescent="0.25">
      <c r="A2551" t="s">
        <v>3</v>
      </c>
      <c r="B2551" t="s">
        <v>2</v>
      </c>
      <c r="C2551">
        <v>2018</v>
      </c>
      <c r="D2551" s="2">
        <v>43375</v>
      </c>
      <c r="E2551" s="1">
        <v>0</v>
      </c>
      <c r="F2551" t="s">
        <v>35</v>
      </c>
      <c r="G2551" t="s">
        <v>7</v>
      </c>
      <c r="H2551">
        <v>1</v>
      </c>
      <c r="I2551">
        <v>1</v>
      </c>
      <c r="J2551" t="str">
        <f>IF(H2551&gt;I2551,"H",IF(H2551=I2551,"D","A"))</f>
        <v>D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 x14ac:dyDescent="0.25">
      <c r="A2552" t="s">
        <v>3</v>
      </c>
      <c r="B2552" t="s">
        <v>2</v>
      </c>
      <c r="C2552">
        <v>2018</v>
      </c>
      <c r="D2552" s="2">
        <v>43378</v>
      </c>
      <c r="E2552" s="1">
        <v>0.95833333333333337</v>
      </c>
      <c r="F2552" t="s">
        <v>28</v>
      </c>
      <c r="G2552" t="s">
        <v>0</v>
      </c>
      <c r="H2552">
        <v>2</v>
      </c>
      <c r="I2552">
        <v>1</v>
      </c>
      <c r="J2552" t="str">
        <f>IF(H2552&gt;I2552,"H",IF(H2552=I2552,"D","A"))</f>
        <v>H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2.0499999999999998</v>
      </c>
      <c r="Q2552">
        <v>4.04</v>
      </c>
      <c r="R2552">
        <v>3.27</v>
      </c>
      <c r="S2552">
        <v>1.96</v>
      </c>
    </row>
    <row r="2553" spans="1:19" x14ac:dyDescent="0.25">
      <c r="A2553" t="s">
        <v>3</v>
      </c>
      <c r="B2553" t="s">
        <v>2</v>
      </c>
      <c r="C2553">
        <v>2018</v>
      </c>
      <c r="D2553" s="2">
        <v>43379</v>
      </c>
      <c r="E2553" s="1">
        <v>4.1666666666666664E-2</v>
      </c>
      <c r="F2553" t="s">
        <v>11</v>
      </c>
      <c r="G2553" t="s">
        <v>8</v>
      </c>
      <c r="H2553">
        <v>0</v>
      </c>
      <c r="I2553">
        <v>3</v>
      </c>
      <c r="J2553" t="str">
        <f>IF(H2553&gt;I2553,"H",IF(H2553=I2553,"D","A"))</f>
        <v>A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 x14ac:dyDescent="0.25">
      <c r="A2554" t="s">
        <v>3</v>
      </c>
      <c r="B2554" t="s">
        <v>2</v>
      </c>
      <c r="C2554">
        <v>2018</v>
      </c>
      <c r="D2554" s="2">
        <v>43379</v>
      </c>
      <c r="E2554" s="1">
        <v>6.25E-2</v>
      </c>
      <c r="F2554" t="s">
        <v>9</v>
      </c>
      <c r="G2554" t="s">
        <v>22</v>
      </c>
      <c r="H2554">
        <v>0</v>
      </c>
      <c r="I2554">
        <v>1</v>
      </c>
      <c r="J2554" t="str">
        <f>IF(H2554&gt;I2554,"H",IF(H2554=I2554,"D","A"))</f>
        <v>A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2.2000000000000002</v>
      </c>
      <c r="Q2554">
        <v>3.67</v>
      </c>
      <c r="R2554">
        <v>3.19</v>
      </c>
      <c r="S2554">
        <v>2.09</v>
      </c>
    </row>
    <row r="2555" spans="1:19" x14ac:dyDescent="0.25">
      <c r="A2555" t="s">
        <v>3</v>
      </c>
      <c r="B2555" t="s">
        <v>2</v>
      </c>
      <c r="C2555">
        <v>2018</v>
      </c>
      <c r="D2555" s="2">
        <v>43379</v>
      </c>
      <c r="E2555" s="1">
        <v>0.83333333333333337</v>
      </c>
      <c r="F2555" t="s">
        <v>36</v>
      </c>
      <c r="G2555" t="s">
        <v>24</v>
      </c>
      <c r="H2555">
        <v>4</v>
      </c>
      <c r="I2555">
        <v>0</v>
      </c>
      <c r="J2555" t="str">
        <f>IF(H2555&gt;I2555,"H",IF(H2555=I2555,"D","A"))</f>
        <v>H</v>
      </c>
      <c r="K2555">
        <v>1.46</v>
      </c>
      <c r="L2555">
        <v>4.3099999999999996</v>
      </c>
      <c r="M2555">
        <v>8.18</v>
      </c>
      <c r="N2555">
        <v>1.48</v>
      </c>
      <c r="O2555">
        <v>4.3099999999999996</v>
      </c>
      <c r="P2555">
        <v>9.17</v>
      </c>
      <c r="Q2555">
        <v>1.44</v>
      </c>
      <c r="R2555">
        <v>4.0599999999999996</v>
      </c>
      <c r="S2555">
        <v>7.94</v>
      </c>
    </row>
    <row r="2556" spans="1:19" x14ac:dyDescent="0.25">
      <c r="A2556" t="s">
        <v>3</v>
      </c>
      <c r="B2556" t="s">
        <v>2</v>
      </c>
      <c r="C2556">
        <v>2018</v>
      </c>
      <c r="D2556" s="2">
        <v>43379</v>
      </c>
      <c r="E2556" s="1">
        <v>0.83333333333333337</v>
      </c>
      <c r="F2556" t="s">
        <v>29</v>
      </c>
      <c r="G2556" t="s">
        <v>17</v>
      </c>
      <c r="H2556">
        <v>1</v>
      </c>
      <c r="I2556">
        <v>0</v>
      </c>
      <c r="J2556" t="str">
        <f>IF(H2556&gt;I2556,"H",IF(H2556=I2556,"D","A"))</f>
        <v>H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 x14ac:dyDescent="0.25">
      <c r="A2557" t="s">
        <v>3</v>
      </c>
      <c r="B2557" t="s">
        <v>2</v>
      </c>
      <c r="C2557">
        <v>2018</v>
      </c>
      <c r="D2557" s="2">
        <v>43379</v>
      </c>
      <c r="E2557" s="1">
        <v>0.91666666666666663</v>
      </c>
      <c r="F2557" t="s">
        <v>10</v>
      </c>
      <c r="G2557" t="s">
        <v>19</v>
      </c>
      <c r="H2557">
        <v>0</v>
      </c>
      <c r="I2557">
        <v>2</v>
      </c>
      <c r="J2557" t="str">
        <f>IF(H2557&gt;I2557,"H",IF(H2557=I2557,"D","A"))</f>
        <v>A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 x14ac:dyDescent="0.25">
      <c r="A2558" t="s">
        <v>3</v>
      </c>
      <c r="B2558" t="s">
        <v>2</v>
      </c>
      <c r="C2558">
        <v>2018</v>
      </c>
      <c r="D2558" s="2">
        <v>43380</v>
      </c>
      <c r="E2558" s="1">
        <v>4.1666666666666664E-2</v>
      </c>
      <c r="F2558" t="s">
        <v>13</v>
      </c>
      <c r="G2558" t="s">
        <v>15</v>
      </c>
      <c r="H2558">
        <v>2</v>
      </c>
      <c r="I2558">
        <v>2</v>
      </c>
      <c r="J2558" t="str">
        <f>IF(H2558&gt;I2558,"H",IF(H2558=I2558,"D","A"))</f>
        <v>D</v>
      </c>
      <c r="K2558">
        <v>1.37</v>
      </c>
      <c r="L2558">
        <v>4.68</v>
      </c>
      <c r="M2558">
        <v>10.039999999999999</v>
      </c>
      <c r="N2558">
        <v>1.4</v>
      </c>
      <c r="O2558">
        <v>4.8499999999999996</v>
      </c>
      <c r="P2558">
        <v>11.45</v>
      </c>
      <c r="Q2558">
        <v>1.36</v>
      </c>
      <c r="R2558">
        <v>4.41</v>
      </c>
      <c r="S2558">
        <v>9.83</v>
      </c>
    </row>
    <row r="2559" spans="1:19" x14ac:dyDescent="0.25">
      <c r="A2559" t="s">
        <v>3</v>
      </c>
      <c r="B2559" t="s">
        <v>2</v>
      </c>
      <c r="C2559">
        <v>2018</v>
      </c>
      <c r="D2559" s="2">
        <v>43382</v>
      </c>
      <c r="E2559" s="1">
        <v>0</v>
      </c>
      <c r="F2559" t="s">
        <v>16</v>
      </c>
      <c r="G2559" t="s">
        <v>35</v>
      </c>
      <c r="H2559">
        <v>4</v>
      </c>
      <c r="I2559">
        <v>0</v>
      </c>
      <c r="J2559" t="str">
        <f>IF(H2559&gt;I2559,"H",IF(H2559=I2559,"D","A"))</f>
        <v>H</v>
      </c>
      <c r="K2559">
        <v>1.53</v>
      </c>
      <c r="L2559">
        <v>3.67</v>
      </c>
      <c r="M2559">
        <v>8.7799999999999994</v>
      </c>
      <c r="N2559">
        <v>1.53</v>
      </c>
      <c r="O2559">
        <v>3.9</v>
      </c>
      <c r="P2559">
        <v>9.5500000000000007</v>
      </c>
      <c r="Q2559">
        <v>1.5</v>
      </c>
      <c r="R2559">
        <v>3.72</v>
      </c>
      <c r="S2559">
        <v>7.67</v>
      </c>
    </row>
    <row r="2560" spans="1:19" x14ac:dyDescent="0.25">
      <c r="A2560" t="s">
        <v>3</v>
      </c>
      <c r="B2560" t="s">
        <v>2</v>
      </c>
      <c r="C2560">
        <v>2018</v>
      </c>
      <c r="D2560" s="2">
        <v>43383</v>
      </c>
      <c r="E2560" s="1">
        <v>4.1666666666666664E-2</v>
      </c>
      <c r="F2560" t="s">
        <v>14</v>
      </c>
      <c r="G2560" t="s">
        <v>7</v>
      </c>
      <c r="H2560">
        <v>1</v>
      </c>
      <c r="I2560">
        <v>1</v>
      </c>
      <c r="J2560" t="str">
        <f>IF(H2560&gt;I2560,"H",IF(H2560=I2560,"D","A"))</f>
        <v>D</v>
      </c>
      <c r="K2560">
        <v>2.1800000000000002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 x14ac:dyDescent="0.25">
      <c r="A2561" t="s">
        <v>3</v>
      </c>
      <c r="B2561" t="s">
        <v>2</v>
      </c>
      <c r="C2561">
        <v>2018</v>
      </c>
      <c r="D2561" s="2">
        <v>43386</v>
      </c>
      <c r="E2561" s="1">
        <v>0.875</v>
      </c>
      <c r="F2561" t="s">
        <v>8</v>
      </c>
      <c r="G2561" t="s">
        <v>16</v>
      </c>
      <c r="H2561">
        <v>3</v>
      </c>
      <c r="I2561">
        <v>0</v>
      </c>
      <c r="J2561" t="str">
        <f>IF(H2561&gt;I2561,"H",IF(H2561=I2561,"D","A"))</f>
        <v>H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 x14ac:dyDescent="0.25">
      <c r="A2562" t="s">
        <v>3</v>
      </c>
      <c r="B2562" t="s">
        <v>2</v>
      </c>
      <c r="C2562">
        <v>2018</v>
      </c>
      <c r="D2562" s="2">
        <v>43386</v>
      </c>
      <c r="E2562" s="1">
        <v>0.95833333333333337</v>
      </c>
      <c r="F2562" t="s">
        <v>22</v>
      </c>
      <c r="G2562" t="s">
        <v>11</v>
      </c>
      <c r="H2562">
        <v>1</v>
      </c>
      <c r="I2562">
        <v>0</v>
      </c>
      <c r="J2562" t="str">
        <f>IF(H2562&gt;I2562,"H",IF(H2562=I2562,"D","A"))</f>
        <v>H</v>
      </c>
      <c r="K2562">
        <v>1.48</v>
      </c>
      <c r="L2562">
        <v>4.09</v>
      </c>
      <c r="M2562">
        <v>8.3000000000000007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 x14ac:dyDescent="0.25">
      <c r="A2563" t="s">
        <v>3</v>
      </c>
      <c r="B2563" t="s">
        <v>2</v>
      </c>
      <c r="C2563">
        <v>2018</v>
      </c>
      <c r="D2563" s="2">
        <v>43387</v>
      </c>
      <c r="E2563" s="1">
        <v>4.1666666666666664E-2</v>
      </c>
      <c r="F2563" t="s">
        <v>15</v>
      </c>
      <c r="G2563" t="s">
        <v>35</v>
      </c>
      <c r="H2563">
        <v>2</v>
      </c>
      <c r="I2563">
        <v>0</v>
      </c>
      <c r="J2563" t="str">
        <f>IF(H2563&gt;I2563,"H",IF(H2563=I2563,"D","A"))</f>
        <v>H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 x14ac:dyDescent="0.25">
      <c r="A2564" t="s">
        <v>3</v>
      </c>
      <c r="B2564" t="s">
        <v>2</v>
      </c>
      <c r="C2564">
        <v>2018</v>
      </c>
      <c r="D2564" s="2">
        <v>43387</v>
      </c>
      <c r="E2564" s="1">
        <v>0.625</v>
      </c>
      <c r="F2564" t="s">
        <v>29</v>
      </c>
      <c r="G2564" t="s">
        <v>9</v>
      </c>
      <c r="H2564">
        <v>0</v>
      </c>
      <c r="I2564">
        <v>1</v>
      </c>
      <c r="J2564" t="str">
        <f>IF(H2564&gt;I2564,"H",IF(H2564=I2564,"D","A"))</f>
        <v>A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4.8600000000000003</v>
      </c>
    </row>
    <row r="2565" spans="1:19" x14ac:dyDescent="0.25">
      <c r="A2565" t="s">
        <v>3</v>
      </c>
      <c r="B2565" t="s">
        <v>2</v>
      </c>
      <c r="C2565">
        <v>2018</v>
      </c>
      <c r="D2565" s="2">
        <v>43387</v>
      </c>
      <c r="E2565" s="1">
        <v>0.83333333333333337</v>
      </c>
      <c r="F2565" t="s">
        <v>0</v>
      </c>
      <c r="G2565" t="s">
        <v>10</v>
      </c>
      <c r="H2565">
        <v>3</v>
      </c>
      <c r="I2565">
        <v>1</v>
      </c>
      <c r="J2565" t="str">
        <f>IF(H2565&gt;I2565,"H",IF(H2565=I2565,"D","A"))</f>
        <v>H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 x14ac:dyDescent="0.25">
      <c r="A2566" t="s">
        <v>3</v>
      </c>
      <c r="B2566" t="s">
        <v>2</v>
      </c>
      <c r="C2566">
        <v>2018</v>
      </c>
      <c r="D2566" s="2">
        <v>43387</v>
      </c>
      <c r="E2566" s="1">
        <v>0.83333333333333337</v>
      </c>
      <c r="F2566" t="s">
        <v>19</v>
      </c>
      <c r="G2566" t="s">
        <v>13</v>
      </c>
      <c r="H2566">
        <v>2</v>
      </c>
      <c r="I2566">
        <v>0</v>
      </c>
      <c r="J2566" t="str">
        <f>IF(H2566&gt;I2566,"H",IF(H2566=I2566,"D","A"))</f>
        <v>H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4.7300000000000004</v>
      </c>
    </row>
    <row r="2567" spans="1:19" x14ac:dyDescent="0.25">
      <c r="A2567" t="s">
        <v>3</v>
      </c>
      <c r="B2567" t="s">
        <v>2</v>
      </c>
      <c r="C2567">
        <v>2018</v>
      </c>
      <c r="D2567" s="2">
        <v>43387</v>
      </c>
      <c r="E2567" s="1">
        <v>0.83333333333333337</v>
      </c>
      <c r="F2567" t="s">
        <v>7</v>
      </c>
      <c r="G2567" t="s">
        <v>1</v>
      </c>
      <c r="H2567">
        <v>2</v>
      </c>
      <c r="I2567">
        <v>0</v>
      </c>
      <c r="J2567" t="str">
        <f>IF(H2567&gt;I2567,"H",IF(H2567=I2567,"D","A"))</f>
        <v>H</v>
      </c>
      <c r="K2567">
        <v>2.2200000000000002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 x14ac:dyDescent="0.25">
      <c r="A2568" t="s">
        <v>3</v>
      </c>
      <c r="B2568" t="s">
        <v>2</v>
      </c>
      <c r="C2568">
        <v>2018</v>
      </c>
      <c r="D2568" s="2">
        <v>43387</v>
      </c>
      <c r="E2568" s="1">
        <v>0.95833333333333337</v>
      </c>
      <c r="F2568" t="s">
        <v>17</v>
      </c>
      <c r="G2568" t="s">
        <v>24</v>
      </c>
      <c r="H2568">
        <v>0</v>
      </c>
      <c r="I2568">
        <v>0</v>
      </c>
      <c r="J2568" t="str">
        <f>IF(H2568&gt;I2568,"H",IF(H2568=I2568,"D","A"))</f>
        <v>D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 x14ac:dyDescent="0.25">
      <c r="A2569" t="s">
        <v>3</v>
      </c>
      <c r="B2569" t="s">
        <v>2</v>
      </c>
      <c r="C2569">
        <v>2018</v>
      </c>
      <c r="D2569" s="2">
        <v>43387</v>
      </c>
      <c r="E2569" s="1">
        <v>0.95833333333333337</v>
      </c>
      <c r="F2569" t="s">
        <v>36</v>
      </c>
      <c r="G2569" t="s">
        <v>28</v>
      </c>
      <c r="H2569">
        <v>4</v>
      </c>
      <c r="I2569">
        <v>0</v>
      </c>
      <c r="J2569" t="str">
        <f>IF(H2569&gt;I2569,"H",IF(H2569=I2569,"D","A"))</f>
        <v>H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4.8099999999999996</v>
      </c>
      <c r="S2569">
        <v>9.11</v>
      </c>
    </row>
    <row r="2570" spans="1:19" x14ac:dyDescent="0.25">
      <c r="A2570" t="s">
        <v>3</v>
      </c>
      <c r="B2570" t="s">
        <v>2</v>
      </c>
      <c r="C2570">
        <v>2018</v>
      </c>
      <c r="D2570" s="2">
        <v>43389</v>
      </c>
      <c r="E2570" s="1">
        <v>0</v>
      </c>
      <c r="F2570" t="s">
        <v>26</v>
      </c>
      <c r="G2570" t="s">
        <v>14</v>
      </c>
      <c r="H2570">
        <v>0</v>
      </c>
      <c r="I2570">
        <v>0</v>
      </c>
      <c r="J2570" t="str">
        <f>IF(H2570&gt;I2570,"H",IF(H2570=I2570,"D","A"))</f>
        <v>D</v>
      </c>
      <c r="K2570">
        <v>2.11</v>
      </c>
      <c r="L2570">
        <v>3.28</v>
      </c>
      <c r="M2570">
        <v>3.95</v>
      </c>
      <c r="N2570">
        <v>2.2000000000000002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 x14ac:dyDescent="0.25">
      <c r="A2571" t="s">
        <v>3</v>
      </c>
      <c r="B2571" t="s">
        <v>2</v>
      </c>
      <c r="C2571">
        <v>2018</v>
      </c>
      <c r="D2571" s="2">
        <v>43393</v>
      </c>
      <c r="E2571" s="1">
        <v>0.83333333333333337</v>
      </c>
      <c r="F2571" t="s">
        <v>24</v>
      </c>
      <c r="G2571" t="s">
        <v>13</v>
      </c>
      <c r="H2571">
        <v>1</v>
      </c>
      <c r="I2571">
        <v>1</v>
      </c>
      <c r="J2571" t="str">
        <f>IF(H2571&gt;I2571,"H",IF(H2571=I2571,"D","A"))</f>
        <v>D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 x14ac:dyDescent="0.25">
      <c r="A2572" t="s">
        <v>3</v>
      </c>
      <c r="B2572" t="s">
        <v>2</v>
      </c>
      <c r="C2572">
        <v>2018</v>
      </c>
      <c r="D2572" s="2">
        <v>43393</v>
      </c>
      <c r="E2572" s="1">
        <v>0.83333333333333337</v>
      </c>
      <c r="F2572" t="s">
        <v>14</v>
      </c>
      <c r="G2572" t="s">
        <v>15</v>
      </c>
      <c r="H2572">
        <v>0</v>
      </c>
      <c r="I2572">
        <v>1</v>
      </c>
      <c r="J2572" t="str">
        <f>IF(H2572&gt;I2572,"H",IF(H2572=I2572,"D","A"))</f>
        <v>A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 x14ac:dyDescent="0.25">
      <c r="A2573" t="s">
        <v>3</v>
      </c>
      <c r="B2573" t="s">
        <v>2</v>
      </c>
      <c r="C2573">
        <v>2018</v>
      </c>
      <c r="D2573" s="2">
        <v>43393</v>
      </c>
      <c r="E2573" s="1">
        <v>0.95833333333333337</v>
      </c>
      <c r="F2573" t="s">
        <v>10</v>
      </c>
      <c r="G2573" t="s">
        <v>36</v>
      </c>
      <c r="H2573">
        <v>0</v>
      </c>
      <c r="I2573">
        <v>0</v>
      </c>
      <c r="J2573" t="str">
        <f>IF(H2573&gt;I2573,"H",IF(H2573=I2573,"D","A"))</f>
        <v>D</v>
      </c>
      <c r="K2573">
        <v>2.1800000000000002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 x14ac:dyDescent="0.25">
      <c r="A2574" t="s">
        <v>3</v>
      </c>
      <c r="B2574" t="s">
        <v>2</v>
      </c>
      <c r="C2574">
        <v>2018</v>
      </c>
      <c r="D2574" s="2">
        <v>43393</v>
      </c>
      <c r="E2574" s="1">
        <v>0.95833333333333337</v>
      </c>
      <c r="F2574" t="s">
        <v>28</v>
      </c>
      <c r="G2574" t="s">
        <v>7</v>
      </c>
      <c r="H2574">
        <v>2</v>
      </c>
      <c r="I2574">
        <v>1</v>
      </c>
      <c r="J2574" t="str">
        <f>IF(H2574&gt;I2574,"H",IF(H2574=I2574,"D","A"))</f>
        <v>H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 x14ac:dyDescent="0.25">
      <c r="A2575" t="s">
        <v>3</v>
      </c>
      <c r="B2575" t="s">
        <v>2</v>
      </c>
      <c r="C2575">
        <v>2018</v>
      </c>
      <c r="D2575" s="2">
        <v>43394</v>
      </c>
      <c r="E2575" s="1">
        <v>0.83333333333333337</v>
      </c>
      <c r="F2575" t="s">
        <v>16</v>
      </c>
      <c r="G2575" t="s">
        <v>17</v>
      </c>
      <c r="H2575">
        <v>1</v>
      </c>
      <c r="I2575">
        <v>0</v>
      </c>
      <c r="J2575" t="str">
        <f>IF(H2575&gt;I2575,"H",IF(H2575=I2575,"D","A"))</f>
        <v>H</v>
      </c>
      <c r="K2575">
        <v>2.5099999999999998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2.4700000000000002</v>
      </c>
      <c r="R2575">
        <v>3.14</v>
      </c>
      <c r="S2575">
        <v>2.93</v>
      </c>
    </row>
    <row r="2576" spans="1:19" x14ac:dyDescent="0.25">
      <c r="A2576" t="s">
        <v>3</v>
      </c>
      <c r="B2576" t="s">
        <v>2</v>
      </c>
      <c r="C2576">
        <v>2018</v>
      </c>
      <c r="D2576" s="2">
        <v>43394</v>
      </c>
      <c r="E2576" s="1">
        <v>0.83333333333333337</v>
      </c>
      <c r="F2576" t="s">
        <v>19</v>
      </c>
      <c r="G2576" t="s">
        <v>26</v>
      </c>
      <c r="H2576">
        <v>2</v>
      </c>
      <c r="I2576">
        <v>1</v>
      </c>
      <c r="J2576" t="str">
        <f>IF(H2576&gt;I2576,"H",IF(H2576=I2576,"D","A"))</f>
        <v>H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9.3000000000000007</v>
      </c>
    </row>
    <row r="2577" spans="1:19" x14ac:dyDescent="0.25">
      <c r="A2577" t="s">
        <v>3</v>
      </c>
      <c r="B2577" t="s">
        <v>2</v>
      </c>
      <c r="C2577">
        <v>2018</v>
      </c>
      <c r="D2577" s="2">
        <v>43394</v>
      </c>
      <c r="E2577" s="1">
        <v>0.83333333333333337</v>
      </c>
      <c r="F2577" t="s">
        <v>9</v>
      </c>
      <c r="G2577" t="s">
        <v>11</v>
      </c>
      <c r="H2577">
        <v>2</v>
      </c>
      <c r="I2577">
        <v>2</v>
      </c>
      <c r="J2577" t="str">
        <f>IF(H2577&gt;I2577,"H",IF(H2577=I2577,"D","A"))</f>
        <v>D</v>
      </c>
      <c r="K2577">
        <v>2.4500000000000002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 x14ac:dyDescent="0.25">
      <c r="A2578" t="s">
        <v>3</v>
      </c>
      <c r="B2578" t="s">
        <v>2</v>
      </c>
      <c r="C2578">
        <v>2018</v>
      </c>
      <c r="D2578" s="2">
        <v>43394</v>
      </c>
      <c r="E2578" s="1">
        <v>0.95833333333333337</v>
      </c>
      <c r="F2578" t="s">
        <v>1</v>
      </c>
      <c r="G2578" t="s">
        <v>29</v>
      </c>
      <c r="H2578">
        <v>3</v>
      </c>
      <c r="I2578">
        <v>0</v>
      </c>
      <c r="J2578" t="str">
        <f>IF(H2578&gt;I2578,"H",IF(H2578=I2578,"D","A"))</f>
        <v>H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 x14ac:dyDescent="0.25">
      <c r="A2579" t="s">
        <v>3</v>
      </c>
      <c r="B2579" t="s">
        <v>2</v>
      </c>
      <c r="C2579">
        <v>2018</v>
      </c>
      <c r="D2579" s="2">
        <v>43394</v>
      </c>
      <c r="E2579" s="1">
        <v>0.95833333333333337</v>
      </c>
      <c r="F2579" t="s">
        <v>35</v>
      </c>
      <c r="G2579" t="s">
        <v>8</v>
      </c>
      <c r="H2579">
        <v>0</v>
      </c>
      <c r="I2579">
        <v>4</v>
      </c>
      <c r="J2579" t="str">
        <f>IF(H2579&gt;I2579,"H",IF(H2579=I2579,"D","A"))</f>
        <v>A</v>
      </c>
      <c r="K2579">
        <v>7.98</v>
      </c>
      <c r="L2579">
        <v>3.99</v>
      </c>
      <c r="M2579">
        <v>1.51</v>
      </c>
      <c r="N2579">
        <v>9.36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 x14ac:dyDescent="0.25">
      <c r="A2580" t="s">
        <v>3</v>
      </c>
      <c r="B2580" t="s">
        <v>2</v>
      </c>
      <c r="C2580">
        <v>2018</v>
      </c>
      <c r="D2580" s="2">
        <v>43396</v>
      </c>
      <c r="E2580" s="1">
        <v>0</v>
      </c>
      <c r="F2580" t="s">
        <v>0</v>
      </c>
      <c r="G2580" t="s">
        <v>22</v>
      </c>
      <c r="H2580">
        <v>2</v>
      </c>
      <c r="I2580">
        <v>2</v>
      </c>
      <c r="J2580" t="str">
        <f>IF(H2580&gt;I2580,"H",IF(H2580=I2580,"D","A"))</f>
        <v>D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 x14ac:dyDescent="0.25">
      <c r="A2581" t="s">
        <v>3</v>
      </c>
      <c r="B2581" t="s">
        <v>2</v>
      </c>
      <c r="C2581">
        <v>2018</v>
      </c>
      <c r="D2581" s="2">
        <v>43397</v>
      </c>
      <c r="E2581" s="1">
        <v>0.97916666666666663</v>
      </c>
      <c r="F2581" t="s">
        <v>1</v>
      </c>
      <c r="G2581" t="s">
        <v>26</v>
      </c>
      <c r="H2581">
        <v>0</v>
      </c>
      <c r="I2581">
        <v>2</v>
      </c>
      <c r="J2581" t="str">
        <f>IF(H2581&gt;I2581,"H",IF(H2581=I2581,"D","A"))</f>
        <v>A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 x14ac:dyDescent="0.25">
      <c r="A2582" t="s">
        <v>3</v>
      </c>
      <c r="B2582" t="s">
        <v>2</v>
      </c>
      <c r="C2582">
        <v>2018</v>
      </c>
      <c r="D2582" s="2">
        <v>43399</v>
      </c>
      <c r="E2582" s="1">
        <v>0.97916666666666663</v>
      </c>
      <c r="F2582" t="s">
        <v>9</v>
      </c>
      <c r="G2582" t="s">
        <v>10</v>
      </c>
      <c r="H2582">
        <v>0</v>
      </c>
      <c r="I2582">
        <v>1</v>
      </c>
      <c r="J2582" t="str">
        <f>IF(H2582&gt;I2582,"H",IF(H2582=I2582,"D","A"))</f>
        <v>A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2.3199999999999998</v>
      </c>
    </row>
    <row r="2583" spans="1:19" x14ac:dyDescent="0.25">
      <c r="A2583" t="s">
        <v>3</v>
      </c>
      <c r="B2583" t="s">
        <v>2</v>
      </c>
      <c r="C2583">
        <v>2018</v>
      </c>
      <c r="D2583" s="2">
        <v>43400</v>
      </c>
      <c r="E2583" s="1">
        <v>6.25E-2</v>
      </c>
      <c r="F2583" t="s">
        <v>7</v>
      </c>
      <c r="G2583" t="s">
        <v>0</v>
      </c>
      <c r="H2583">
        <v>1</v>
      </c>
      <c r="I2583">
        <v>1</v>
      </c>
      <c r="J2583" t="str">
        <f>IF(H2583&gt;I2583,"H",IF(H2583=I2583,"D","A"))</f>
        <v>D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2.5299999999999998</v>
      </c>
      <c r="Q2583">
        <v>3.01</v>
      </c>
      <c r="R2583">
        <v>3.21</v>
      </c>
      <c r="S2583">
        <v>2.38</v>
      </c>
    </row>
    <row r="2584" spans="1:19" x14ac:dyDescent="0.25">
      <c r="A2584" t="s">
        <v>3</v>
      </c>
      <c r="B2584" t="s">
        <v>2</v>
      </c>
      <c r="C2584">
        <v>2018</v>
      </c>
      <c r="D2584" s="2">
        <v>43400</v>
      </c>
      <c r="E2584" s="1">
        <v>0.85416666666666663</v>
      </c>
      <c r="F2584" t="s">
        <v>13</v>
      </c>
      <c r="G2584" t="s">
        <v>28</v>
      </c>
      <c r="H2584">
        <v>3</v>
      </c>
      <c r="I2584">
        <v>4</v>
      </c>
      <c r="J2584" t="str">
        <f>IF(H2584&gt;I2584,"H",IF(H2584=I2584,"D","A"))</f>
        <v>A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 x14ac:dyDescent="0.25">
      <c r="A2585" t="s">
        <v>3</v>
      </c>
      <c r="B2585" t="s">
        <v>2</v>
      </c>
      <c r="C2585">
        <v>2018</v>
      </c>
      <c r="D2585" s="2">
        <v>43400</v>
      </c>
      <c r="E2585" s="1">
        <v>0.85416666666666663</v>
      </c>
      <c r="F2585" t="s">
        <v>22</v>
      </c>
      <c r="G2585" t="s">
        <v>16</v>
      </c>
      <c r="H2585">
        <v>3</v>
      </c>
      <c r="I2585">
        <v>0</v>
      </c>
      <c r="J2585" t="str">
        <f>IF(H2585&gt;I2585,"H",IF(H2585=I2585,"D","A"))</f>
        <v>H</v>
      </c>
      <c r="K2585">
        <v>1.38</v>
      </c>
      <c r="L2585">
        <v>4.58</v>
      </c>
      <c r="M2585">
        <v>9.98</v>
      </c>
      <c r="N2585">
        <v>1.4</v>
      </c>
      <c r="O2585">
        <v>4.6100000000000003</v>
      </c>
      <c r="P2585">
        <v>12.4</v>
      </c>
      <c r="Q2585">
        <v>1.36</v>
      </c>
      <c r="R2585">
        <v>4.43</v>
      </c>
      <c r="S2585">
        <v>9.73</v>
      </c>
    </row>
    <row r="2586" spans="1:19" x14ac:dyDescent="0.25">
      <c r="A2586" t="s">
        <v>3</v>
      </c>
      <c r="B2586" t="s">
        <v>2</v>
      </c>
      <c r="C2586">
        <v>2018</v>
      </c>
      <c r="D2586" s="2">
        <v>43400</v>
      </c>
      <c r="E2586" s="1">
        <v>0.95833333333333337</v>
      </c>
      <c r="F2586" t="s">
        <v>29</v>
      </c>
      <c r="G2586" t="s">
        <v>24</v>
      </c>
      <c r="H2586">
        <v>1</v>
      </c>
      <c r="I2586">
        <v>0</v>
      </c>
      <c r="J2586" t="str">
        <f>IF(H2586&gt;I2586,"H",IF(H2586=I2586,"D","A"))</f>
        <v>H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 x14ac:dyDescent="0.25">
      <c r="A2587" t="s">
        <v>3</v>
      </c>
      <c r="B2587" t="s">
        <v>2</v>
      </c>
      <c r="C2587">
        <v>2018</v>
      </c>
      <c r="D2587" s="2">
        <v>43400</v>
      </c>
      <c r="E2587" s="1">
        <v>0.95833333333333337</v>
      </c>
      <c r="F2587" t="s">
        <v>11</v>
      </c>
      <c r="G2587" t="s">
        <v>15</v>
      </c>
      <c r="H2587">
        <v>2</v>
      </c>
      <c r="I2587">
        <v>1</v>
      </c>
      <c r="J2587" t="str">
        <f>IF(H2587&gt;I2587,"H",IF(H2587=I2587,"D","A"))</f>
        <v>H</v>
      </c>
      <c r="K2587">
        <v>2.21</v>
      </c>
      <c r="L2587">
        <v>2.94</v>
      </c>
      <c r="M2587">
        <v>4.18</v>
      </c>
      <c r="N2587">
        <v>2.2400000000000002</v>
      </c>
      <c r="O2587">
        <v>3.15</v>
      </c>
      <c r="P2587">
        <v>4.4000000000000004</v>
      </c>
      <c r="Q2587">
        <v>2.08</v>
      </c>
      <c r="R2587">
        <v>3</v>
      </c>
      <c r="S2587">
        <v>4.01</v>
      </c>
    </row>
    <row r="2588" spans="1:19" x14ac:dyDescent="0.25">
      <c r="A2588" t="s">
        <v>3</v>
      </c>
      <c r="B2588" t="s">
        <v>2</v>
      </c>
      <c r="C2588">
        <v>2018</v>
      </c>
      <c r="D2588" s="2">
        <v>43400</v>
      </c>
      <c r="E2588" s="1">
        <v>0.95833333333333337</v>
      </c>
      <c r="F2588" t="s">
        <v>8</v>
      </c>
      <c r="G2588" t="s">
        <v>19</v>
      </c>
      <c r="H2588">
        <v>1</v>
      </c>
      <c r="I2588">
        <v>1</v>
      </c>
      <c r="J2588" t="str">
        <f>IF(H2588&gt;I2588,"H",IF(H2588=I2588,"D","A"))</f>
        <v>D</v>
      </c>
      <c r="K2588">
        <v>2.2200000000000002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 x14ac:dyDescent="0.25">
      <c r="A2589" t="s">
        <v>3</v>
      </c>
      <c r="B2589" t="s">
        <v>2</v>
      </c>
      <c r="C2589">
        <v>2018</v>
      </c>
      <c r="D2589" s="2">
        <v>43401</v>
      </c>
      <c r="E2589" s="1">
        <v>4.1666666666666664E-2</v>
      </c>
      <c r="F2589" t="s">
        <v>36</v>
      </c>
      <c r="G2589" t="s">
        <v>14</v>
      </c>
      <c r="H2589">
        <v>2</v>
      </c>
      <c r="I2589">
        <v>1</v>
      </c>
      <c r="J2589" t="str">
        <f>IF(H2589&gt;I2589,"H",IF(H2589=I2589,"D","A"))</f>
        <v>H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 x14ac:dyDescent="0.25">
      <c r="A2590" t="s">
        <v>3</v>
      </c>
      <c r="B2590" t="s">
        <v>2</v>
      </c>
      <c r="C2590">
        <v>2018</v>
      </c>
      <c r="D2590" s="2">
        <v>43401</v>
      </c>
      <c r="E2590" s="1">
        <v>4.1666666666666664E-2</v>
      </c>
      <c r="F2590" t="s">
        <v>1</v>
      </c>
      <c r="G2590" t="s">
        <v>35</v>
      </c>
      <c r="H2590">
        <v>3</v>
      </c>
      <c r="I2590">
        <v>1</v>
      </c>
      <c r="J2590" t="str">
        <f>IF(H2590&gt;I2590,"H",IF(H2590=I2590,"D","A"))</f>
        <v>H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 x14ac:dyDescent="0.25">
      <c r="A2591" t="s">
        <v>3</v>
      </c>
      <c r="B2591" t="s">
        <v>2</v>
      </c>
      <c r="C2591">
        <v>2018</v>
      </c>
      <c r="D2591" s="2">
        <v>43402</v>
      </c>
      <c r="E2591" s="1">
        <v>0.95833333333333337</v>
      </c>
      <c r="F2591" t="s">
        <v>26</v>
      </c>
      <c r="G2591" t="s">
        <v>17</v>
      </c>
      <c r="H2591">
        <v>2</v>
      </c>
      <c r="I2591">
        <v>1</v>
      </c>
      <c r="J2591" t="str">
        <f>IF(H2591&gt;I2591,"H",IF(H2591=I2591,"D","A"))</f>
        <v>H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 x14ac:dyDescent="0.25">
      <c r="A2592" t="s">
        <v>3</v>
      </c>
      <c r="B2592" t="s">
        <v>2</v>
      </c>
      <c r="C2592">
        <v>2018</v>
      </c>
      <c r="D2592" s="2">
        <v>43407</v>
      </c>
      <c r="E2592" s="1">
        <v>0.83333333333333337</v>
      </c>
      <c r="F2592" t="s">
        <v>17</v>
      </c>
      <c r="G2592" t="s">
        <v>13</v>
      </c>
      <c r="H2592">
        <v>0</v>
      </c>
      <c r="I2592">
        <v>1</v>
      </c>
      <c r="J2592" t="str">
        <f>IF(H2592&gt;I2592,"H",IF(H2592=I2592,"D","A"))</f>
        <v>A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 x14ac:dyDescent="0.25">
      <c r="A2593" t="s">
        <v>3</v>
      </c>
      <c r="B2593" t="s">
        <v>2</v>
      </c>
      <c r="C2593">
        <v>2018</v>
      </c>
      <c r="D2593" s="2">
        <v>43407</v>
      </c>
      <c r="E2593" s="1">
        <v>0.83333333333333337</v>
      </c>
      <c r="F2593" t="s">
        <v>16</v>
      </c>
      <c r="G2593" t="s">
        <v>7</v>
      </c>
      <c r="H2593">
        <v>0</v>
      </c>
      <c r="I2593">
        <v>1</v>
      </c>
      <c r="J2593" t="str">
        <f>IF(H2593&gt;I2593,"H",IF(H2593=I2593,"D","A"))</f>
        <v>A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 x14ac:dyDescent="0.25">
      <c r="A2594" t="s">
        <v>3</v>
      </c>
      <c r="B2594" t="s">
        <v>2</v>
      </c>
      <c r="C2594">
        <v>2018</v>
      </c>
      <c r="D2594" s="2">
        <v>43407</v>
      </c>
      <c r="E2594" s="1">
        <v>0.91666666666666663</v>
      </c>
      <c r="F2594" t="s">
        <v>19</v>
      </c>
      <c r="G2594" t="s">
        <v>22</v>
      </c>
      <c r="H2594">
        <v>3</v>
      </c>
      <c r="I2594">
        <v>2</v>
      </c>
      <c r="J2594" t="str">
        <f>IF(H2594&gt;I2594,"H",IF(H2594=I2594,"D","A"))</f>
        <v>H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4.5999999999999996</v>
      </c>
      <c r="Q2594">
        <v>1.91</v>
      </c>
      <c r="R2594">
        <v>3.22</v>
      </c>
      <c r="S2594">
        <v>4.32</v>
      </c>
    </row>
    <row r="2595" spans="1:19" x14ac:dyDescent="0.25">
      <c r="A2595" t="s">
        <v>3</v>
      </c>
      <c r="B2595" t="s">
        <v>2</v>
      </c>
      <c r="C2595">
        <v>2018</v>
      </c>
      <c r="D2595" s="2">
        <v>43408</v>
      </c>
      <c r="E2595" s="1">
        <v>0.79166666666666663</v>
      </c>
      <c r="F2595" t="s">
        <v>24</v>
      </c>
      <c r="G2595" t="s">
        <v>1</v>
      </c>
      <c r="H2595">
        <v>1</v>
      </c>
      <c r="I2595">
        <v>2</v>
      </c>
      <c r="J2595" t="str">
        <f>IF(H2595&gt;I2595,"H",IF(H2595=I2595,"D","A"))</f>
        <v>A</v>
      </c>
      <c r="K2595">
        <v>4.1500000000000004</v>
      </c>
      <c r="L2595">
        <v>3.04</v>
      </c>
      <c r="M2595">
        <v>2.16</v>
      </c>
      <c r="N2595">
        <v>4.1500000000000004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 x14ac:dyDescent="0.25">
      <c r="A2596" t="s">
        <v>3</v>
      </c>
      <c r="B2596" t="s">
        <v>2</v>
      </c>
      <c r="C2596">
        <v>2018</v>
      </c>
      <c r="D2596" s="2">
        <v>43408</v>
      </c>
      <c r="E2596" s="1">
        <v>0.79166666666666663</v>
      </c>
      <c r="F2596" t="s">
        <v>14</v>
      </c>
      <c r="G2596" t="s">
        <v>11</v>
      </c>
      <c r="H2596">
        <v>1</v>
      </c>
      <c r="I2596">
        <v>0</v>
      </c>
      <c r="J2596" t="str">
        <f>IF(H2596&gt;I2596,"H",IF(H2596=I2596,"D","A"))</f>
        <v>H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2.0499999999999998</v>
      </c>
      <c r="R2596">
        <v>3.08</v>
      </c>
      <c r="S2596">
        <v>3.97</v>
      </c>
    </row>
    <row r="2597" spans="1:19" x14ac:dyDescent="0.25">
      <c r="A2597" t="s">
        <v>3</v>
      </c>
      <c r="B2597" t="s">
        <v>2</v>
      </c>
      <c r="C2597">
        <v>2018</v>
      </c>
      <c r="D2597" s="2">
        <v>43408</v>
      </c>
      <c r="E2597" s="1">
        <v>0.79166666666666663</v>
      </c>
      <c r="F2597" t="s">
        <v>35</v>
      </c>
      <c r="G2597" t="s">
        <v>9</v>
      </c>
      <c r="H2597">
        <v>1</v>
      </c>
      <c r="I2597">
        <v>1</v>
      </c>
      <c r="J2597" t="str">
        <f>IF(H2597&gt;I2597,"H",IF(H2597=I2597,"D","A"))</f>
        <v>D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 x14ac:dyDescent="0.25">
      <c r="A2598" t="s">
        <v>3</v>
      </c>
      <c r="B2598" t="s">
        <v>2</v>
      </c>
      <c r="C2598">
        <v>2018</v>
      </c>
      <c r="D2598" s="2">
        <v>43408</v>
      </c>
      <c r="E2598" s="1">
        <v>0.79166666666666663</v>
      </c>
      <c r="F2598" t="s">
        <v>10</v>
      </c>
      <c r="G2598" t="s">
        <v>8</v>
      </c>
      <c r="H2598">
        <v>2</v>
      </c>
      <c r="I2598">
        <v>2</v>
      </c>
      <c r="J2598" t="str">
        <f>IF(H2598&gt;I2598,"H",IF(H2598=I2598,"D","A"))</f>
        <v>D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 x14ac:dyDescent="0.25">
      <c r="A2599" t="s">
        <v>3</v>
      </c>
      <c r="B2599" t="s">
        <v>2</v>
      </c>
      <c r="C2599">
        <v>2018</v>
      </c>
      <c r="D2599" s="2">
        <v>43408</v>
      </c>
      <c r="E2599" s="1">
        <v>0.875</v>
      </c>
      <c r="F2599" t="s">
        <v>15</v>
      </c>
      <c r="G2599" t="s">
        <v>29</v>
      </c>
      <c r="H2599">
        <v>1</v>
      </c>
      <c r="I2599">
        <v>0</v>
      </c>
      <c r="J2599" t="str">
        <f>IF(H2599&gt;I2599,"H",IF(H2599=I2599,"D","A"))</f>
        <v>H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 x14ac:dyDescent="0.25">
      <c r="A2600" t="s">
        <v>3</v>
      </c>
      <c r="B2600" t="s">
        <v>2</v>
      </c>
      <c r="C2600">
        <v>2018</v>
      </c>
      <c r="D2600" s="2">
        <v>43408</v>
      </c>
      <c r="E2600" s="1">
        <v>0.875</v>
      </c>
      <c r="F2600" t="s">
        <v>0</v>
      </c>
      <c r="G2600" t="s">
        <v>36</v>
      </c>
      <c r="H2600">
        <v>2</v>
      </c>
      <c r="I2600">
        <v>1</v>
      </c>
      <c r="J2600" t="str">
        <f>IF(H2600&gt;I2600,"H",IF(H2600=I2600,"D","A"))</f>
        <v>H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 x14ac:dyDescent="0.25">
      <c r="A2601" t="s">
        <v>3</v>
      </c>
      <c r="B2601" t="s">
        <v>2</v>
      </c>
      <c r="C2601">
        <v>2018</v>
      </c>
      <c r="D2601" s="2">
        <v>43409</v>
      </c>
      <c r="E2601" s="1">
        <v>0.91666666666666663</v>
      </c>
      <c r="F2601" t="s">
        <v>28</v>
      </c>
      <c r="G2601" t="s">
        <v>26</v>
      </c>
      <c r="H2601">
        <v>1</v>
      </c>
      <c r="I2601">
        <v>0</v>
      </c>
      <c r="J2601" t="str">
        <f>IF(H2601&gt;I2601,"H",IF(H2601=I2601,"D","A"))</f>
        <v>H</v>
      </c>
      <c r="K2601">
        <v>2.2400000000000002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 x14ac:dyDescent="0.25">
      <c r="A2602" t="s">
        <v>3</v>
      </c>
      <c r="B2602" t="s">
        <v>2</v>
      </c>
      <c r="C2602">
        <v>2018</v>
      </c>
      <c r="D2602" s="2">
        <v>43414</v>
      </c>
      <c r="E2602" s="1">
        <v>0.79166666666666663</v>
      </c>
      <c r="F2602" t="s">
        <v>24</v>
      </c>
      <c r="G2602" t="s">
        <v>35</v>
      </c>
      <c r="H2602">
        <v>0</v>
      </c>
      <c r="I2602">
        <v>1</v>
      </c>
      <c r="J2602" t="str">
        <f>IF(H2602&gt;I2602,"H",IF(H2602=I2602,"D","A"))</f>
        <v>A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 x14ac:dyDescent="0.25">
      <c r="A2603" t="s">
        <v>3</v>
      </c>
      <c r="B2603" t="s">
        <v>2</v>
      </c>
      <c r="C2603">
        <v>2018</v>
      </c>
      <c r="D2603" s="2">
        <v>43414</v>
      </c>
      <c r="E2603" s="1">
        <v>0.79166666666666663</v>
      </c>
      <c r="F2603" t="s">
        <v>11</v>
      </c>
      <c r="G2603" t="s">
        <v>10</v>
      </c>
      <c r="H2603">
        <v>1</v>
      </c>
      <c r="I2603">
        <v>1</v>
      </c>
      <c r="J2603" t="str">
        <f>IF(H2603&gt;I2603,"H",IF(H2603=I2603,"D","A"))</f>
        <v>D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 x14ac:dyDescent="0.25">
      <c r="A2604" t="s">
        <v>3</v>
      </c>
      <c r="B2604" t="s">
        <v>2</v>
      </c>
      <c r="C2604">
        <v>2018</v>
      </c>
      <c r="D2604" s="2">
        <v>43414</v>
      </c>
      <c r="E2604" s="1">
        <v>0.875</v>
      </c>
      <c r="F2604" t="s">
        <v>36</v>
      </c>
      <c r="G2604" t="s">
        <v>1</v>
      </c>
      <c r="H2604">
        <v>2</v>
      </c>
      <c r="I2604">
        <v>0</v>
      </c>
      <c r="J2604" t="str">
        <f>IF(H2604&gt;I2604,"H",IF(H2604=I2604,"D","A"))</f>
        <v>H</v>
      </c>
      <c r="K2604">
        <v>2.1</v>
      </c>
      <c r="L2604">
        <v>3.21</v>
      </c>
      <c r="M2604">
        <v>4.0999999999999996</v>
      </c>
      <c r="N2604">
        <v>2.15</v>
      </c>
      <c r="O2604">
        <v>3.35</v>
      </c>
      <c r="P2604">
        <v>4.0999999999999996</v>
      </c>
      <c r="Q2604">
        <v>2.0699999999999998</v>
      </c>
      <c r="R2604">
        <v>3.18</v>
      </c>
      <c r="S2604">
        <v>3.78</v>
      </c>
    </row>
    <row r="2605" spans="1:19" x14ac:dyDescent="0.25">
      <c r="A2605" t="s">
        <v>3</v>
      </c>
      <c r="B2605" t="s">
        <v>2</v>
      </c>
      <c r="C2605">
        <v>2018</v>
      </c>
      <c r="D2605" s="2">
        <v>43414</v>
      </c>
      <c r="E2605" s="1">
        <v>0.875</v>
      </c>
      <c r="F2605" t="s">
        <v>14</v>
      </c>
      <c r="G2605" t="s">
        <v>8</v>
      </c>
      <c r="H2605">
        <v>2</v>
      </c>
      <c r="I2605">
        <v>1</v>
      </c>
      <c r="J2605" t="str">
        <f>IF(H2605&gt;I2605,"H",IF(H2605=I2605,"D","A"))</f>
        <v>H</v>
      </c>
      <c r="K2605">
        <v>4.1500000000000004</v>
      </c>
      <c r="L2605">
        <v>3.54</v>
      </c>
      <c r="M2605">
        <v>1.96</v>
      </c>
      <c r="N2605">
        <v>4.4000000000000004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 x14ac:dyDescent="0.25">
      <c r="A2606" t="s">
        <v>3</v>
      </c>
      <c r="B2606" t="s">
        <v>2</v>
      </c>
      <c r="C2606">
        <v>2018</v>
      </c>
      <c r="D2606" s="2">
        <v>43415</v>
      </c>
      <c r="E2606" s="1">
        <v>0.79166666666666663</v>
      </c>
      <c r="F2606" t="s">
        <v>17</v>
      </c>
      <c r="G2606" t="s">
        <v>19</v>
      </c>
      <c r="H2606">
        <v>1</v>
      </c>
      <c r="I2606">
        <v>1</v>
      </c>
      <c r="J2606" t="str">
        <f>IF(H2606&gt;I2606,"H",IF(H2606=I2606,"D","A"))</f>
        <v>D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 x14ac:dyDescent="0.25">
      <c r="A2607" t="s">
        <v>3</v>
      </c>
      <c r="B2607" t="s">
        <v>2</v>
      </c>
      <c r="C2607">
        <v>2018</v>
      </c>
      <c r="D2607" s="2">
        <v>43415</v>
      </c>
      <c r="E2607" s="1">
        <v>0.79166666666666663</v>
      </c>
      <c r="F2607" t="s">
        <v>26</v>
      </c>
      <c r="G2607" t="s">
        <v>0</v>
      </c>
      <c r="H2607">
        <v>1</v>
      </c>
      <c r="I2607">
        <v>1</v>
      </c>
      <c r="J2607" t="str">
        <f>IF(H2607&gt;I2607,"H",IF(H2607=I2607,"D","A"))</f>
        <v>D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 x14ac:dyDescent="0.25">
      <c r="A2608" t="s">
        <v>3</v>
      </c>
      <c r="B2608" t="s">
        <v>2</v>
      </c>
      <c r="C2608">
        <v>2018</v>
      </c>
      <c r="D2608" s="2">
        <v>43415</v>
      </c>
      <c r="E2608" s="1">
        <v>0.79166666666666663</v>
      </c>
      <c r="F2608" t="s">
        <v>13</v>
      </c>
      <c r="G2608" t="s">
        <v>7</v>
      </c>
      <c r="H2608">
        <v>2</v>
      </c>
      <c r="I2608">
        <v>1</v>
      </c>
      <c r="J2608" t="str">
        <f>IF(H2608&gt;I2608,"H",IF(H2608=I2608,"D","A"))</f>
        <v>H</v>
      </c>
      <c r="K2608">
        <v>1.41</v>
      </c>
      <c r="L2608">
        <v>4.6399999999999997</v>
      </c>
      <c r="M2608">
        <v>8.74</v>
      </c>
      <c r="N2608">
        <v>1.41</v>
      </c>
      <c r="O2608">
        <v>4.6399999999999997</v>
      </c>
      <c r="P2608">
        <v>11</v>
      </c>
      <c r="Q2608">
        <v>1.39</v>
      </c>
      <c r="R2608">
        <v>4.42</v>
      </c>
      <c r="S2608">
        <v>8.5</v>
      </c>
    </row>
    <row r="2609" spans="1:19" x14ac:dyDescent="0.25">
      <c r="A2609" t="s">
        <v>3</v>
      </c>
      <c r="B2609" t="s">
        <v>2</v>
      </c>
      <c r="C2609">
        <v>2018</v>
      </c>
      <c r="D2609" s="2">
        <v>43415</v>
      </c>
      <c r="E2609" s="1">
        <v>0.79166666666666663</v>
      </c>
      <c r="F2609" t="s">
        <v>9</v>
      </c>
      <c r="G2609" t="s">
        <v>15</v>
      </c>
      <c r="H2609">
        <v>2</v>
      </c>
      <c r="I2609">
        <v>2</v>
      </c>
      <c r="J2609" t="str">
        <f>IF(H2609&gt;I2609,"H",IF(H2609=I2609,"D","A"))</f>
        <v>D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 x14ac:dyDescent="0.25">
      <c r="A2610" t="s">
        <v>3</v>
      </c>
      <c r="B2610" t="s">
        <v>2</v>
      </c>
      <c r="C2610">
        <v>2018</v>
      </c>
      <c r="D2610" s="2">
        <v>43415</v>
      </c>
      <c r="E2610" s="1">
        <v>0.875</v>
      </c>
      <c r="F2610" t="s">
        <v>16</v>
      </c>
      <c r="G2610" t="s">
        <v>28</v>
      </c>
      <c r="H2610">
        <v>0</v>
      </c>
      <c r="I2610">
        <v>0</v>
      </c>
      <c r="J2610" t="str">
        <f>IF(H2610&gt;I2610,"H",IF(H2610=I2610,"D","A"))</f>
        <v>D</v>
      </c>
      <c r="K2610">
        <v>1.92</v>
      </c>
      <c r="L2610">
        <v>3.47</v>
      </c>
      <c r="M2610">
        <v>4.4400000000000004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 x14ac:dyDescent="0.25">
      <c r="A2611" t="s">
        <v>3</v>
      </c>
      <c r="B2611" t="s">
        <v>2</v>
      </c>
      <c r="C2611">
        <v>2018</v>
      </c>
      <c r="D2611" s="2">
        <v>43416</v>
      </c>
      <c r="E2611" s="1">
        <v>0.91666666666666663</v>
      </c>
      <c r="F2611" t="s">
        <v>22</v>
      </c>
      <c r="G2611" t="s">
        <v>29</v>
      </c>
      <c r="H2611">
        <v>0</v>
      </c>
      <c r="I2611">
        <v>1</v>
      </c>
      <c r="J2611" t="str">
        <f>IF(H2611&gt;I2611,"H",IF(H2611=I2611,"D","A"))</f>
        <v>A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 x14ac:dyDescent="0.25">
      <c r="A2612" t="s">
        <v>3</v>
      </c>
      <c r="B2612" t="s">
        <v>2</v>
      </c>
      <c r="C2612">
        <v>2018</v>
      </c>
      <c r="D2612" s="2">
        <v>43418</v>
      </c>
      <c r="E2612" s="1">
        <v>0.89583333333333337</v>
      </c>
      <c r="F2612" t="s">
        <v>7</v>
      </c>
      <c r="G2612" t="s">
        <v>36</v>
      </c>
      <c r="H2612">
        <v>1</v>
      </c>
      <c r="I2612">
        <v>1</v>
      </c>
      <c r="J2612" t="s">
        <v>38</v>
      </c>
      <c r="K2612">
        <v>3.07</v>
      </c>
      <c r="L2612">
        <v>3.05</v>
      </c>
      <c r="M2612">
        <v>2.65</v>
      </c>
      <c r="N2612">
        <v>3.07</v>
      </c>
      <c r="O2612">
        <v>3.13</v>
      </c>
      <c r="P2612">
        <v>2.7</v>
      </c>
      <c r="Q2612">
        <v>2.92</v>
      </c>
      <c r="R2612">
        <v>3.04</v>
      </c>
      <c r="S2612">
        <v>2.5499999999999998</v>
      </c>
    </row>
    <row r="2613" spans="1:19" x14ac:dyDescent="0.25">
      <c r="A2613" t="s">
        <v>3</v>
      </c>
      <c r="B2613" t="s">
        <v>2</v>
      </c>
      <c r="C2613">
        <v>2018</v>
      </c>
      <c r="D2613" s="2">
        <v>43418</v>
      </c>
      <c r="E2613" s="1">
        <v>0.95833333333333337</v>
      </c>
      <c r="F2613" t="s">
        <v>15</v>
      </c>
      <c r="G2613" t="s">
        <v>26</v>
      </c>
      <c r="H2613">
        <v>2</v>
      </c>
      <c r="I2613">
        <v>1</v>
      </c>
      <c r="J2613" t="s">
        <v>37</v>
      </c>
      <c r="K2613">
        <v>1.81</v>
      </c>
      <c r="L2613">
        <v>3.25</v>
      </c>
      <c r="M2613">
        <v>5.7</v>
      </c>
      <c r="N2613">
        <v>1.83</v>
      </c>
      <c r="O2613">
        <v>3.34</v>
      </c>
      <c r="P2613">
        <v>5.7</v>
      </c>
      <c r="Q2613">
        <v>1.78</v>
      </c>
      <c r="R2613">
        <v>3.24</v>
      </c>
      <c r="S2613">
        <v>5.18</v>
      </c>
    </row>
    <row r="2614" spans="1:19" x14ac:dyDescent="0.25">
      <c r="A2614" t="s">
        <v>3</v>
      </c>
      <c r="B2614" t="s">
        <v>2</v>
      </c>
      <c r="C2614">
        <v>2018</v>
      </c>
      <c r="D2614" s="2">
        <v>43418</v>
      </c>
      <c r="E2614" s="1">
        <v>0.95833333333333337</v>
      </c>
      <c r="F2614" t="s">
        <v>35</v>
      </c>
      <c r="G2614" t="s">
        <v>17</v>
      </c>
      <c r="H2614">
        <v>0</v>
      </c>
      <c r="I2614">
        <v>1</v>
      </c>
      <c r="J2614" t="s">
        <v>39</v>
      </c>
      <c r="K2614">
        <v>7.16</v>
      </c>
      <c r="L2614">
        <v>4.05</v>
      </c>
      <c r="M2614">
        <v>1.53</v>
      </c>
      <c r="N2614">
        <v>7.25</v>
      </c>
      <c r="O2614">
        <v>4.05</v>
      </c>
      <c r="P2614">
        <v>1.56</v>
      </c>
      <c r="Q2614">
        <v>6.76</v>
      </c>
      <c r="R2614">
        <v>3.86</v>
      </c>
      <c r="S2614">
        <v>1.52</v>
      </c>
    </row>
    <row r="2615" spans="1:19" x14ac:dyDescent="0.25">
      <c r="A2615" t="s">
        <v>3</v>
      </c>
      <c r="B2615" t="s">
        <v>2</v>
      </c>
      <c r="C2615">
        <v>2018</v>
      </c>
      <c r="D2615" s="2">
        <v>43418</v>
      </c>
      <c r="E2615" s="1">
        <v>0.98958333333333337</v>
      </c>
      <c r="F2615" t="s">
        <v>1</v>
      </c>
      <c r="G2615" t="s">
        <v>11</v>
      </c>
      <c r="H2615">
        <v>1</v>
      </c>
      <c r="I2615">
        <v>0</v>
      </c>
      <c r="J2615" t="s">
        <v>37</v>
      </c>
      <c r="K2615">
        <v>2.08</v>
      </c>
      <c r="L2615">
        <v>3.07</v>
      </c>
      <c r="M2615">
        <v>4.41</v>
      </c>
      <c r="N2615">
        <v>2.11</v>
      </c>
      <c r="O2615">
        <v>3.2</v>
      </c>
      <c r="P2615">
        <v>4.41</v>
      </c>
      <c r="Q2615">
        <v>2.0299999999999998</v>
      </c>
      <c r="R2615">
        <v>3.03</v>
      </c>
      <c r="S2615">
        <v>4.12</v>
      </c>
    </row>
    <row r="2616" spans="1:19" x14ac:dyDescent="0.25">
      <c r="A2616" t="s">
        <v>3</v>
      </c>
      <c r="B2616" t="s">
        <v>2</v>
      </c>
      <c r="C2616">
        <v>2018</v>
      </c>
      <c r="D2616" s="2">
        <v>43418</v>
      </c>
      <c r="E2616" s="1">
        <v>0.98958333333333337</v>
      </c>
      <c r="F2616" t="s">
        <v>19</v>
      </c>
      <c r="G2616" t="s">
        <v>16</v>
      </c>
      <c r="H2616">
        <v>3</v>
      </c>
      <c r="I2616">
        <v>0</v>
      </c>
      <c r="J2616" t="s">
        <v>37</v>
      </c>
      <c r="K2616">
        <v>1.36</v>
      </c>
      <c r="L2616">
        <v>4.84</v>
      </c>
      <c r="M2616">
        <v>9.98</v>
      </c>
      <c r="N2616">
        <v>1.38</v>
      </c>
      <c r="O2616">
        <v>4.8499999999999996</v>
      </c>
      <c r="P2616">
        <v>11</v>
      </c>
      <c r="Q2616">
        <v>1.35</v>
      </c>
      <c r="R2616">
        <v>4.58</v>
      </c>
      <c r="S2616">
        <v>9.32</v>
      </c>
    </row>
    <row r="2617" spans="1:19" x14ac:dyDescent="0.25">
      <c r="A2617" t="s">
        <v>3</v>
      </c>
      <c r="B2617" t="s">
        <v>2</v>
      </c>
      <c r="C2617">
        <v>2018</v>
      </c>
      <c r="D2617" s="2">
        <v>43418</v>
      </c>
      <c r="E2617" s="1">
        <v>0.98958333333333337</v>
      </c>
      <c r="F2617" t="s">
        <v>28</v>
      </c>
      <c r="G2617" t="s">
        <v>9</v>
      </c>
      <c r="H2617">
        <v>0</v>
      </c>
      <c r="I2617">
        <v>0</v>
      </c>
      <c r="J2617" t="s">
        <v>38</v>
      </c>
      <c r="K2617">
        <v>2.04</v>
      </c>
      <c r="L2617">
        <v>3.39</v>
      </c>
      <c r="M2617">
        <v>4.05</v>
      </c>
      <c r="N2617">
        <v>2.0699999999999998</v>
      </c>
      <c r="O2617">
        <v>3.41</v>
      </c>
      <c r="P2617">
        <v>4.05</v>
      </c>
      <c r="Q2617">
        <v>1.99</v>
      </c>
      <c r="R2617">
        <v>3.31</v>
      </c>
      <c r="S2617">
        <v>3.83</v>
      </c>
    </row>
    <row r="2618" spans="1:19" x14ac:dyDescent="0.25">
      <c r="A2618" t="s">
        <v>3</v>
      </c>
      <c r="B2618" t="s">
        <v>2</v>
      </c>
      <c r="C2618">
        <v>2018</v>
      </c>
      <c r="D2618" s="2">
        <v>43419</v>
      </c>
      <c r="E2618" s="1">
        <v>0.79166666666666663</v>
      </c>
      <c r="F2618" t="s">
        <v>29</v>
      </c>
      <c r="G2618" t="s">
        <v>14</v>
      </c>
      <c r="H2618">
        <v>0</v>
      </c>
      <c r="I2618">
        <v>1</v>
      </c>
      <c r="J2618" t="s">
        <v>39</v>
      </c>
      <c r="K2618">
        <v>2.15</v>
      </c>
      <c r="L2618">
        <v>3.07</v>
      </c>
      <c r="M2618">
        <v>4.1399999999999997</v>
      </c>
      <c r="N2618">
        <v>2.17</v>
      </c>
      <c r="O2618">
        <v>3.12</v>
      </c>
      <c r="P2618">
        <v>4.1399999999999997</v>
      </c>
      <c r="Q2618">
        <v>2.12</v>
      </c>
      <c r="R2618">
        <v>3.02</v>
      </c>
      <c r="S2618">
        <v>3.83</v>
      </c>
    </row>
    <row r="2619" spans="1:19" x14ac:dyDescent="0.25">
      <c r="A2619" t="s">
        <v>3</v>
      </c>
      <c r="B2619" t="s">
        <v>2</v>
      </c>
      <c r="C2619">
        <v>2018</v>
      </c>
      <c r="D2619" s="2">
        <v>43419</v>
      </c>
      <c r="E2619" s="1">
        <v>0.79166666666666663</v>
      </c>
      <c r="F2619" t="s">
        <v>8</v>
      </c>
      <c r="G2619" t="s">
        <v>22</v>
      </c>
      <c r="H2619">
        <v>1</v>
      </c>
      <c r="I2619">
        <v>0</v>
      </c>
      <c r="J2619" t="s">
        <v>37</v>
      </c>
      <c r="K2619">
        <v>1.7</v>
      </c>
      <c r="L2619">
        <v>3.71</v>
      </c>
      <c r="M2619">
        <v>5.56</v>
      </c>
      <c r="N2619">
        <v>1.73</v>
      </c>
      <c r="O2619">
        <v>3.71</v>
      </c>
      <c r="P2619">
        <v>5.75</v>
      </c>
      <c r="Q2619">
        <v>1.69</v>
      </c>
      <c r="R2619">
        <v>3.55</v>
      </c>
      <c r="S2619">
        <v>5.27</v>
      </c>
    </row>
    <row r="2620" spans="1:19" x14ac:dyDescent="0.25">
      <c r="A2620" t="s">
        <v>3</v>
      </c>
      <c r="B2620" t="s">
        <v>2</v>
      </c>
      <c r="C2620">
        <v>2018</v>
      </c>
      <c r="D2620" s="2">
        <v>43419</v>
      </c>
      <c r="E2620" s="1">
        <v>0.875</v>
      </c>
      <c r="F2620" t="s">
        <v>10</v>
      </c>
      <c r="G2620" t="s">
        <v>13</v>
      </c>
      <c r="H2620">
        <v>1</v>
      </c>
      <c r="I2620">
        <v>1</v>
      </c>
      <c r="J2620" t="s">
        <v>38</v>
      </c>
      <c r="K2620">
        <v>2.91</v>
      </c>
      <c r="L2620">
        <v>2.91</v>
      </c>
      <c r="M2620">
        <v>2.91</v>
      </c>
      <c r="N2620">
        <v>2.98</v>
      </c>
      <c r="O2620">
        <v>2.96</v>
      </c>
      <c r="P2620">
        <v>2.92</v>
      </c>
      <c r="Q2620">
        <v>2.81</v>
      </c>
      <c r="R2620">
        <v>2.87</v>
      </c>
      <c r="S2620">
        <v>2.77</v>
      </c>
    </row>
    <row r="2621" spans="1:19" x14ac:dyDescent="0.25">
      <c r="A2621" t="s">
        <v>3</v>
      </c>
      <c r="B2621" t="s">
        <v>2</v>
      </c>
      <c r="C2621">
        <v>2018</v>
      </c>
      <c r="D2621" s="2">
        <v>43419</v>
      </c>
      <c r="E2621" s="1">
        <v>0.95833333333333337</v>
      </c>
      <c r="F2621" t="s">
        <v>0</v>
      </c>
      <c r="G2621" t="s">
        <v>24</v>
      </c>
      <c r="H2621">
        <v>2</v>
      </c>
      <c r="I2621">
        <v>0</v>
      </c>
      <c r="J2621" t="s">
        <v>37</v>
      </c>
      <c r="K2621">
        <v>1.35</v>
      </c>
      <c r="L2621">
        <v>4.8099999999999996</v>
      </c>
      <c r="M2621">
        <v>10.75</v>
      </c>
      <c r="N2621">
        <v>1.39</v>
      </c>
      <c r="O2621">
        <v>4.9000000000000004</v>
      </c>
      <c r="P2621">
        <v>10.76</v>
      </c>
      <c r="Q2621">
        <v>1.35</v>
      </c>
      <c r="R2621">
        <v>4.58</v>
      </c>
      <c r="S2621">
        <v>9.24</v>
      </c>
    </row>
    <row r="2622" spans="1:19" x14ac:dyDescent="0.25">
      <c r="A2622" t="s">
        <v>3</v>
      </c>
      <c r="B2622" t="s">
        <v>2</v>
      </c>
      <c r="C2622">
        <v>2018</v>
      </c>
      <c r="D2622" s="2">
        <v>43421</v>
      </c>
      <c r="E2622" s="1">
        <v>0.875</v>
      </c>
      <c r="F2622" t="s">
        <v>11</v>
      </c>
      <c r="G2622" t="s">
        <v>7</v>
      </c>
      <c r="H2622">
        <v>1</v>
      </c>
      <c r="I2622">
        <v>0</v>
      </c>
      <c r="J2622" t="str">
        <f>IF(H2622&gt;I2622,"H",IF(H2622=I2622,"D","A"))</f>
        <v>H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 x14ac:dyDescent="0.25">
      <c r="A2623" t="s">
        <v>3</v>
      </c>
      <c r="B2623" t="s">
        <v>2</v>
      </c>
      <c r="C2623">
        <v>2018</v>
      </c>
      <c r="D2623" s="2">
        <v>43421</v>
      </c>
      <c r="E2623" s="1">
        <v>0.875</v>
      </c>
      <c r="F2623" t="s">
        <v>9</v>
      </c>
      <c r="G2623" t="s">
        <v>36</v>
      </c>
      <c r="H2623">
        <v>1</v>
      </c>
      <c r="I2623">
        <v>2</v>
      </c>
      <c r="J2623" t="str">
        <f>IF(H2623&gt;I2623,"H",IF(H2623=I2623,"D","A"))</f>
        <v>A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 x14ac:dyDescent="0.25">
      <c r="A2624" t="s">
        <v>3</v>
      </c>
      <c r="B2624" t="s">
        <v>2</v>
      </c>
      <c r="C2624">
        <v>2018</v>
      </c>
      <c r="D2624" s="2">
        <v>43421</v>
      </c>
      <c r="E2624" s="1">
        <v>0.95833333333333337</v>
      </c>
      <c r="F2624" t="s">
        <v>17</v>
      </c>
      <c r="G2624" t="s">
        <v>15</v>
      </c>
      <c r="H2624">
        <v>1</v>
      </c>
      <c r="I2624">
        <v>0</v>
      </c>
      <c r="J2624" t="str">
        <f>IF(H2624&gt;I2624,"H",IF(H2624=I2624,"D","A"))</f>
        <v>H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 x14ac:dyDescent="0.25">
      <c r="A2625" t="s">
        <v>3</v>
      </c>
      <c r="B2625" t="s">
        <v>2</v>
      </c>
      <c r="C2625">
        <v>2018</v>
      </c>
      <c r="D2625" s="2">
        <v>43422</v>
      </c>
      <c r="E2625" s="1">
        <v>0.79166666666666663</v>
      </c>
      <c r="F2625" t="s">
        <v>24</v>
      </c>
      <c r="G2625" t="s">
        <v>22</v>
      </c>
      <c r="H2625">
        <v>2</v>
      </c>
      <c r="I2625">
        <v>1</v>
      </c>
      <c r="J2625" t="str">
        <f>IF(H2625&gt;I2625,"H",IF(H2625=I2625,"D","A"))</f>
        <v>H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 x14ac:dyDescent="0.25">
      <c r="A2626" t="s">
        <v>3</v>
      </c>
      <c r="B2626" t="s">
        <v>2</v>
      </c>
      <c r="C2626">
        <v>2018</v>
      </c>
      <c r="D2626" s="2">
        <v>43422</v>
      </c>
      <c r="E2626" s="1">
        <v>0.79166666666666663</v>
      </c>
      <c r="F2626" t="s">
        <v>14</v>
      </c>
      <c r="G2626" t="s">
        <v>0</v>
      </c>
      <c r="H2626">
        <v>1</v>
      </c>
      <c r="I2626">
        <v>0</v>
      </c>
      <c r="J2626" t="str">
        <f>IF(H2626&gt;I2626,"H",IF(H2626=I2626,"D","A"))</f>
        <v>H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 x14ac:dyDescent="0.25">
      <c r="A2627" t="s">
        <v>3</v>
      </c>
      <c r="B2627" t="s">
        <v>2</v>
      </c>
      <c r="C2627">
        <v>2018</v>
      </c>
      <c r="D2627" s="2">
        <v>43422</v>
      </c>
      <c r="E2627" s="1">
        <v>0.79166666666666663</v>
      </c>
      <c r="F2627" t="s">
        <v>35</v>
      </c>
      <c r="G2627" t="s">
        <v>19</v>
      </c>
      <c r="H2627">
        <v>1</v>
      </c>
      <c r="I2627">
        <v>1</v>
      </c>
      <c r="J2627" t="str">
        <f>IF(H2627&gt;I2627,"H",IF(H2627=I2627,"D","A"))</f>
        <v>D</v>
      </c>
      <c r="K2627">
        <v>17.68</v>
      </c>
      <c r="L2627">
        <v>6.97</v>
      </c>
      <c r="M2627">
        <v>1.1499999999999999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1.1499999999999999</v>
      </c>
    </row>
    <row r="2628" spans="1:19" x14ac:dyDescent="0.25">
      <c r="A2628" t="s">
        <v>3</v>
      </c>
      <c r="B2628" t="s">
        <v>2</v>
      </c>
      <c r="C2628">
        <v>2018</v>
      </c>
      <c r="D2628" s="2">
        <v>43422</v>
      </c>
      <c r="E2628" s="1">
        <v>0.79166666666666663</v>
      </c>
      <c r="F2628" t="s">
        <v>28</v>
      </c>
      <c r="G2628" t="s">
        <v>8</v>
      </c>
      <c r="H2628">
        <v>0</v>
      </c>
      <c r="I2628">
        <v>1</v>
      </c>
      <c r="J2628" t="str">
        <f>IF(H2628&gt;I2628,"H",IF(H2628=I2628,"D","A"))</f>
        <v>A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 x14ac:dyDescent="0.25">
      <c r="A2629" t="s">
        <v>3</v>
      </c>
      <c r="B2629" t="s">
        <v>2</v>
      </c>
      <c r="C2629">
        <v>2018</v>
      </c>
      <c r="D2629" s="2">
        <v>43422</v>
      </c>
      <c r="E2629" s="1">
        <v>0.875</v>
      </c>
      <c r="F2629" t="s">
        <v>13</v>
      </c>
      <c r="G2629" t="s">
        <v>29</v>
      </c>
      <c r="H2629">
        <v>2</v>
      </c>
      <c r="I2629">
        <v>0</v>
      </c>
      <c r="J2629" t="str">
        <f>IF(H2629&gt;I2629,"H",IF(H2629=I2629,"D","A"))</f>
        <v>H</v>
      </c>
      <c r="K2629">
        <v>1.49</v>
      </c>
      <c r="L2629">
        <v>4.07</v>
      </c>
      <c r="M2629">
        <v>8.08</v>
      </c>
      <c r="N2629">
        <v>1.5</v>
      </c>
      <c r="O2629">
        <v>4.4000000000000004</v>
      </c>
      <c r="P2629">
        <v>9</v>
      </c>
      <c r="Q2629">
        <v>1.46</v>
      </c>
      <c r="R2629">
        <v>4.04</v>
      </c>
      <c r="S2629">
        <v>7.59</v>
      </c>
    </row>
    <row r="2630" spans="1:19" x14ac:dyDescent="0.25">
      <c r="A2630" t="s">
        <v>3</v>
      </c>
      <c r="B2630" t="s">
        <v>2</v>
      </c>
      <c r="C2630">
        <v>2018</v>
      </c>
      <c r="D2630" s="2">
        <v>43422</v>
      </c>
      <c r="E2630" s="1">
        <v>0.875</v>
      </c>
      <c r="F2630" t="s">
        <v>10</v>
      </c>
      <c r="G2630" t="s">
        <v>1</v>
      </c>
      <c r="H2630">
        <v>1</v>
      </c>
      <c r="I2630">
        <v>0</v>
      </c>
      <c r="J2630" t="str">
        <f>IF(H2630&gt;I2630,"H",IF(H2630=I2630,"D","A"))</f>
        <v>H</v>
      </c>
      <c r="K2630">
        <v>2.0099999999999998</v>
      </c>
      <c r="L2630">
        <v>2.97</v>
      </c>
      <c r="M2630">
        <v>5.0199999999999996</v>
      </c>
      <c r="N2630">
        <v>2.04</v>
      </c>
      <c r="O2630">
        <v>3.25</v>
      </c>
      <c r="P2630">
        <v>5.0199999999999996</v>
      </c>
      <c r="Q2630">
        <v>1.94</v>
      </c>
      <c r="R2630">
        <v>3.05</v>
      </c>
      <c r="S2630">
        <v>4.5</v>
      </c>
    </row>
    <row r="2631" spans="1:19" x14ac:dyDescent="0.25">
      <c r="A2631" t="s">
        <v>3</v>
      </c>
      <c r="B2631" t="s">
        <v>2</v>
      </c>
      <c r="C2631">
        <v>2018</v>
      </c>
      <c r="D2631" s="2">
        <v>43423</v>
      </c>
      <c r="E2631" s="1">
        <v>0.91666666666666663</v>
      </c>
      <c r="F2631" t="s">
        <v>16</v>
      </c>
      <c r="G2631" t="s">
        <v>26</v>
      </c>
      <c r="H2631">
        <v>0</v>
      </c>
      <c r="I2631">
        <v>0</v>
      </c>
      <c r="J2631" t="str">
        <f>IF(H2631&gt;I2631,"H",IF(H2631=I2631,"D","A"))</f>
        <v>D</v>
      </c>
      <c r="K2631">
        <v>1.98</v>
      </c>
      <c r="L2631">
        <v>3.18</v>
      </c>
      <c r="M2631">
        <v>4.6900000000000004</v>
      </c>
      <c r="N2631">
        <v>2.0499999999999998</v>
      </c>
      <c r="O2631">
        <v>3.25</v>
      </c>
      <c r="P2631">
        <v>4.6900000000000004</v>
      </c>
      <c r="Q2631">
        <v>1.96</v>
      </c>
      <c r="R2631">
        <v>3.13</v>
      </c>
      <c r="S2631">
        <v>4.32</v>
      </c>
    </row>
    <row r="2632" spans="1:19" x14ac:dyDescent="0.25">
      <c r="A2632" t="s">
        <v>3</v>
      </c>
      <c r="B2632" t="s">
        <v>2</v>
      </c>
      <c r="C2632">
        <v>2018</v>
      </c>
      <c r="D2632" s="2">
        <v>43425</v>
      </c>
      <c r="E2632" s="1">
        <v>0.89583333333333337</v>
      </c>
      <c r="F2632" t="s">
        <v>0</v>
      </c>
      <c r="G2632" t="s">
        <v>17</v>
      </c>
      <c r="H2632">
        <v>1</v>
      </c>
      <c r="I2632">
        <v>2</v>
      </c>
      <c r="J2632" t="s">
        <v>39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 x14ac:dyDescent="0.25">
      <c r="A2633" t="s">
        <v>3</v>
      </c>
      <c r="B2633" t="s">
        <v>2</v>
      </c>
      <c r="C2633">
        <v>2018</v>
      </c>
      <c r="D2633" s="2">
        <v>43425</v>
      </c>
      <c r="E2633" s="1">
        <v>0.95833333333333337</v>
      </c>
      <c r="F2633" t="s">
        <v>22</v>
      </c>
      <c r="G2633" t="s">
        <v>14</v>
      </c>
      <c r="H2633">
        <v>1</v>
      </c>
      <c r="I2633">
        <v>1</v>
      </c>
      <c r="J2633" t="s">
        <v>38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 x14ac:dyDescent="0.25">
      <c r="A2634" t="s">
        <v>3</v>
      </c>
      <c r="B2634" t="s">
        <v>2</v>
      </c>
      <c r="C2634">
        <v>2018</v>
      </c>
      <c r="D2634" s="2">
        <v>43425</v>
      </c>
      <c r="E2634" s="1">
        <v>0.98958333333333337</v>
      </c>
      <c r="F2634" t="s">
        <v>36</v>
      </c>
      <c r="G2634" t="s">
        <v>11</v>
      </c>
      <c r="H2634">
        <v>1</v>
      </c>
      <c r="I2634">
        <v>0</v>
      </c>
      <c r="J2634" t="s">
        <v>37</v>
      </c>
      <c r="K2634">
        <v>1.47</v>
      </c>
      <c r="L2634">
        <v>4.38</v>
      </c>
      <c r="M2634">
        <v>7.76</v>
      </c>
      <c r="N2634">
        <v>1.49</v>
      </c>
      <c r="O2634">
        <v>4.4000000000000004</v>
      </c>
      <c r="P2634">
        <v>8.5</v>
      </c>
      <c r="Q2634">
        <v>1.45</v>
      </c>
      <c r="R2634">
        <v>4.1100000000000003</v>
      </c>
      <c r="S2634">
        <v>7.4</v>
      </c>
    </row>
    <row r="2635" spans="1:19" x14ac:dyDescent="0.25">
      <c r="A2635" t="s">
        <v>3</v>
      </c>
      <c r="B2635" t="s">
        <v>2</v>
      </c>
      <c r="C2635">
        <v>2018</v>
      </c>
      <c r="D2635" s="2">
        <v>43425</v>
      </c>
      <c r="E2635" s="1">
        <v>0.98958333333333337</v>
      </c>
      <c r="F2635" t="s">
        <v>1</v>
      </c>
      <c r="G2635" t="s">
        <v>9</v>
      </c>
      <c r="H2635">
        <v>3</v>
      </c>
      <c r="I2635">
        <v>0</v>
      </c>
      <c r="J2635" t="s">
        <v>37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 x14ac:dyDescent="0.25">
      <c r="A2636" t="s">
        <v>3</v>
      </c>
      <c r="B2636" t="s">
        <v>2</v>
      </c>
      <c r="C2636">
        <v>2018</v>
      </c>
      <c r="D2636" s="2">
        <v>43425</v>
      </c>
      <c r="E2636" s="1">
        <v>0.98958333333333337</v>
      </c>
      <c r="F2636" t="s">
        <v>8</v>
      </c>
      <c r="G2636" t="s">
        <v>13</v>
      </c>
      <c r="H2636">
        <v>2</v>
      </c>
      <c r="I2636">
        <v>0</v>
      </c>
      <c r="J2636" t="s">
        <v>37</v>
      </c>
      <c r="K2636">
        <v>2.2000000000000002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 x14ac:dyDescent="0.25">
      <c r="A2637" t="s">
        <v>3</v>
      </c>
      <c r="B2637" t="s">
        <v>2</v>
      </c>
      <c r="C2637">
        <v>2018</v>
      </c>
      <c r="D2637" s="2">
        <v>43425</v>
      </c>
      <c r="E2637" s="1">
        <v>0.98958333333333337</v>
      </c>
      <c r="F2637" t="s">
        <v>19</v>
      </c>
      <c r="G2637" t="s">
        <v>24</v>
      </c>
      <c r="H2637">
        <v>4</v>
      </c>
      <c r="I2637">
        <v>0</v>
      </c>
      <c r="J2637" t="s">
        <v>37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 x14ac:dyDescent="0.25">
      <c r="A2638" t="s">
        <v>3</v>
      </c>
      <c r="B2638" t="s">
        <v>2</v>
      </c>
      <c r="C2638">
        <v>2018</v>
      </c>
      <c r="D2638" s="2">
        <v>43426</v>
      </c>
      <c r="E2638" s="1">
        <v>0.91666666666666663</v>
      </c>
      <c r="F2638" t="s">
        <v>7</v>
      </c>
      <c r="G2638" t="s">
        <v>10</v>
      </c>
      <c r="H2638">
        <v>2</v>
      </c>
      <c r="I2638">
        <v>0</v>
      </c>
      <c r="J2638" t="s">
        <v>37</v>
      </c>
      <c r="K2638">
        <v>2.5099999999999998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2.4300000000000002</v>
      </c>
      <c r="R2638">
        <v>3.01</v>
      </c>
      <c r="S2638">
        <v>3.08</v>
      </c>
    </row>
    <row r="2639" spans="1:19" x14ac:dyDescent="0.25">
      <c r="A2639" t="s">
        <v>3</v>
      </c>
      <c r="B2639" t="s">
        <v>2</v>
      </c>
      <c r="C2639">
        <v>2018</v>
      </c>
      <c r="D2639" s="2">
        <v>43426</v>
      </c>
      <c r="E2639" s="1">
        <v>0.95833333333333337</v>
      </c>
      <c r="F2639" t="s">
        <v>15</v>
      </c>
      <c r="G2639" t="s">
        <v>16</v>
      </c>
      <c r="H2639">
        <v>2</v>
      </c>
      <c r="I2639">
        <v>0</v>
      </c>
      <c r="J2639" t="s">
        <v>37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 x14ac:dyDescent="0.25">
      <c r="A2640" t="s">
        <v>3</v>
      </c>
      <c r="B2640" t="s">
        <v>2</v>
      </c>
      <c r="C2640">
        <v>2018</v>
      </c>
      <c r="D2640" s="2">
        <v>43426</v>
      </c>
      <c r="E2640" s="1">
        <v>0.95833333333333337</v>
      </c>
      <c r="F2640" t="s">
        <v>26</v>
      </c>
      <c r="G2640" t="s">
        <v>35</v>
      </c>
      <c r="H2640">
        <v>1</v>
      </c>
      <c r="I2640">
        <v>0</v>
      </c>
      <c r="J2640" t="s">
        <v>37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9.6999999999999993</v>
      </c>
    </row>
    <row r="2641" spans="1:19" x14ac:dyDescent="0.25">
      <c r="A2641" t="s">
        <v>3</v>
      </c>
      <c r="B2641" t="s">
        <v>2</v>
      </c>
      <c r="C2641">
        <v>2018</v>
      </c>
      <c r="D2641" s="2">
        <v>43426</v>
      </c>
      <c r="E2641" s="1">
        <v>0.95833333333333337</v>
      </c>
      <c r="F2641" t="s">
        <v>29</v>
      </c>
      <c r="G2641" t="s">
        <v>28</v>
      </c>
      <c r="H2641">
        <v>2</v>
      </c>
      <c r="I2641">
        <v>1</v>
      </c>
      <c r="J2641" t="s">
        <v>37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 x14ac:dyDescent="0.25">
      <c r="A2642" t="s">
        <v>3</v>
      </c>
      <c r="B2642" t="s">
        <v>2</v>
      </c>
      <c r="C2642">
        <v>2018</v>
      </c>
      <c r="D2642" s="2">
        <v>43428</v>
      </c>
      <c r="E2642" s="1">
        <v>0.91666666666666663</v>
      </c>
      <c r="F2642" t="s">
        <v>22</v>
      </c>
      <c r="G2642" t="s">
        <v>17</v>
      </c>
      <c r="H2642">
        <v>3</v>
      </c>
      <c r="I2642">
        <v>2</v>
      </c>
      <c r="J2642" t="str">
        <f>IF(H2642&gt;I2642,"H",IF(H2642=I2642,"D","A"))</f>
        <v>H</v>
      </c>
      <c r="K2642">
        <v>2.44</v>
      </c>
      <c r="L2642">
        <v>3.18</v>
      </c>
      <c r="M2642">
        <v>3.2</v>
      </c>
      <c r="N2642">
        <v>2.5099999999999998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 x14ac:dyDescent="0.25">
      <c r="A2643" t="s">
        <v>3</v>
      </c>
      <c r="B2643" t="s">
        <v>2</v>
      </c>
      <c r="C2643">
        <v>2018</v>
      </c>
      <c r="D2643" s="2">
        <v>43429</v>
      </c>
      <c r="E2643" s="1">
        <v>0.79166666666666663</v>
      </c>
      <c r="F2643" t="s">
        <v>36</v>
      </c>
      <c r="G2643" t="s">
        <v>26</v>
      </c>
      <c r="H2643">
        <v>2</v>
      </c>
      <c r="I2643">
        <v>2</v>
      </c>
      <c r="J2643" t="str">
        <f>IF(H2643&gt;I2643,"H",IF(H2643=I2643,"D","A"))</f>
        <v>D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 x14ac:dyDescent="0.25">
      <c r="A2644" t="s">
        <v>3</v>
      </c>
      <c r="B2644" t="s">
        <v>2</v>
      </c>
      <c r="C2644">
        <v>2018</v>
      </c>
      <c r="D2644" s="2">
        <v>43429</v>
      </c>
      <c r="E2644" s="1">
        <v>0.79166666666666663</v>
      </c>
      <c r="F2644" t="s">
        <v>1</v>
      </c>
      <c r="G2644" t="s">
        <v>8</v>
      </c>
      <c r="H2644">
        <v>0</v>
      </c>
      <c r="I2644">
        <v>2</v>
      </c>
      <c r="J2644" t="str">
        <f>IF(H2644&gt;I2644,"H",IF(H2644=I2644,"D","A"))</f>
        <v>A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 x14ac:dyDescent="0.25">
      <c r="A2645" t="s">
        <v>3</v>
      </c>
      <c r="B2645" t="s">
        <v>2</v>
      </c>
      <c r="C2645">
        <v>2018</v>
      </c>
      <c r="D2645" s="2">
        <v>43429</v>
      </c>
      <c r="E2645" s="1">
        <v>0.79166666666666663</v>
      </c>
      <c r="F2645" t="s">
        <v>7</v>
      </c>
      <c r="G2645" t="s">
        <v>19</v>
      </c>
      <c r="H2645">
        <v>0</v>
      </c>
      <c r="I2645">
        <v>1</v>
      </c>
      <c r="J2645" t="str">
        <f>IF(H2645&gt;I2645,"H",IF(H2645=I2645,"D","A"))</f>
        <v>A</v>
      </c>
      <c r="K2645">
        <v>4.04</v>
      </c>
      <c r="L2645">
        <v>3.14</v>
      </c>
      <c r="M2645">
        <v>2.12</v>
      </c>
      <c r="N2645">
        <v>4.1500000000000004</v>
      </c>
      <c r="O2645">
        <v>3.32</v>
      </c>
      <c r="P2645">
        <v>2.12</v>
      </c>
      <c r="Q2645">
        <v>3.84</v>
      </c>
      <c r="R2645">
        <v>3.15</v>
      </c>
      <c r="S2645">
        <v>2.0499999999999998</v>
      </c>
    </row>
    <row r="2646" spans="1:19" x14ac:dyDescent="0.25">
      <c r="A2646" t="s">
        <v>3</v>
      </c>
      <c r="B2646" t="s">
        <v>2</v>
      </c>
      <c r="C2646">
        <v>2018</v>
      </c>
      <c r="D2646" s="2">
        <v>43429</v>
      </c>
      <c r="E2646" s="1">
        <v>0.79166666666666663</v>
      </c>
      <c r="F2646" t="s">
        <v>9</v>
      </c>
      <c r="G2646" t="s">
        <v>13</v>
      </c>
      <c r="H2646">
        <v>0</v>
      </c>
      <c r="I2646">
        <v>0</v>
      </c>
      <c r="J2646" t="str">
        <f>IF(H2646&gt;I2646,"H",IF(H2646=I2646,"D","A"))</f>
        <v>D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4.3499999999999996</v>
      </c>
      <c r="R2646">
        <v>3.51</v>
      </c>
      <c r="S2646">
        <v>1.82</v>
      </c>
    </row>
    <row r="2647" spans="1:19" x14ac:dyDescent="0.25">
      <c r="A2647" t="s">
        <v>3</v>
      </c>
      <c r="B2647" t="s">
        <v>2</v>
      </c>
      <c r="C2647">
        <v>2018</v>
      </c>
      <c r="D2647" s="2">
        <v>43429</v>
      </c>
      <c r="E2647" s="1">
        <v>0.875</v>
      </c>
      <c r="F2647" t="s">
        <v>24</v>
      </c>
      <c r="G2647" t="s">
        <v>15</v>
      </c>
      <c r="H2647">
        <v>1</v>
      </c>
      <c r="I2647">
        <v>0</v>
      </c>
      <c r="J2647" t="str">
        <f>IF(H2647&gt;I2647,"H",IF(H2647=I2647,"D","A"))</f>
        <v>H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2.0299999999999998</v>
      </c>
      <c r="R2647">
        <v>3.02</v>
      </c>
      <c r="S2647">
        <v>4.1500000000000004</v>
      </c>
    </row>
    <row r="2648" spans="1:19" x14ac:dyDescent="0.25">
      <c r="A2648" t="s">
        <v>3</v>
      </c>
      <c r="B2648" t="s">
        <v>2</v>
      </c>
      <c r="C2648">
        <v>2018</v>
      </c>
      <c r="D2648" s="2">
        <v>43429</v>
      </c>
      <c r="E2648" s="1">
        <v>0.875</v>
      </c>
      <c r="F2648" t="s">
        <v>11</v>
      </c>
      <c r="G2648" t="s">
        <v>29</v>
      </c>
      <c r="H2648">
        <v>0</v>
      </c>
      <c r="I2648">
        <v>0</v>
      </c>
      <c r="J2648" t="str">
        <f>IF(H2648&gt;I2648,"H",IF(H2648=I2648,"D","A"))</f>
        <v>D</v>
      </c>
      <c r="K2648">
        <v>2.04</v>
      </c>
      <c r="L2648">
        <v>2.99</v>
      </c>
      <c r="M2648">
        <v>4.6399999999999997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 x14ac:dyDescent="0.25">
      <c r="A2649" t="s">
        <v>3</v>
      </c>
      <c r="B2649" t="s">
        <v>2</v>
      </c>
      <c r="C2649">
        <v>2018</v>
      </c>
      <c r="D2649" s="2">
        <v>43429</v>
      </c>
      <c r="E2649" s="1">
        <v>0.875</v>
      </c>
      <c r="F2649" t="s">
        <v>0</v>
      </c>
      <c r="G2649" t="s">
        <v>16</v>
      </c>
      <c r="H2649">
        <v>2</v>
      </c>
      <c r="I2649">
        <v>0</v>
      </c>
      <c r="J2649" t="str">
        <f>IF(H2649&gt;I2649,"H",IF(H2649=I2649,"D","A"))</f>
        <v>H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 x14ac:dyDescent="0.25">
      <c r="A2650" t="s">
        <v>3</v>
      </c>
      <c r="B2650" t="s">
        <v>2</v>
      </c>
      <c r="C2650">
        <v>2018</v>
      </c>
      <c r="D2650" s="2">
        <v>43430</v>
      </c>
      <c r="E2650" s="1">
        <v>0.91666666666666663</v>
      </c>
      <c r="F2650" t="s">
        <v>14</v>
      </c>
      <c r="G2650" t="s">
        <v>35</v>
      </c>
      <c r="H2650">
        <v>2</v>
      </c>
      <c r="I2650">
        <v>1</v>
      </c>
      <c r="J2650" t="str">
        <f>IF(H2650&gt;I2650,"H",IF(H2650=I2650,"D","A"))</f>
        <v>H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5.0199999999999996</v>
      </c>
      <c r="S2650">
        <v>10.26</v>
      </c>
    </row>
    <row r="2651" spans="1:19" x14ac:dyDescent="0.25">
      <c r="A2651" t="s">
        <v>3</v>
      </c>
      <c r="B2651" t="s">
        <v>2</v>
      </c>
      <c r="C2651">
        <v>2018</v>
      </c>
      <c r="D2651" s="2">
        <v>43430</v>
      </c>
      <c r="E2651" s="1">
        <v>0.91666666666666663</v>
      </c>
      <c r="F2651" t="s">
        <v>10</v>
      </c>
      <c r="G2651" t="s">
        <v>28</v>
      </c>
      <c r="H2651">
        <v>0</v>
      </c>
      <c r="I2651">
        <v>0</v>
      </c>
      <c r="J2651" t="str">
        <f>IF(H2651&gt;I2651,"H",IF(H2651=I2651,"D","A"))</f>
        <v>D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9.1999999999999993</v>
      </c>
      <c r="Q2651">
        <v>1.4</v>
      </c>
      <c r="R2651">
        <v>4.42</v>
      </c>
      <c r="S2651">
        <v>8.09</v>
      </c>
    </row>
    <row r="2652" spans="1:19" x14ac:dyDescent="0.25">
      <c r="A2652" t="s">
        <v>3</v>
      </c>
      <c r="B2652" t="s">
        <v>2</v>
      </c>
      <c r="C2652">
        <v>2018</v>
      </c>
      <c r="D2652" s="2">
        <v>43435</v>
      </c>
      <c r="E2652" s="1">
        <v>0.875</v>
      </c>
      <c r="F2652" t="s">
        <v>17</v>
      </c>
      <c r="G2652" t="s">
        <v>14</v>
      </c>
      <c r="H2652">
        <v>1</v>
      </c>
      <c r="I2652">
        <v>0</v>
      </c>
      <c r="J2652" t="str">
        <f>IF(H2652&gt;I2652,"H",IF(H2652=I2652,"D","A"))</f>
        <v>H</v>
      </c>
      <c r="K2652">
        <v>1.32</v>
      </c>
      <c r="L2652">
        <v>5.32</v>
      </c>
      <c r="M2652">
        <v>9.3000000000000007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 x14ac:dyDescent="0.25">
      <c r="A2653" t="s">
        <v>3</v>
      </c>
      <c r="B2653" t="s">
        <v>2</v>
      </c>
      <c r="C2653">
        <v>2018</v>
      </c>
      <c r="D2653" s="2">
        <v>43435</v>
      </c>
      <c r="E2653" s="1">
        <v>0.875</v>
      </c>
      <c r="F2653" t="s">
        <v>8</v>
      </c>
      <c r="G2653" t="s">
        <v>36</v>
      </c>
      <c r="H2653">
        <v>1</v>
      </c>
      <c r="I2653">
        <v>2</v>
      </c>
      <c r="J2653" t="str">
        <f>IF(H2653&gt;I2653,"H",IF(H2653=I2653,"D","A"))</f>
        <v>A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 x14ac:dyDescent="0.25">
      <c r="A2654" t="s">
        <v>3</v>
      </c>
      <c r="B2654" t="s">
        <v>2</v>
      </c>
      <c r="C2654">
        <v>2018</v>
      </c>
      <c r="D2654" s="2">
        <v>43436</v>
      </c>
      <c r="E2654" s="1">
        <v>0.79166666666666663</v>
      </c>
      <c r="F2654" t="s">
        <v>15</v>
      </c>
      <c r="G2654" t="s">
        <v>1</v>
      </c>
      <c r="H2654">
        <v>0</v>
      </c>
      <c r="I2654">
        <v>0</v>
      </c>
      <c r="J2654" t="str">
        <f>IF(H2654&gt;I2654,"H",IF(H2654=I2654,"D","A"))</f>
        <v>D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4.0199999999999996</v>
      </c>
    </row>
    <row r="2655" spans="1:19" x14ac:dyDescent="0.25">
      <c r="A2655" t="s">
        <v>3</v>
      </c>
      <c r="B2655" t="s">
        <v>2</v>
      </c>
      <c r="C2655">
        <v>2018</v>
      </c>
      <c r="D2655" s="2">
        <v>43436</v>
      </c>
      <c r="E2655" s="1">
        <v>0.79166666666666663</v>
      </c>
      <c r="F2655" t="s">
        <v>26</v>
      </c>
      <c r="G2655" t="s">
        <v>7</v>
      </c>
      <c r="H2655">
        <v>0</v>
      </c>
      <c r="I2655">
        <v>0</v>
      </c>
      <c r="J2655" t="str">
        <f>IF(H2655&gt;I2655,"H",IF(H2655=I2655,"D","A"))</f>
        <v>D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 x14ac:dyDescent="0.25">
      <c r="A2656" t="s">
        <v>3</v>
      </c>
      <c r="B2656" t="s">
        <v>2</v>
      </c>
      <c r="C2656">
        <v>2018</v>
      </c>
      <c r="D2656" s="2">
        <v>43436</v>
      </c>
      <c r="E2656" s="1">
        <v>0.79166666666666663</v>
      </c>
      <c r="F2656" t="s">
        <v>29</v>
      </c>
      <c r="G2656" t="s">
        <v>10</v>
      </c>
      <c r="H2656">
        <v>1</v>
      </c>
      <c r="I2656">
        <v>0</v>
      </c>
      <c r="J2656" t="str">
        <f>IF(H2656&gt;I2656,"H",IF(H2656=I2656,"D","A"))</f>
        <v>H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2.2599999999999998</v>
      </c>
      <c r="R2656">
        <v>3.11</v>
      </c>
      <c r="S2656">
        <v>3.31</v>
      </c>
    </row>
    <row r="2657" spans="1:19" x14ac:dyDescent="0.25">
      <c r="A2657" t="s">
        <v>3</v>
      </c>
      <c r="B2657" t="s">
        <v>2</v>
      </c>
      <c r="C2657">
        <v>2018</v>
      </c>
      <c r="D2657" s="2">
        <v>43436</v>
      </c>
      <c r="E2657" s="1">
        <v>0.79166666666666663</v>
      </c>
      <c r="F2657" t="s">
        <v>16</v>
      </c>
      <c r="G2657" t="s">
        <v>24</v>
      </c>
      <c r="H2657">
        <v>1</v>
      </c>
      <c r="I2657">
        <v>0</v>
      </c>
      <c r="J2657" t="str">
        <f>IF(H2657&gt;I2657,"H",IF(H2657=I2657,"D","A"))</f>
        <v>H</v>
      </c>
      <c r="K2657">
        <v>2.1800000000000002</v>
      </c>
      <c r="L2657">
        <v>3.29</v>
      </c>
      <c r="M2657">
        <v>3.63</v>
      </c>
      <c r="N2657">
        <v>2.2599999999999998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 x14ac:dyDescent="0.25">
      <c r="A2658" t="s">
        <v>3</v>
      </c>
      <c r="B2658" t="s">
        <v>2</v>
      </c>
      <c r="C2658">
        <v>2018</v>
      </c>
      <c r="D2658" s="2">
        <v>43436</v>
      </c>
      <c r="E2658" s="1">
        <v>0.79166666666666663</v>
      </c>
      <c r="F2658" t="s">
        <v>13</v>
      </c>
      <c r="G2658" t="s">
        <v>11</v>
      </c>
      <c r="H2658">
        <v>1</v>
      </c>
      <c r="I2658">
        <v>0</v>
      </c>
      <c r="J2658" t="str">
        <f>IF(H2658&gt;I2658,"H",IF(H2658=I2658,"D","A"))</f>
        <v>H</v>
      </c>
      <c r="K2658">
        <v>1.3</v>
      </c>
      <c r="L2658">
        <v>5.1100000000000003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4.8099999999999996</v>
      </c>
      <c r="S2658">
        <v>10.64</v>
      </c>
    </row>
    <row r="2659" spans="1:19" x14ac:dyDescent="0.25">
      <c r="A2659" t="s">
        <v>3</v>
      </c>
      <c r="B2659" t="s">
        <v>2</v>
      </c>
      <c r="C2659">
        <v>2018</v>
      </c>
      <c r="D2659" s="2">
        <v>43436</v>
      </c>
      <c r="E2659" s="1">
        <v>0.79166666666666663</v>
      </c>
      <c r="F2659" t="s">
        <v>19</v>
      </c>
      <c r="G2659" t="s">
        <v>9</v>
      </c>
      <c r="H2659">
        <v>3</v>
      </c>
      <c r="I2659">
        <v>2</v>
      </c>
      <c r="J2659" t="str">
        <f>IF(H2659&gt;I2659,"H",IF(H2659=I2659,"D","A"))</f>
        <v>H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 x14ac:dyDescent="0.25">
      <c r="A2660" t="s">
        <v>3</v>
      </c>
      <c r="B2660" t="s">
        <v>2</v>
      </c>
      <c r="C2660">
        <v>2018</v>
      </c>
      <c r="D2660" s="2">
        <v>43436</v>
      </c>
      <c r="E2660" s="1">
        <v>0.79166666666666663</v>
      </c>
      <c r="F2660" t="s">
        <v>35</v>
      </c>
      <c r="G2660" t="s">
        <v>0</v>
      </c>
      <c r="H2660">
        <v>1</v>
      </c>
      <c r="I2660">
        <v>1</v>
      </c>
      <c r="J2660" t="str">
        <f>IF(H2660&gt;I2660,"H",IF(H2660=I2660,"D","A"))</f>
        <v>D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4.8499999999999996</v>
      </c>
      <c r="R2660">
        <v>3.36</v>
      </c>
      <c r="S2660">
        <v>1.78</v>
      </c>
    </row>
    <row r="2661" spans="1:19" x14ac:dyDescent="0.25">
      <c r="A2661" t="s">
        <v>3</v>
      </c>
      <c r="B2661" t="s">
        <v>2</v>
      </c>
      <c r="C2661">
        <v>2018</v>
      </c>
      <c r="D2661" s="2">
        <v>43436</v>
      </c>
      <c r="E2661" s="1">
        <v>0.79166666666666663</v>
      </c>
      <c r="F2661" t="s">
        <v>28</v>
      </c>
      <c r="G2661" t="s">
        <v>22</v>
      </c>
      <c r="H2661">
        <v>2</v>
      </c>
      <c r="I2661">
        <v>1</v>
      </c>
      <c r="J2661" t="str">
        <f>IF(H2661&gt;I2661,"H",IF(H2661=I2661,"D","A"))</f>
        <v>H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 x14ac:dyDescent="0.25">
      <c r="A2662" t="s">
        <v>3</v>
      </c>
      <c r="B2662" t="s">
        <v>2</v>
      </c>
      <c r="C2662">
        <v>2019</v>
      </c>
      <c r="D2662" s="2">
        <v>43582</v>
      </c>
      <c r="E2662" s="1">
        <v>0.83333333333333337</v>
      </c>
      <c r="F2662" t="s">
        <v>10</v>
      </c>
      <c r="G2662" t="s">
        <v>14</v>
      </c>
      <c r="H2662">
        <v>2</v>
      </c>
      <c r="I2662">
        <v>0</v>
      </c>
      <c r="J2662" t="str">
        <f>IF(H2662&gt;I2662,"H",IF(H2662=I2662,"D","A"))</f>
        <v>H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 x14ac:dyDescent="0.25">
      <c r="A2663" t="s">
        <v>3</v>
      </c>
      <c r="B2663" t="s">
        <v>2</v>
      </c>
      <c r="C2663">
        <v>2019</v>
      </c>
      <c r="D2663" s="2">
        <v>43582</v>
      </c>
      <c r="E2663" s="1">
        <v>0.95833333333333337</v>
      </c>
      <c r="F2663" t="s">
        <v>17</v>
      </c>
      <c r="G2663" t="s">
        <v>27</v>
      </c>
      <c r="H2663">
        <v>2</v>
      </c>
      <c r="I2663">
        <v>1</v>
      </c>
      <c r="J2663" t="str">
        <f>IF(H2663&gt;I2663,"H",IF(H2663=I2663,"D","A"))</f>
        <v>H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 x14ac:dyDescent="0.25">
      <c r="A2664" t="s">
        <v>3</v>
      </c>
      <c r="B2664" t="s">
        <v>2</v>
      </c>
      <c r="C2664">
        <v>2019</v>
      </c>
      <c r="D2664" s="2">
        <v>43582</v>
      </c>
      <c r="E2664" s="1">
        <v>0.95833333333333337</v>
      </c>
      <c r="F2664" t="s">
        <v>29</v>
      </c>
      <c r="G2664" t="s">
        <v>0</v>
      </c>
      <c r="H2664">
        <v>2</v>
      </c>
      <c r="I2664">
        <v>0</v>
      </c>
      <c r="J2664" t="str">
        <f>IF(H2664&gt;I2664,"H",IF(H2664=I2664,"D","A"))</f>
        <v>H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 x14ac:dyDescent="0.25">
      <c r="A2665" t="s">
        <v>3</v>
      </c>
      <c r="B2665" t="s">
        <v>2</v>
      </c>
      <c r="C2665">
        <v>2019</v>
      </c>
      <c r="D2665" s="2">
        <v>43583</v>
      </c>
      <c r="E2665" s="1">
        <v>4.1666666666666664E-2</v>
      </c>
      <c r="F2665" t="s">
        <v>8</v>
      </c>
      <c r="G2665" t="s">
        <v>1</v>
      </c>
      <c r="H2665">
        <v>3</v>
      </c>
      <c r="I2665">
        <v>1</v>
      </c>
      <c r="J2665" t="str">
        <f>IF(H2665&gt;I2665,"H",IF(H2665=I2665,"D","A"))</f>
        <v>H</v>
      </c>
      <c r="K2665">
        <v>2.3199999999999998</v>
      </c>
      <c r="L2665">
        <v>3.2</v>
      </c>
      <c r="M2665">
        <v>3.47</v>
      </c>
      <c r="N2665">
        <v>2.3199999999999998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 x14ac:dyDescent="0.25">
      <c r="A2666" t="s">
        <v>3</v>
      </c>
      <c r="B2666" t="s">
        <v>2</v>
      </c>
      <c r="C2666">
        <v>2019</v>
      </c>
      <c r="D2666" s="2">
        <v>43583</v>
      </c>
      <c r="E2666" s="1">
        <v>0.625</v>
      </c>
      <c r="F2666" t="s">
        <v>13</v>
      </c>
      <c r="G2666" t="s">
        <v>22</v>
      </c>
      <c r="H2666">
        <v>1</v>
      </c>
      <c r="I2666">
        <v>2</v>
      </c>
      <c r="J2666" t="str">
        <f>IF(H2666&gt;I2666,"H",IF(H2666=I2666,"D","A"))</f>
        <v>A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 x14ac:dyDescent="0.25">
      <c r="A2667" t="s">
        <v>3</v>
      </c>
      <c r="B2667" t="s">
        <v>2</v>
      </c>
      <c r="C2667">
        <v>2019</v>
      </c>
      <c r="D2667" s="2">
        <v>43583</v>
      </c>
      <c r="E2667" s="1">
        <v>0.83333333333333337</v>
      </c>
      <c r="F2667" t="s">
        <v>6</v>
      </c>
      <c r="G2667" t="s">
        <v>7</v>
      </c>
      <c r="H2667">
        <v>4</v>
      </c>
      <c r="I2667">
        <v>1</v>
      </c>
      <c r="J2667" t="str">
        <f>IF(H2667&gt;I2667,"H",IF(H2667=I2667,"D","A"))</f>
        <v>H</v>
      </c>
      <c r="K2667">
        <v>1.48</v>
      </c>
      <c r="L2667">
        <v>4.0999999999999996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4.0199999999999996</v>
      </c>
      <c r="S2667">
        <v>7.31</v>
      </c>
    </row>
    <row r="2668" spans="1:19" x14ac:dyDescent="0.25">
      <c r="A2668" t="s">
        <v>3</v>
      </c>
      <c r="B2668" t="s">
        <v>2</v>
      </c>
      <c r="C2668">
        <v>2019</v>
      </c>
      <c r="D2668" s="2">
        <v>43583</v>
      </c>
      <c r="E2668" s="1">
        <v>0.83333333333333337</v>
      </c>
      <c r="F2668" t="s">
        <v>15</v>
      </c>
      <c r="G2668" t="s">
        <v>11</v>
      </c>
      <c r="H2668">
        <v>3</v>
      </c>
      <c r="I2668">
        <v>2</v>
      </c>
      <c r="J2668" t="str">
        <f>IF(H2668&gt;I2668,"H",IF(H2668=I2668,"D","A"))</f>
        <v>H</v>
      </c>
      <c r="K2668">
        <v>2.2799999999999998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 x14ac:dyDescent="0.25">
      <c r="A2669" t="s">
        <v>3</v>
      </c>
      <c r="B2669" t="s">
        <v>2</v>
      </c>
      <c r="C2669">
        <v>2019</v>
      </c>
      <c r="D2669" s="2">
        <v>43583</v>
      </c>
      <c r="E2669" s="1">
        <v>0.83333333333333337</v>
      </c>
      <c r="F2669" t="s">
        <v>26</v>
      </c>
      <c r="G2669" t="s">
        <v>30</v>
      </c>
      <c r="H2669">
        <v>4</v>
      </c>
      <c r="I2669">
        <v>0</v>
      </c>
      <c r="J2669" t="str">
        <f>IF(H2669&gt;I2669,"H",IF(H2669=I2669,"D","A"))</f>
        <v>H</v>
      </c>
      <c r="K2669">
        <v>1.88</v>
      </c>
      <c r="L2669">
        <v>3.41</v>
      </c>
      <c r="M2669">
        <v>4.8099999999999996</v>
      </c>
      <c r="N2669">
        <v>1.89</v>
      </c>
      <c r="O2669">
        <v>3.5</v>
      </c>
      <c r="P2669">
        <v>4.8499999999999996</v>
      </c>
      <c r="Q2669">
        <v>1.84</v>
      </c>
      <c r="R2669">
        <v>3.32</v>
      </c>
      <c r="S2669">
        <v>4.49</v>
      </c>
    </row>
    <row r="2670" spans="1:19" x14ac:dyDescent="0.25">
      <c r="A2670" t="s">
        <v>3</v>
      </c>
      <c r="B2670" t="s">
        <v>2</v>
      </c>
      <c r="C2670">
        <v>2019</v>
      </c>
      <c r="D2670" s="2">
        <v>43583</v>
      </c>
      <c r="E2670" s="1">
        <v>0.95833333333333337</v>
      </c>
      <c r="F2670" t="s">
        <v>16</v>
      </c>
      <c r="G2670" t="s">
        <v>25</v>
      </c>
      <c r="H2670">
        <v>0</v>
      </c>
      <c r="I2670">
        <v>1</v>
      </c>
      <c r="J2670" t="str">
        <f>IF(H2670&gt;I2670,"H",IF(H2670=I2670,"D","A"))</f>
        <v>A</v>
      </c>
      <c r="K2670">
        <v>1.77</v>
      </c>
      <c r="L2670">
        <v>3.68</v>
      </c>
      <c r="M2670">
        <v>5.0199999999999996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 x14ac:dyDescent="0.25">
      <c r="A2671" t="s">
        <v>3</v>
      </c>
      <c r="B2671" t="s">
        <v>2</v>
      </c>
      <c r="C2671">
        <v>2019</v>
      </c>
      <c r="D2671" s="2">
        <v>43583</v>
      </c>
      <c r="E2671" s="1">
        <v>0.95833333333333337</v>
      </c>
      <c r="F2671" t="s">
        <v>19</v>
      </c>
      <c r="G2671" t="s">
        <v>12</v>
      </c>
      <c r="H2671">
        <v>4</v>
      </c>
      <c r="I2671">
        <v>0</v>
      </c>
      <c r="J2671" t="str">
        <f>IF(H2671&gt;I2671,"H",IF(H2671=I2671,"D","A"))</f>
        <v>H</v>
      </c>
      <c r="K2671">
        <v>1.36</v>
      </c>
      <c r="L2671">
        <v>4.9800000000000004</v>
      </c>
      <c r="M2671">
        <v>9.4</v>
      </c>
      <c r="N2671">
        <v>1.4</v>
      </c>
      <c r="O2671">
        <v>4.9800000000000004</v>
      </c>
      <c r="P2671">
        <v>10</v>
      </c>
      <c r="Q2671">
        <v>1.36</v>
      </c>
      <c r="R2671">
        <v>4.66</v>
      </c>
      <c r="S2671">
        <v>8.5299999999999994</v>
      </c>
    </row>
    <row r="2672" spans="1:19" x14ac:dyDescent="0.25">
      <c r="A2672" t="s">
        <v>3</v>
      </c>
      <c r="B2672" t="s">
        <v>2</v>
      </c>
      <c r="C2672">
        <v>2019</v>
      </c>
      <c r="D2672" s="2">
        <v>43586</v>
      </c>
      <c r="E2672" s="1">
        <v>0.83333333333333337</v>
      </c>
      <c r="F2672" t="s">
        <v>11</v>
      </c>
      <c r="G2672" t="s">
        <v>29</v>
      </c>
      <c r="H2672">
        <v>1</v>
      </c>
      <c r="I2672">
        <v>0</v>
      </c>
      <c r="J2672" t="str">
        <f>IF(H2672&gt;I2672,"H",IF(H2672=I2672,"D","A"))</f>
        <v>H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 x14ac:dyDescent="0.25">
      <c r="A2673" t="s">
        <v>3</v>
      </c>
      <c r="B2673" t="s">
        <v>2</v>
      </c>
      <c r="C2673">
        <v>2019</v>
      </c>
      <c r="D2673" s="2">
        <v>43586</v>
      </c>
      <c r="E2673" s="1">
        <v>0.83333333333333337</v>
      </c>
      <c r="F2673" t="s">
        <v>30</v>
      </c>
      <c r="G2673" t="s">
        <v>19</v>
      </c>
      <c r="H2673">
        <v>1</v>
      </c>
      <c r="I2673">
        <v>1</v>
      </c>
      <c r="J2673" t="str">
        <f>IF(H2673&gt;I2673,"H",IF(H2673=I2673,"D","A"))</f>
        <v>D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 x14ac:dyDescent="0.25">
      <c r="A2674" t="s">
        <v>3</v>
      </c>
      <c r="B2674" t="s">
        <v>2</v>
      </c>
      <c r="C2674">
        <v>2019</v>
      </c>
      <c r="D2674" s="2">
        <v>43586</v>
      </c>
      <c r="E2674" s="1">
        <v>0.83333333333333337</v>
      </c>
      <c r="F2674" t="s">
        <v>0</v>
      </c>
      <c r="G2674" t="s">
        <v>8</v>
      </c>
      <c r="H2674">
        <v>2</v>
      </c>
      <c r="I2674">
        <v>1</v>
      </c>
      <c r="J2674" t="str">
        <f>IF(H2674&gt;I2674,"H",IF(H2674=I2674,"D","A"))</f>
        <v>H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 x14ac:dyDescent="0.25">
      <c r="A2675" t="s">
        <v>3</v>
      </c>
      <c r="B2675" t="s">
        <v>2</v>
      </c>
      <c r="C2675">
        <v>2019</v>
      </c>
      <c r="D2675" s="2">
        <v>43586</v>
      </c>
      <c r="E2675" s="1">
        <v>0.96875</v>
      </c>
      <c r="F2675" t="s">
        <v>27</v>
      </c>
      <c r="G2675" t="s">
        <v>13</v>
      </c>
      <c r="H2675">
        <v>1</v>
      </c>
      <c r="I2675">
        <v>1</v>
      </c>
      <c r="J2675" t="str">
        <f>IF(H2675&gt;I2675,"H",IF(H2675=I2675,"D","A"))</f>
        <v>D</v>
      </c>
      <c r="K2675">
        <v>3.88</v>
      </c>
      <c r="L2675">
        <v>3.16</v>
      </c>
      <c r="M2675">
        <v>2.1800000000000002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 x14ac:dyDescent="0.25">
      <c r="A2676" t="s">
        <v>3</v>
      </c>
      <c r="B2676" t="s">
        <v>2</v>
      </c>
      <c r="C2676">
        <v>2019</v>
      </c>
      <c r="D2676" s="2">
        <v>43586</v>
      </c>
      <c r="E2676" s="1">
        <v>0.96875</v>
      </c>
      <c r="F2676" t="s">
        <v>1</v>
      </c>
      <c r="G2676" t="s">
        <v>26</v>
      </c>
      <c r="H2676">
        <v>1</v>
      </c>
      <c r="I2676">
        <v>0</v>
      </c>
      <c r="J2676" t="str">
        <f>IF(H2676&gt;I2676,"H",IF(H2676=I2676,"D","A"))</f>
        <v>H</v>
      </c>
      <c r="K2676">
        <v>1.52</v>
      </c>
      <c r="L2676">
        <v>3.71</v>
      </c>
      <c r="M2676">
        <v>8.93</v>
      </c>
      <c r="N2676">
        <v>1.52</v>
      </c>
      <c r="O2676">
        <v>4.6500000000000004</v>
      </c>
      <c r="P2676">
        <v>9.0500000000000007</v>
      </c>
      <c r="Q2676">
        <v>1.46</v>
      </c>
      <c r="R2676">
        <v>3.97</v>
      </c>
      <c r="S2676">
        <v>7.58</v>
      </c>
    </row>
    <row r="2677" spans="1:19" x14ac:dyDescent="0.25">
      <c r="A2677" t="s">
        <v>3</v>
      </c>
      <c r="B2677" t="s">
        <v>2</v>
      </c>
      <c r="C2677">
        <v>2019</v>
      </c>
      <c r="D2677" s="2">
        <v>43587</v>
      </c>
      <c r="E2677" s="1">
        <v>6.25E-2</v>
      </c>
      <c r="F2677" t="s">
        <v>12</v>
      </c>
      <c r="G2677" t="s">
        <v>6</v>
      </c>
      <c r="H2677">
        <v>2</v>
      </c>
      <c r="I2677">
        <v>1</v>
      </c>
      <c r="J2677" t="str">
        <f>IF(H2677&gt;I2677,"H",IF(H2677=I2677,"D","A"))</f>
        <v>H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 x14ac:dyDescent="0.25">
      <c r="A2678" t="s">
        <v>3</v>
      </c>
      <c r="B2678" t="s">
        <v>2</v>
      </c>
      <c r="C2678">
        <v>2019</v>
      </c>
      <c r="D2678" s="2">
        <v>43587</v>
      </c>
      <c r="E2678" s="1">
        <v>6.25E-2</v>
      </c>
      <c r="F2678" t="s">
        <v>25</v>
      </c>
      <c r="G2678" t="s">
        <v>10</v>
      </c>
      <c r="H2678">
        <v>1</v>
      </c>
      <c r="I2678">
        <v>2</v>
      </c>
      <c r="J2678" t="str">
        <f>IF(H2678&gt;I2678,"H",IF(H2678=I2678,"D","A"))</f>
        <v>A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2.4900000000000002</v>
      </c>
    </row>
    <row r="2679" spans="1:19" x14ac:dyDescent="0.25">
      <c r="A2679" t="s">
        <v>3</v>
      </c>
      <c r="B2679" t="s">
        <v>2</v>
      </c>
      <c r="C2679">
        <v>2019</v>
      </c>
      <c r="D2679" s="2">
        <v>43587</v>
      </c>
      <c r="E2679" s="1">
        <v>6.25E-2</v>
      </c>
      <c r="F2679" t="s">
        <v>7</v>
      </c>
      <c r="G2679" t="s">
        <v>17</v>
      </c>
      <c r="H2679">
        <v>1</v>
      </c>
      <c r="I2679">
        <v>2</v>
      </c>
      <c r="J2679" t="str">
        <f>IF(H2679&gt;I2679,"H",IF(H2679=I2679,"D","A"))</f>
        <v>A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2.2999999999999998</v>
      </c>
    </row>
    <row r="2680" spans="1:19" x14ac:dyDescent="0.25">
      <c r="A2680" t="s">
        <v>3</v>
      </c>
      <c r="B2680" t="s">
        <v>2</v>
      </c>
      <c r="C2680">
        <v>2019</v>
      </c>
      <c r="D2680" s="2">
        <v>43587</v>
      </c>
      <c r="E2680" s="1">
        <v>0.96875</v>
      </c>
      <c r="F2680" t="s">
        <v>22</v>
      </c>
      <c r="G2680" t="s">
        <v>16</v>
      </c>
      <c r="H2680">
        <v>2</v>
      </c>
      <c r="I2680">
        <v>1</v>
      </c>
      <c r="J2680" t="str">
        <f>IF(H2680&gt;I2680,"H",IF(H2680=I2680,"D","A"))</f>
        <v>H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 x14ac:dyDescent="0.25">
      <c r="A2681" t="s">
        <v>3</v>
      </c>
      <c r="B2681" t="s">
        <v>2</v>
      </c>
      <c r="C2681">
        <v>2019</v>
      </c>
      <c r="D2681" s="2">
        <v>43588</v>
      </c>
      <c r="E2681" s="1">
        <v>0</v>
      </c>
      <c r="F2681" t="s">
        <v>14</v>
      </c>
      <c r="G2681" t="s">
        <v>15</v>
      </c>
      <c r="H2681">
        <v>3</v>
      </c>
      <c r="I2681">
        <v>2</v>
      </c>
      <c r="J2681" t="str">
        <f>IF(H2681&gt;I2681,"H",IF(H2681=I2681,"D","A"))</f>
        <v>H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 x14ac:dyDescent="0.25">
      <c r="A2682" t="s">
        <v>3</v>
      </c>
      <c r="B2682" t="s">
        <v>2</v>
      </c>
      <c r="C2682">
        <v>2019</v>
      </c>
      <c r="D2682" s="2">
        <v>43589</v>
      </c>
      <c r="E2682" s="1">
        <v>0.95833333333333337</v>
      </c>
      <c r="F2682" t="s">
        <v>19</v>
      </c>
      <c r="G2682" t="s">
        <v>0</v>
      </c>
      <c r="H2682">
        <v>1</v>
      </c>
      <c r="I2682">
        <v>0</v>
      </c>
      <c r="J2682" t="str">
        <f>IF(H2682&gt;I2682,"H",IF(H2682=I2682,"D","A"))</f>
        <v>H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 x14ac:dyDescent="0.25">
      <c r="A2683" t="s">
        <v>3</v>
      </c>
      <c r="B2683" t="s">
        <v>2</v>
      </c>
      <c r="C2683">
        <v>2019</v>
      </c>
      <c r="D2683" s="2">
        <v>43589</v>
      </c>
      <c r="E2683" s="1">
        <v>0.95833333333333337</v>
      </c>
      <c r="F2683" t="s">
        <v>7</v>
      </c>
      <c r="G2683" t="s">
        <v>11</v>
      </c>
      <c r="H2683">
        <v>1</v>
      </c>
      <c r="I2683">
        <v>1</v>
      </c>
      <c r="J2683" t="str">
        <f>IF(H2683&gt;I2683,"H",IF(H2683=I2683,"D","A"))</f>
        <v>D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 x14ac:dyDescent="0.25">
      <c r="A2684" t="s">
        <v>3</v>
      </c>
      <c r="B2684" t="s">
        <v>2</v>
      </c>
      <c r="C2684">
        <v>2019</v>
      </c>
      <c r="D2684" s="2">
        <v>43590</v>
      </c>
      <c r="E2684" s="1">
        <v>4.1666666666666664E-2</v>
      </c>
      <c r="F2684" t="s">
        <v>26</v>
      </c>
      <c r="G2684" t="s">
        <v>17</v>
      </c>
      <c r="H2684">
        <v>1</v>
      </c>
      <c r="I2684">
        <v>2</v>
      </c>
      <c r="J2684" t="str">
        <f>IF(H2684&gt;I2684,"H",IF(H2684=I2684,"D","A"))</f>
        <v>A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 x14ac:dyDescent="0.25">
      <c r="A2685" t="s">
        <v>3</v>
      </c>
      <c r="B2685" t="s">
        <v>2</v>
      </c>
      <c r="C2685">
        <v>2019</v>
      </c>
      <c r="D2685" s="2">
        <v>43590</v>
      </c>
      <c r="E2685" s="1">
        <v>0.625</v>
      </c>
      <c r="F2685" t="s">
        <v>29</v>
      </c>
      <c r="G2685" t="s">
        <v>6</v>
      </c>
      <c r="H2685">
        <v>1</v>
      </c>
      <c r="I2685">
        <v>1</v>
      </c>
      <c r="J2685" t="str">
        <f>IF(H2685&gt;I2685,"H",IF(H2685=I2685,"D","A"))</f>
        <v>D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2.4900000000000002</v>
      </c>
      <c r="R2685">
        <v>2.96</v>
      </c>
      <c r="S2685">
        <v>3.04</v>
      </c>
    </row>
    <row r="2686" spans="1:19" x14ac:dyDescent="0.25">
      <c r="A2686" t="s">
        <v>3</v>
      </c>
      <c r="B2686" t="s">
        <v>2</v>
      </c>
      <c r="C2686">
        <v>2019</v>
      </c>
      <c r="D2686" s="2">
        <v>43590</v>
      </c>
      <c r="E2686" s="1">
        <v>0.83333333333333337</v>
      </c>
      <c r="F2686" t="s">
        <v>14</v>
      </c>
      <c r="G2686" t="s">
        <v>12</v>
      </c>
      <c r="H2686">
        <v>1</v>
      </c>
      <c r="I2686">
        <v>0</v>
      </c>
      <c r="J2686" t="str">
        <f>IF(H2686&gt;I2686,"H",IF(H2686=I2686,"D","A"))</f>
        <v>H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 x14ac:dyDescent="0.25">
      <c r="A2687" t="s">
        <v>3</v>
      </c>
      <c r="B2687" t="s">
        <v>2</v>
      </c>
      <c r="C2687">
        <v>2019</v>
      </c>
      <c r="D2687" s="2">
        <v>43590</v>
      </c>
      <c r="E2687" s="1">
        <v>0.83333333333333337</v>
      </c>
      <c r="F2687" t="s">
        <v>1</v>
      </c>
      <c r="G2687" t="s">
        <v>25</v>
      </c>
      <c r="H2687">
        <v>2</v>
      </c>
      <c r="I2687">
        <v>1</v>
      </c>
      <c r="J2687" t="str">
        <f>IF(H2687&gt;I2687,"H",IF(H2687=I2687,"D","A"))</f>
        <v>H</v>
      </c>
      <c r="K2687">
        <v>1.4</v>
      </c>
      <c r="L2687">
        <v>4.54</v>
      </c>
      <c r="M2687">
        <v>9.35</v>
      </c>
      <c r="N2687">
        <v>1.43</v>
      </c>
      <c r="O2687">
        <v>4.5999999999999996</v>
      </c>
      <c r="P2687">
        <v>11</v>
      </c>
      <c r="Q2687">
        <v>1.38</v>
      </c>
      <c r="R2687">
        <v>4.3600000000000003</v>
      </c>
      <c r="S2687">
        <v>8.7100000000000009</v>
      </c>
    </row>
    <row r="2688" spans="1:19" x14ac:dyDescent="0.25">
      <c r="A2688" t="s">
        <v>3</v>
      </c>
      <c r="B2688" t="s">
        <v>2</v>
      </c>
      <c r="C2688">
        <v>2019</v>
      </c>
      <c r="D2688" s="2">
        <v>43590</v>
      </c>
      <c r="E2688" s="1">
        <v>0.83333333333333337</v>
      </c>
      <c r="F2688" t="s">
        <v>30</v>
      </c>
      <c r="G2688" t="s">
        <v>22</v>
      </c>
      <c r="H2688">
        <v>0</v>
      </c>
      <c r="I2688">
        <v>0</v>
      </c>
      <c r="J2688" t="str">
        <f>IF(H2688&gt;I2688,"H",IF(H2688=I2688,"D","A"))</f>
        <v>D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 x14ac:dyDescent="0.25">
      <c r="A2689" t="s">
        <v>3</v>
      </c>
      <c r="B2689" t="s">
        <v>2</v>
      </c>
      <c r="C2689">
        <v>2019</v>
      </c>
      <c r="D2689" s="2">
        <v>43590</v>
      </c>
      <c r="E2689" s="1">
        <v>0.83333333333333337</v>
      </c>
      <c r="F2689" t="s">
        <v>10</v>
      </c>
      <c r="G2689" t="s">
        <v>8</v>
      </c>
      <c r="H2689">
        <v>1</v>
      </c>
      <c r="I2689">
        <v>1</v>
      </c>
      <c r="J2689" t="str">
        <f>IF(H2689&gt;I2689,"H",IF(H2689=I2689,"D","A"))</f>
        <v>D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 x14ac:dyDescent="0.25">
      <c r="A2690" t="s">
        <v>3</v>
      </c>
      <c r="B2690" t="s">
        <v>2</v>
      </c>
      <c r="C2690">
        <v>2019</v>
      </c>
      <c r="D2690" s="2">
        <v>43590</v>
      </c>
      <c r="E2690" s="1">
        <v>0.95833333333333337</v>
      </c>
      <c r="F2690" t="s">
        <v>15</v>
      </c>
      <c r="G2690" t="s">
        <v>27</v>
      </c>
      <c r="H2690">
        <v>1</v>
      </c>
      <c r="I2690">
        <v>0</v>
      </c>
      <c r="J2690" t="str">
        <f>IF(H2690&gt;I2690,"H",IF(H2690=I2690,"D","A"))</f>
        <v>H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 x14ac:dyDescent="0.25">
      <c r="A2691" t="s">
        <v>3</v>
      </c>
      <c r="B2691" t="s">
        <v>2</v>
      </c>
      <c r="C2691">
        <v>2019</v>
      </c>
      <c r="D2691" s="2">
        <v>43590</v>
      </c>
      <c r="E2691" s="1">
        <v>0.95833333333333337</v>
      </c>
      <c r="F2691" t="s">
        <v>13</v>
      </c>
      <c r="G2691" t="s">
        <v>16</v>
      </c>
      <c r="H2691">
        <v>4</v>
      </c>
      <c r="I2691">
        <v>5</v>
      </c>
      <c r="J2691" t="str">
        <f>IF(H2691&gt;I2691,"H",IF(H2691=I2691,"D","A"))</f>
        <v>A</v>
      </c>
      <c r="K2691">
        <v>1.51</v>
      </c>
      <c r="L2691">
        <v>4.1399999999999997</v>
      </c>
      <c r="M2691">
        <v>7.47</v>
      </c>
      <c r="N2691">
        <v>1.59</v>
      </c>
      <c r="O2691">
        <v>4.1399999999999997</v>
      </c>
      <c r="P2691">
        <v>7.8</v>
      </c>
      <c r="Q2691">
        <v>1.51</v>
      </c>
      <c r="R2691">
        <v>3.85</v>
      </c>
      <c r="S2691">
        <v>6.79</v>
      </c>
    </row>
    <row r="2692" spans="1:19" x14ac:dyDescent="0.25">
      <c r="A2692" t="s">
        <v>3</v>
      </c>
      <c r="B2692" t="s">
        <v>2</v>
      </c>
      <c r="C2692">
        <v>2019</v>
      </c>
      <c r="D2692" s="2">
        <v>43596</v>
      </c>
      <c r="E2692" s="1">
        <v>0.83333333333333337</v>
      </c>
      <c r="F2692" t="s">
        <v>16</v>
      </c>
      <c r="G2692" t="s">
        <v>14</v>
      </c>
      <c r="H2692">
        <v>0</v>
      </c>
      <c r="I2692">
        <v>1</v>
      </c>
      <c r="J2692" t="str">
        <f>IF(H2692&gt;I2692,"H",IF(H2692=I2692,"D","A"))</f>
        <v>A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 x14ac:dyDescent="0.25">
      <c r="A2693" t="s">
        <v>3</v>
      </c>
      <c r="B2693" t="s">
        <v>2</v>
      </c>
      <c r="C2693">
        <v>2019</v>
      </c>
      <c r="D2693" s="2">
        <v>43596</v>
      </c>
      <c r="E2693" s="1">
        <v>0.95833333333333337</v>
      </c>
      <c r="F2693" t="s">
        <v>11</v>
      </c>
      <c r="G2693" t="s">
        <v>13</v>
      </c>
      <c r="H2693">
        <v>0</v>
      </c>
      <c r="I2693">
        <v>0</v>
      </c>
      <c r="J2693" t="str">
        <f>IF(H2693&gt;I2693,"H",IF(H2693=I2693,"D","A"))</f>
        <v>D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 x14ac:dyDescent="0.25">
      <c r="A2694" t="s">
        <v>3</v>
      </c>
      <c r="B2694" t="s">
        <v>2</v>
      </c>
      <c r="C2694">
        <v>2019</v>
      </c>
      <c r="D2694" s="2">
        <v>43597</v>
      </c>
      <c r="E2694" s="1">
        <v>4.1666666666666664E-2</v>
      </c>
      <c r="F2694" t="s">
        <v>25</v>
      </c>
      <c r="G2694" t="s">
        <v>26</v>
      </c>
      <c r="H2694">
        <v>2</v>
      </c>
      <c r="I2694">
        <v>1</v>
      </c>
      <c r="J2694" t="str">
        <f>IF(H2694&gt;I2694,"H",IF(H2694=I2694,"D","A"))</f>
        <v>H</v>
      </c>
      <c r="K2694">
        <v>2.16</v>
      </c>
      <c r="L2694">
        <v>3.18</v>
      </c>
      <c r="M2694">
        <v>3.93</v>
      </c>
      <c r="N2694">
        <v>2.2000000000000002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 x14ac:dyDescent="0.25">
      <c r="A2695" t="s">
        <v>3</v>
      </c>
      <c r="B2695" t="s">
        <v>2</v>
      </c>
      <c r="C2695">
        <v>2019</v>
      </c>
      <c r="D2695" s="2">
        <v>43597</v>
      </c>
      <c r="E2695" s="1">
        <v>0.625</v>
      </c>
      <c r="F2695" t="s">
        <v>8</v>
      </c>
      <c r="G2695" t="s">
        <v>29</v>
      </c>
      <c r="H2695">
        <v>2</v>
      </c>
      <c r="I2695">
        <v>1</v>
      </c>
      <c r="J2695" t="str">
        <f>IF(H2695&gt;I2695,"H",IF(H2695=I2695,"D","A"))</f>
        <v>H</v>
      </c>
      <c r="K2695">
        <v>1.43</v>
      </c>
      <c r="L2695">
        <v>4.3899999999999997</v>
      </c>
      <c r="M2695">
        <v>8.6999999999999993</v>
      </c>
      <c r="N2695">
        <v>1.45</v>
      </c>
      <c r="O2695">
        <v>4.5</v>
      </c>
      <c r="P2695">
        <v>9.1999999999999993</v>
      </c>
      <c r="Q2695">
        <v>1.41</v>
      </c>
      <c r="R2695">
        <v>4.2300000000000004</v>
      </c>
      <c r="S2695">
        <v>7.98</v>
      </c>
    </row>
    <row r="2696" spans="1:19" x14ac:dyDescent="0.25">
      <c r="A2696" t="s">
        <v>3</v>
      </c>
      <c r="B2696" t="s">
        <v>2</v>
      </c>
      <c r="C2696">
        <v>2019</v>
      </c>
      <c r="D2696" s="2">
        <v>43597</v>
      </c>
      <c r="E2696" s="1">
        <v>0.83333333333333337</v>
      </c>
      <c r="F2696" t="s">
        <v>17</v>
      </c>
      <c r="G2696" t="s">
        <v>19</v>
      </c>
      <c r="H2696">
        <v>0</v>
      </c>
      <c r="I2696">
        <v>2</v>
      </c>
      <c r="J2696" t="str">
        <f>IF(H2696&gt;I2696,"H",IF(H2696=I2696,"D","A"))</f>
        <v>A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 x14ac:dyDescent="0.25">
      <c r="A2697" t="s">
        <v>3</v>
      </c>
      <c r="B2697" t="s">
        <v>2</v>
      </c>
      <c r="C2697">
        <v>2019</v>
      </c>
      <c r="D2697" s="2">
        <v>43597</v>
      </c>
      <c r="E2697" s="1">
        <v>0.83333333333333337</v>
      </c>
      <c r="F2697" t="s">
        <v>0</v>
      </c>
      <c r="G2697" t="s">
        <v>1</v>
      </c>
      <c r="H2697">
        <v>3</v>
      </c>
      <c r="I2697">
        <v>1</v>
      </c>
      <c r="J2697" t="str">
        <f>IF(H2697&gt;I2697,"H",IF(H2697=I2697,"D","A"))</f>
        <v>H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 x14ac:dyDescent="0.25">
      <c r="A2698" t="s">
        <v>3</v>
      </c>
      <c r="B2698" t="s">
        <v>2</v>
      </c>
      <c r="C2698">
        <v>2019</v>
      </c>
      <c r="D2698" s="2">
        <v>43597</v>
      </c>
      <c r="E2698" s="1">
        <v>0.83333333333333337</v>
      </c>
      <c r="F2698" t="s">
        <v>22</v>
      </c>
      <c r="G2698" t="s">
        <v>7</v>
      </c>
      <c r="H2698">
        <v>3</v>
      </c>
      <c r="I2698">
        <v>0</v>
      </c>
      <c r="J2698" t="str">
        <f>IF(H2698&gt;I2698,"H",IF(H2698=I2698,"D","A"))</f>
        <v>H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4.5199999999999996</v>
      </c>
      <c r="S2698">
        <v>7.44</v>
      </c>
    </row>
    <row r="2699" spans="1:19" x14ac:dyDescent="0.25">
      <c r="A2699" t="s">
        <v>3</v>
      </c>
      <c r="B2699" t="s">
        <v>2</v>
      </c>
      <c r="C2699">
        <v>2019</v>
      </c>
      <c r="D2699" s="2">
        <v>43597</v>
      </c>
      <c r="E2699" s="1">
        <v>0.95833333333333337</v>
      </c>
      <c r="F2699" t="s">
        <v>6</v>
      </c>
      <c r="G2699" t="s">
        <v>15</v>
      </c>
      <c r="H2699">
        <v>1</v>
      </c>
      <c r="I2699">
        <v>0</v>
      </c>
      <c r="J2699" t="str">
        <f>IF(H2699&gt;I2699,"H",IF(H2699=I2699,"D","A"))</f>
        <v>H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 x14ac:dyDescent="0.25">
      <c r="A2700" t="s">
        <v>3</v>
      </c>
      <c r="B2700" t="s">
        <v>2</v>
      </c>
      <c r="C2700">
        <v>2019</v>
      </c>
      <c r="D2700" s="2">
        <v>43597</v>
      </c>
      <c r="E2700" s="1">
        <v>0.95833333333333337</v>
      </c>
      <c r="F2700" t="s">
        <v>27</v>
      </c>
      <c r="G2700" t="s">
        <v>30</v>
      </c>
      <c r="H2700">
        <v>0</v>
      </c>
      <c r="I2700">
        <v>0</v>
      </c>
      <c r="J2700" t="str">
        <f>IF(H2700&gt;I2700,"H",IF(H2700=I2700,"D","A"))</f>
        <v>D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 x14ac:dyDescent="0.25">
      <c r="A2701" t="s">
        <v>3</v>
      </c>
      <c r="B2701" t="s">
        <v>2</v>
      </c>
      <c r="C2701">
        <v>2019</v>
      </c>
      <c r="D2701" s="2">
        <v>43597</v>
      </c>
      <c r="E2701" s="1">
        <v>0.95833333333333337</v>
      </c>
      <c r="F2701" t="s">
        <v>12</v>
      </c>
      <c r="G2701" t="s">
        <v>10</v>
      </c>
      <c r="H2701">
        <v>0</v>
      </c>
      <c r="I2701">
        <v>1</v>
      </c>
      <c r="J2701" t="str">
        <f>IF(H2701&gt;I2701,"H",IF(H2701=I2701,"D","A"))</f>
        <v>A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 x14ac:dyDescent="0.25">
      <c r="A2702" t="s">
        <v>3</v>
      </c>
      <c r="B2702" t="s">
        <v>2</v>
      </c>
      <c r="C2702">
        <v>2019</v>
      </c>
      <c r="D2702" s="2">
        <v>43603</v>
      </c>
      <c r="E2702" s="1">
        <v>0.91666666666666663</v>
      </c>
      <c r="F2702" t="s">
        <v>16</v>
      </c>
      <c r="G2702" t="s">
        <v>1</v>
      </c>
      <c r="H2702">
        <v>4</v>
      </c>
      <c r="I2702">
        <v>1</v>
      </c>
      <c r="J2702" t="str">
        <f>IF(H2702&gt;I2702,"H",IF(H2702=I2702,"D","A"))</f>
        <v>H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 x14ac:dyDescent="0.25">
      <c r="A2703" t="s">
        <v>3</v>
      </c>
      <c r="B2703" t="s">
        <v>2</v>
      </c>
      <c r="C2703">
        <v>2019</v>
      </c>
      <c r="D2703" s="2">
        <v>43603</v>
      </c>
      <c r="E2703" s="1">
        <v>0.95833333333333337</v>
      </c>
      <c r="F2703" t="s">
        <v>17</v>
      </c>
      <c r="G2703" t="s">
        <v>8</v>
      </c>
      <c r="H2703">
        <v>2</v>
      </c>
      <c r="I2703">
        <v>1</v>
      </c>
      <c r="J2703" t="str">
        <f>IF(H2703&gt;I2703,"H",IF(H2703=I2703,"D","A"))</f>
        <v>H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 x14ac:dyDescent="0.25">
      <c r="A2704" t="s">
        <v>3</v>
      </c>
      <c r="B2704" t="s">
        <v>2</v>
      </c>
      <c r="C2704">
        <v>2019</v>
      </c>
      <c r="D2704" s="2">
        <v>43603</v>
      </c>
      <c r="E2704" s="1">
        <v>0.95833333333333337</v>
      </c>
      <c r="F2704" t="s">
        <v>19</v>
      </c>
      <c r="G2704" t="s">
        <v>22</v>
      </c>
      <c r="H2704">
        <v>4</v>
      </c>
      <c r="I2704">
        <v>0</v>
      </c>
      <c r="J2704" t="str">
        <f>IF(H2704&gt;I2704,"H",IF(H2704=I2704,"D","A"))</f>
        <v>H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 x14ac:dyDescent="0.25">
      <c r="A2705" t="s">
        <v>3</v>
      </c>
      <c r="B2705" t="s">
        <v>2</v>
      </c>
      <c r="C2705">
        <v>2019</v>
      </c>
      <c r="D2705" s="2">
        <v>43604</v>
      </c>
      <c r="E2705" s="1">
        <v>0.625</v>
      </c>
      <c r="F2705" t="s">
        <v>10</v>
      </c>
      <c r="G2705" t="s">
        <v>15</v>
      </c>
      <c r="H2705">
        <v>0</v>
      </c>
      <c r="I2705">
        <v>0</v>
      </c>
      <c r="J2705" t="str">
        <f>IF(H2705&gt;I2705,"H",IF(H2705=I2705,"D","A"))</f>
        <v>D</v>
      </c>
      <c r="K2705">
        <v>1.83</v>
      </c>
      <c r="L2705">
        <v>3.41</v>
      </c>
      <c r="M2705">
        <v>5.0999999999999996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 x14ac:dyDescent="0.25">
      <c r="A2706" t="s">
        <v>3</v>
      </c>
      <c r="B2706" t="s">
        <v>2</v>
      </c>
      <c r="C2706">
        <v>2019</v>
      </c>
      <c r="D2706" s="2">
        <v>43604</v>
      </c>
      <c r="E2706" s="1">
        <v>0.83333333333333337</v>
      </c>
      <c r="F2706" t="s">
        <v>6</v>
      </c>
      <c r="G2706" t="s">
        <v>11</v>
      </c>
      <c r="H2706">
        <v>0</v>
      </c>
      <c r="I2706">
        <v>2</v>
      </c>
      <c r="J2706" t="str">
        <f>IF(H2706&gt;I2706,"H",IF(H2706=I2706,"D","A"))</f>
        <v>A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 x14ac:dyDescent="0.25">
      <c r="A2707" t="s">
        <v>3</v>
      </c>
      <c r="B2707" t="s">
        <v>2</v>
      </c>
      <c r="C2707">
        <v>2019</v>
      </c>
      <c r="D2707" s="2">
        <v>43604</v>
      </c>
      <c r="E2707" s="1">
        <v>0.83333333333333337</v>
      </c>
      <c r="F2707" t="s">
        <v>29</v>
      </c>
      <c r="G2707" t="s">
        <v>12</v>
      </c>
      <c r="H2707">
        <v>1</v>
      </c>
      <c r="I2707">
        <v>3</v>
      </c>
      <c r="J2707" t="str">
        <f>IF(H2707&gt;I2707,"H",IF(H2707=I2707,"D","A"))</f>
        <v>A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 x14ac:dyDescent="0.25">
      <c r="A2708" t="s">
        <v>3</v>
      </c>
      <c r="B2708" t="s">
        <v>2</v>
      </c>
      <c r="C2708">
        <v>2019</v>
      </c>
      <c r="D2708" s="2">
        <v>43604</v>
      </c>
      <c r="E2708" s="1">
        <v>0.83333333333333337</v>
      </c>
      <c r="F2708" t="s">
        <v>25</v>
      </c>
      <c r="G2708" t="s">
        <v>14</v>
      </c>
      <c r="H2708">
        <v>1</v>
      </c>
      <c r="I2708">
        <v>0</v>
      </c>
      <c r="J2708" t="str">
        <f>IF(H2708&gt;I2708,"H",IF(H2708=I2708,"D","A"))</f>
        <v>H</v>
      </c>
      <c r="K2708">
        <v>2.2599999999999998</v>
      </c>
      <c r="L2708">
        <v>3.2</v>
      </c>
      <c r="M2708">
        <v>3.61</v>
      </c>
      <c r="N2708">
        <v>2.2599999999999998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 x14ac:dyDescent="0.25">
      <c r="A2709" t="s">
        <v>3</v>
      </c>
      <c r="B2709" t="s">
        <v>2</v>
      </c>
      <c r="C2709">
        <v>2019</v>
      </c>
      <c r="D2709" s="2">
        <v>43604</v>
      </c>
      <c r="E2709" s="1">
        <v>0.83333333333333337</v>
      </c>
      <c r="F2709" t="s">
        <v>0</v>
      </c>
      <c r="G2709" t="s">
        <v>30</v>
      </c>
      <c r="H2709">
        <v>2</v>
      </c>
      <c r="I2709">
        <v>0</v>
      </c>
      <c r="J2709" t="str">
        <f>IF(H2709&gt;I2709,"H",IF(H2709=I2709,"D","A"))</f>
        <v>H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 x14ac:dyDescent="0.25">
      <c r="A2710" t="s">
        <v>3</v>
      </c>
      <c r="B2710" t="s">
        <v>2</v>
      </c>
      <c r="C2710">
        <v>2019</v>
      </c>
      <c r="D2710" s="2">
        <v>43604</v>
      </c>
      <c r="E2710" s="1">
        <v>0.95833333333333337</v>
      </c>
      <c r="F2710" t="s">
        <v>26</v>
      </c>
      <c r="G2710" t="s">
        <v>13</v>
      </c>
      <c r="H2710">
        <v>2</v>
      </c>
      <c r="I2710">
        <v>1</v>
      </c>
      <c r="J2710" t="str">
        <f>IF(H2710&gt;I2710,"H",IF(H2710=I2710,"D","A"))</f>
        <v>H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 x14ac:dyDescent="0.25">
      <c r="A2711" t="s">
        <v>3</v>
      </c>
      <c r="B2711" t="s">
        <v>2</v>
      </c>
      <c r="C2711">
        <v>2019</v>
      </c>
      <c r="D2711" s="2">
        <v>43604</v>
      </c>
      <c r="E2711" s="1">
        <v>0.95833333333333337</v>
      </c>
      <c r="F2711" t="s">
        <v>7</v>
      </c>
      <c r="G2711" t="s">
        <v>27</v>
      </c>
      <c r="H2711">
        <v>1</v>
      </c>
      <c r="I2711">
        <v>1</v>
      </c>
      <c r="J2711" t="str">
        <f>IF(H2711&gt;I2711,"H",IF(H2711=I2711,"D","A"))</f>
        <v>D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 x14ac:dyDescent="0.25">
      <c r="A2712" t="s">
        <v>3</v>
      </c>
      <c r="B2712" t="s">
        <v>2</v>
      </c>
      <c r="C2712">
        <v>2019</v>
      </c>
      <c r="D2712" s="2">
        <v>43610</v>
      </c>
      <c r="E2712" s="1">
        <v>0.83333333333333337</v>
      </c>
      <c r="F2712" t="s">
        <v>14</v>
      </c>
      <c r="G2712" t="s">
        <v>19</v>
      </c>
      <c r="H2712">
        <v>0</v>
      </c>
      <c r="I2712">
        <v>1</v>
      </c>
      <c r="J2712" t="str">
        <f>IF(H2712&gt;I2712,"H",IF(H2712=I2712,"D","A"))</f>
        <v>A</v>
      </c>
      <c r="K2712">
        <v>8.64</v>
      </c>
      <c r="L2712">
        <v>4.3899999999999997</v>
      </c>
      <c r="M2712">
        <v>1.43</v>
      </c>
      <c r="N2712">
        <v>10</v>
      </c>
      <c r="O2712">
        <v>4.3899999999999997</v>
      </c>
      <c r="P2712">
        <v>1.48</v>
      </c>
      <c r="Q2712">
        <v>8.15</v>
      </c>
      <c r="R2712">
        <v>4.13</v>
      </c>
      <c r="S2712">
        <v>1.42</v>
      </c>
    </row>
    <row r="2713" spans="1:19" x14ac:dyDescent="0.25">
      <c r="A2713" t="s">
        <v>3</v>
      </c>
      <c r="B2713" t="s">
        <v>2</v>
      </c>
      <c r="C2713">
        <v>2019</v>
      </c>
      <c r="D2713" s="2">
        <v>43610</v>
      </c>
      <c r="E2713" s="1">
        <v>0.95833333333333337</v>
      </c>
      <c r="F2713" t="s">
        <v>13</v>
      </c>
      <c r="G2713" t="s">
        <v>17</v>
      </c>
      <c r="H2713">
        <v>1</v>
      </c>
      <c r="I2713">
        <v>0</v>
      </c>
      <c r="J2713" t="str">
        <f>IF(H2713&gt;I2713,"H",IF(H2713=I2713,"D","A"))</f>
        <v>H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 x14ac:dyDescent="0.25">
      <c r="A2714" t="s">
        <v>3</v>
      </c>
      <c r="B2714" t="s">
        <v>2</v>
      </c>
      <c r="C2714">
        <v>2019</v>
      </c>
      <c r="D2714" s="2">
        <v>43611</v>
      </c>
      <c r="E2714" s="1">
        <v>0.83333333333333337</v>
      </c>
      <c r="F2714" t="s">
        <v>8</v>
      </c>
      <c r="G2714" t="s">
        <v>6</v>
      </c>
      <c r="H2714">
        <v>3</v>
      </c>
      <c r="I2714">
        <v>2</v>
      </c>
      <c r="J2714" t="str">
        <f>IF(H2714&gt;I2714,"H",IF(H2714=I2714,"D","A"))</f>
        <v>H</v>
      </c>
      <c r="K2714">
        <v>1.43</v>
      </c>
      <c r="L2714">
        <v>4.5199999999999996</v>
      </c>
      <c r="M2714">
        <v>8.23</v>
      </c>
      <c r="N2714">
        <v>1.45</v>
      </c>
      <c r="O2714">
        <v>4.6500000000000004</v>
      </c>
      <c r="P2714">
        <v>9.1</v>
      </c>
      <c r="Q2714">
        <v>1.4</v>
      </c>
      <c r="R2714">
        <v>4.3499999999999996</v>
      </c>
      <c r="S2714">
        <v>8.08</v>
      </c>
    </row>
    <row r="2715" spans="1:19" x14ac:dyDescent="0.25">
      <c r="A2715" t="s">
        <v>3</v>
      </c>
      <c r="B2715" t="s">
        <v>2</v>
      </c>
      <c r="C2715">
        <v>2019</v>
      </c>
      <c r="D2715" s="2">
        <v>43611</v>
      </c>
      <c r="E2715" s="1">
        <v>0.83333333333333337</v>
      </c>
      <c r="F2715" t="s">
        <v>22</v>
      </c>
      <c r="G2715" t="s">
        <v>0</v>
      </c>
      <c r="H2715">
        <v>0</v>
      </c>
      <c r="I2715">
        <v>0</v>
      </c>
      <c r="J2715" t="str">
        <f>IF(H2715&gt;I2715,"H",IF(H2715=I2715,"D","A"))</f>
        <v>D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 x14ac:dyDescent="0.25">
      <c r="A2716" t="s">
        <v>3</v>
      </c>
      <c r="B2716" t="s">
        <v>2</v>
      </c>
      <c r="C2716">
        <v>2019</v>
      </c>
      <c r="D2716" s="2">
        <v>43611</v>
      </c>
      <c r="E2716" s="1">
        <v>0.95833333333333337</v>
      </c>
      <c r="F2716" t="s">
        <v>15</v>
      </c>
      <c r="G2716" t="s">
        <v>16</v>
      </c>
      <c r="H2716">
        <v>3</v>
      </c>
      <c r="I2716">
        <v>2</v>
      </c>
      <c r="J2716" t="str">
        <f>IF(H2716&gt;I2716,"H",IF(H2716=I2716,"D","A"))</f>
        <v>H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 x14ac:dyDescent="0.25">
      <c r="A2717" t="s">
        <v>3</v>
      </c>
      <c r="B2717" t="s">
        <v>2</v>
      </c>
      <c r="C2717">
        <v>2019</v>
      </c>
      <c r="D2717" s="2">
        <v>43611</v>
      </c>
      <c r="E2717" s="1">
        <v>0.95833333333333337</v>
      </c>
      <c r="F2717" t="s">
        <v>11</v>
      </c>
      <c r="G2717" t="s">
        <v>10</v>
      </c>
      <c r="H2717">
        <v>1</v>
      </c>
      <c r="I2717">
        <v>0</v>
      </c>
      <c r="J2717" t="str">
        <f>IF(H2717&gt;I2717,"H",IF(H2717=I2717,"D","A"))</f>
        <v>H</v>
      </c>
      <c r="K2717">
        <v>2.4500000000000002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 x14ac:dyDescent="0.25">
      <c r="A2718" t="s">
        <v>3</v>
      </c>
      <c r="B2718" t="s">
        <v>2</v>
      </c>
      <c r="C2718">
        <v>2019</v>
      </c>
      <c r="D2718" s="2">
        <v>43611</v>
      </c>
      <c r="E2718" s="1">
        <v>0.95833333333333337</v>
      </c>
      <c r="F2718" t="s">
        <v>1</v>
      </c>
      <c r="G2718" t="s">
        <v>29</v>
      </c>
      <c r="H2718">
        <v>1</v>
      </c>
      <c r="I2718">
        <v>2</v>
      </c>
      <c r="J2718" t="str">
        <f>IF(H2718&gt;I2718,"H",IF(H2718=I2718,"D","A"))</f>
        <v>A</v>
      </c>
      <c r="K2718">
        <v>1.4</v>
      </c>
      <c r="L2718">
        <v>4.37</v>
      </c>
      <c r="M2718">
        <v>10.029999999999999</v>
      </c>
      <c r="N2718">
        <v>1.42</v>
      </c>
      <c r="O2718">
        <v>4.4000000000000004</v>
      </c>
      <c r="P2718">
        <v>10.5</v>
      </c>
      <c r="Q2718">
        <v>1.39</v>
      </c>
      <c r="R2718">
        <v>4.22</v>
      </c>
      <c r="S2718">
        <v>9.06</v>
      </c>
    </row>
    <row r="2719" spans="1:19" x14ac:dyDescent="0.25">
      <c r="A2719" t="s">
        <v>3</v>
      </c>
      <c r="B2719" t="s">
        <v>2</v>
      </c>
      <c r="C2719">
        <v>2019</v>
      </c>
      <c r="D2719" s="2">
        <v>43611</v>
      </c>
      <c r="E2719" s="1">
        <v>0.95833333333333337</v>
      </c>
      <c r="F2719" t="s">
        <v>12</v>
      </c>
      <c r="G2719" t="s">
        <v>7</v>
      </c>
      <c r="H2719">
        <v>1</v>
      </c>
      <c r="I2719">
        <v>1</v>
      </c>
      <c r="J2719" t="str">
        <f>IF(H2719&gt;I2719,"H",IF(H2719=I2719,"D","A"))</f>
        <v>D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 x14ac:dyDescent="0.25">
      <c r="A2720" t="s">
        <v>3</v>
      </c>
      <c r="B2720" t="s">
        <v>2</v>
      </c>
      <c r="C2720">
        <v>2019</v>
      </c>
      <c r="D2720" s="2">
        <v>43613</v>
      </c>
      <c r="E2720" s="1">
        <v>0</v>
      </c>
      <c r="F2720" t="s">
        <v>27</v>
      </c>
      <c r="G2720" t="s">
        <v>26</v>
      </c>
      <c r="H2720">
        <v>1</v>
      </c>
      <c r="I2720">
        <v>2</v>
      </c>
      <c r="J2720" t="str">
        <f>IF(H2720&gt;I2720,"H",IF(H2720=I2720,"D","A"))</f>
        <v>A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2.4900000000000002</v>
      </c>
      <c r="R2720">
        <v>2.88</v>
      </c>
      <c r="S2720">
        <v>3.14</v>
      </c>
    </row>
    <row r="2721" spans="1:19" x14ac:dyDescent="0.25">
      <c r="A2721" t="s">
        <v>3</v>
      </c>
      <c r="B2721" t="s">
        <v>2</v>
      </c>
      <c r="C2721">
        <v>2019</v>
      </c>
      <c r="D2721" s="2">
        <v>43613</v>
      </c>
      <c r="E2721" s="1">
        <v>0</v>
      </c>
      <c r="F2721" t="s">
        <v>30</v>
      </c>
      <c r="G2721" t="s">
        <v>25</v>
      </c>
      <c r="H2721">
        <v>1</v>
      </c>
      <c r="I2721">
        <v>0</v>
      </c>
      <c r="J2721" t="str">
        <f>IF(H2721&gt;I2721,"H",IF(H2721=I2721,"D","A"))</f>
        <v>H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 x14ac:dyDescent="0.25">
      <c r="A2722" t="s">
        <v>3</v>
      </c>
      <c r="B2722" t="s">
        <v>2</v>
      </c>
      <c r="C2722">
        <v>2019</v>
      </c>
      <c r="D2722" s="2">
        <v>43617</v>
      </c>
      <c r="E2722" s="1">
        <v>0.83333333333333337</v>
      </c>
      <c r="F2722" t="s">
        <v>8</v>
      </c>
      <c r="G2722" t="s">
        <v>12</v>
      </c>
      <c r="H2722">
        <v>2</v>
      </c>
      <c r="I2722">
        <v>0</v>
      </c>
      <c r="J2722" t="str">
        <f>IF(H2722&gt;I2722,"H",IF(H2722=I2722,"D","A"))</f>
        <v>H</v>
      </c>
      <c r="K2722">
        <v>1.42</v>
      </c>
      <c r="L2722">
        <v>4.66</v>
      </c>
      <c r="M2722">
        <v>8.0500000000000007</v>
      </c>
      <c r="N2722">
        <v>1.48</v>
      </c>
      <c r="O2722">
        <v>4.66</v>
      </c>
      <c r="P2722">
        <v>8.8000000000000007</v>
      </c>
      <c r="Q2722">
        <v>1.41</v>
      </c>
      <c r="R2722">
        <v>4.4000000000000004</v>
      </c>
      <c r="S2722">
        <v>7.63</v>
      </c>
    </row>
    <row r="2723" spans="1:19" x14ac:dyDescent="0.25">
      <c r="A2723" t="s">
        <v>3</v>
      </c>
      <c r="B2723" t="s">
        <v>2</v>
      </c>
      <c r="C2723">
        <v>2019</v>
      </c>
      <c r="D2723" s="2">
        <v>43617</v>
      </c>
      <c r="E2723" s="1">
        <v>0.95833333333333337</v>
      </c>
      <c r="F2723" t="s">
        <v>15</v>
      </c>
      <c r="G2723" t="s">
        <v>13</v>
      </c>
      <c r="H2723">
        <v>1</v>
      </c>
      <c r="I2723">
        <v>0</v>
      </c>
      <c r="J2723" t="str">
        <f>IF(H2723&gt;I2723,"H",IF(H2723=I2723,"D","A"))</f>
        <v>H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 x14ac:dyDescent="0.25">
      <c r="A2724" t="s">
        <v>3</v>
      </c>
      <c r="B2724" t="s">
        <v>2</v>
      </c>
      <c r="C2724">
        <v>2019</v>
      </c>
      <c r="D2724" s="2">
        <v>43618</v>
      </c>
      <c r="E2724" s="1">
        <v>0.625</v>
      </c>
      <c r="F2724" t="s">
        <v>14</v>
      </c>
      <c r="G2724" t="s">
        <v>7</v>
      </c>
      <c r="H2724">
        <v>1</v>
      </c>
      <c r="I2724">
        <v>0</v>
      </c>
      <c r="J2724" t="str">
        <f>IF(H2724&gt;I2724,"H",IF(H2724=I2724,"D","A"))</f>
        <v>H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2.2400000000000002</v>
      </c>
      <c r="R2724">
        <v>3.13</v>
      </c>
      <c r="S2724">
        <v>3.3</v>
      </c>
    </row>
    <row r="2725" spans="1:19" x14ac:dyDescent="0.25">
      <c r="A2725" t="s">
        <v>3</v>
      </c>
      <c r="B2725" t="s">
        <v>2</v>
      </c>
      <c r="C2725">
        <v>2019</v>
      </c>
      <c r="D2725" s="2">
        <v>43618</v>
      </c>
      <c r="E2725" s="1">
        <v>0.83333333333333337</v>
      </c>
      <c r="F2725" t="s">
        <v>6</v>
      </c>
      <c r="G2725" t="s">
        <v>16</v>
      </c>
      <c r="H2725">
        <v>3</v>
      </c>
      <c r="I2725">
        <v>0</v>
      </c>
      <c r="J2725" t="str">
        <f>IF(H2725&gt;I2725,"H",IF(H2725=I2725,"D","A"))</f>
        <v>H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 x14ac:dyDescent="0.25">
      <c r="A2726" t="s">
        <v>3</v>
      </c>
      <c r="B2726" t="s">
        <v>2</v>
      </c>
      <c r="C2726">
        <v>2019</v>
      </c>
      <c r="D2726" s="2">
        <v>43618</v>
      </c>
      <c r="E2726" s="1">
        <v>0.83333333333333337</v>
      </c>
      <c r="F2726" t="s">
        <v>26</v>
      </c>
      <c r="G2726" t="s">
        <v>22</v>
      </c>
      <c r="H2726">
        <v>0</v>
      </c>
      <c r="I2726">
        <v>1</v>
      </c>
      <c r="J2726" t="str">
        <f>IF(H2726&gt;I2726,"H",IF(H2726=I2726,"D","A"))</f>
        <v>A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 x14ac:dyDescent="0.25">
      <c r="A2727" t="s">
        <v>3</v>
      </c>
      <c r="B2727" t="s">
        <v>2</v>
      </c>
      <c r="C2727">
        <v>2019</v>
      </c>
      <c r="D2727" s="2">
        <v>43618</v>
      </c>
      <c r="E2727" s="1">
        <v>0.83333333333333337</v>
      </c>
      <c r="F2727" t="s">
        <v>10</v>
      </c>
      <c r="G2727" t="s">
        <v>1</v>
      </c>
      <c r="H2727">
        <v>1</v>
      </c>
      <c r="I2727">
        <v>1</v>
      </c>
      <c r="J2727" t="str">
        <f>IF(H2727&gt;I2727,"H",IF(H2727=I2727,"D","A"))</f>
        <v>D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2.2599999999999998</v>
      </c>
      <c r="R2727">
        <v>2.93</v>
      </c>
      <c r="S2727">
        <v>3.52</v>
      </c>
    </row>
    <row r="2728" spans="1:19" x14ac:dyDescent="0.25">
      <c r="A2728" t="s">
        <v>3</v>
      </c>
      <c r="B2728" t="s">
        <v>2</v>
      </c>
      <c r="C2728">
        <v>2019</v>
      </c>
      <c r="D2728" s="2">
        <v>43618</v>
      </c>
      <c r="E2728" s="1">
        <v>0.95833333333333337</v>
      </c>
      <c r="F2728" t="s">
        <v>17</v>
      </c>
      <c r="G2728" t="s">
        <v>30</v>
      </c>
      <c r="H2728">
        <v>4</v>
      </c>
      <c r="I2728">
        <v>0</v>
      </c>
      <c r="J2728" t="str">
        <f>IF(H2728&gt;I2728,"H",IF(H2728=I2728,"D","A"))</f>
        <v>H</v>
      </c>
      <c r="K2728">
        <v>1.41</v>
      </c>
      <c r="L2728">
        <v>4.6399999999999997</v>
      </c>
      <c r="M2728">
        <v>8.4499999999999993</v>
      </c>
      <c r="N2728">
        <v>1.48</v>
      </c>
      <c r="O2728">
        <v>4.6399999999999997</v>
      </c>
      <c r="P2728">
        <v>9</v>
      </c>
      <c r="Q2728">
        <v>1.42</v>
      </c>
      <c r="R2728">
        <v>4.28</v>
      </c>
      <c r="S2728">
        <v>7.77</v>
      </c>
    </row>
    <row r="2729" spans="1:19" x14ac:dyDescent="0.25">
      <c r="A2729" t="s">
        <v>3</v>
      </c>
      <c r="B2729" t="s">
        <v>2</v>
      </c>
      <c r="C2729">
        <v>2019</v>
      </c>
      <c r="D2729" s="2">
        <v>43618</v>
      </c>
      <c r="E2729" s="1">
        <v>0.95833333333333337</v>
      </c>
      <c r="F2729" t="s">
        <v>29</v>
      </c>
      <c r="G2729" t="s">
        <v>19</v>
      </c>
      <c r="H2729">
        <v>1</v>
      </c>
      <c r="I2729">
        <v>2</v>
      </c>
      <c r="J2729" t="str">
        <f>IF(H2729&gt;I2729,"H",IF(H2729=I2729,"D","A"))</f>
        <v>A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 x14ac:dyDescent="0.25">
      <c r="A2730" t="s">
        <v>3</v>
      </c>
      <c r="B2730" t="s">
        <v>2</v>
      </c>
      <c r="C2730">
        <v>2019</v>
      </c>
      <c r="D2730" s="2">
        <v>43618</v>
      </c>
      <c r="E2730" s="1">
        <v>0.95833333333333337</v>
      </c>
      <c r="F2730" t="s">
        <v>0</v>
      </c>
      <c r="G2730" t="s">
        <v>27</v>
      </c>
      <c r="H2730">
        <v>2</v>
      </c>
      <c r="I2730">
        <v>0</v>
      </c>
      <c r="J2730" t="str">
        <f>IF(H2730&gt;I2730,"H",IF(H2730=I2730,"D","A"))</f>
        <v>H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9.1999999999999993</v>
      </c>
      <c r="Q2730">
        <v>1.43</v>
      </c>
      <c r="R2730">
        <v>4.1399999999999997</v>
      </c>
      <c r="S2730">
        <v>7.95</v>
      </c>
    </row>
    <row r="2731" spans="1:19" x14ac:dyDescent="0.25">
      <c r="A2731" t="s">
        <v>3</v>
      </c>
      <c r="B2731" t="s">
        <v>2</v>
      </c>
      <c r="C2731">
        <v>2019</v>
      </c>
      <c r="D2731" s="2">
        <v>43624</v>
      </c>
      <c r="E2731" s="1">
        <v>2.0833333333333332E-2</v>
      </c>
      <c r="F2731" t="s">
        <v>7</v>
      </c>
      <c r="G2731" t="s">
        <v>0</v>
      </c>
      <c r="H2731">
        <v>2</v>
      </c>
      <c r="I2731">
        <v>1</v>
      </c>
      <c r="J2731" t="str">
        <f>IF(H2731&gt;I2731,"H",IF(H2731=I2731,"D","A"))</f>
        <v>H</v>
      </c>
      <c r="K2731">
        <v>3.12</v>
      </c>
      <c r="L2731">
        <v>3.14</v>
      </c>
      <c r="M2731">
        <v>2.5299999999999998</v>
      </c>
      <c r="N2731">
        <v>3.15</v>
      </c>
      <c r="O2731">
        <v>3.14</v>
      </c>
      <c r="P2731">
        <v>2.5499999999999998</v>
      </c>
      <c r="Q2731">
        <v>3</v>
      </c>
      <c r="R2731">
        <v>3.04</v>
      </c>
      <c r="S2731">
        <v>2.46</v>
      </c>
    </row>
    <row r="2732" spans="1:19" x14ac:dyDescent="0.25">
      <c r="A2732" t="s">
        <v>3</v>
      </c>
      <c r="B2732" t="s">
        <v>2</v>
      </c>
      <c r="C2732">
        <v>2019</v>
      </c>
      <c r="D2732" s="2">
        <v>43624</v>
      </c>
      <c r="E2732" s="1">
        <v>0.85416666666666663</v>
      </c>
      <c r="F2732" t="s">
        <v>19</v>
      </c>
      <c r="G2732" t="s">
        <v>6</v>
      </c>
      <c r="H2732">
        <v>1</v>
      </c>
      <c r="I2732">
        <v>0</v>
      </c>
      <c r="J2732" t="str">
        <f>IF(H2732&gt;I2732,"H",IF(H2732=I2732,"D","A"))</f>
        <v>H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 x14ac:dyDescent="0.25">
      <c r="A2733" t="s">
        <v>3</v>
      </c>
      <c r="B2733" t="s">
        <v>2</v>
      </c>
      <c r="C2733">
        <v>2019</v>
      </c>
      <c r="D2733" s="2">
        <v>43624</v>
      </c>
      <c r="E2733" s="1">
        <v>0.95833333333333337</v>
      </c>
      <c r="F2733" t="s">
        <v>1</v>
      </c>
      <c r="G2733" t="s">
        <v>11</v>
      </c>
      <c r="H2733">
        <v>0</v>
      </c>
      <c r="I2733">
        <v>0</v>
      </c>
      <c r="J2733" t="str">
        <f>IF(H2733&gt;I2733,"H",IF(H2733=I2733,"D","A"))</f>
        <v>D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 x14ac:dyDescent="0.25">
      <c r="A2734" t="s">
        <v>3</v>
      </c>
      <c r="B2734" t="s">
        <v>2</v>
      </c>
      <c r="C2734">
        <v>2019</v>
      </c>
      <c r="D2734" s="2">
        <v>43624</v>
      </c>
      <c r="E2734" s="1">
        <v>0.95833333333333337</v>
      </c>
      <c r="F2734" t="s">
        <v>13</v>
      </c>
      <c r="G2734" t="s">
        <v>12</v>
      </c>
      <c r="H2734">
        <v>1</v>
      </c>
      <c r="I2734">
        <v>0</v>
      </c>
      <c r="J2734" t="str">
        <f>IF(H2734&gt;I2734,"H",IF(H2734=I2734,"D","A"))</f>
        <v>H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8.8000000000000007</v>
      </c>
      <c r="Q2734">
        <v>1.45</v>
      </c>
      <c r="R2734">
        <v>4.08</v>
      </c>
      <c r="S2734">
        <v>7.56</v>
      </c>
    </row>
    <row r="2735" spans="1:19" x14ac:dyDescent="0.25">
      <c r="A2735" t="s">
        <v>3</v>
      </c>
      <c r="B2735" t="s">
        <v>2</v>
      </c>
      <c r="C2735">
        <v>2019</v>
      </c>
      <c r="D2735" s="2">
        <v>43624</v>
      </c>
      <c r="E2735" s="1">
        <v>0.97916666666666663</v>
      </c>
      <c r="F2735" t="s">
        <v>26</v>
      </c>
      <c r="G2735" t="s">
        <v>15</v>
      </c>
      <c r="H2735">
        <v>0</v>
      </c>
      <c r="I2735">
        <v>0</v>
      </c>
      <c r="J2735" t="str">
        <f>IF(H2735&gt;I2735,"H",IF(H2735=I2735,"D","A"))</f>
        <v>D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 x14ac:dyDescent="0.25">
      <c r="A2736" t="s">
        <v>3</v>
      </c>
      <c r="B2736" t="s">
        <v>2</v>
      </c>
      <c r="C2736">
        <v>2019</v>
      </c>
      <c r="D2736" s="2">
        <v>43625</v>
      </c>
      <c r="E2736" s="1">
        <v>4.1666666666666664E-2</v>
      </c>
      <c r="F2736" t="s">
        <v>27</v>
      </c>
      <c r="G2736" t="s">
        <v>10</v>
      </c>
      <c r="H2736">
        <v>0</v>
      </c>
      <c r="I2736">
        <v>0</v>
      </c>
      <c r="J2736" t="str">
        <f>IF(H2736&gt;I2736,"H",IF(H2736=I2736,"D","A"))</f>
        <v>D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 x14ac:dyDescent="0.25">
      <c r="A2737" t="s">
        <v>3</v>
      </c>
      <c r="B2737" t="s">
        <v>2</v>
      </c>
      <c r="C2737">
        <v>2019</v>
      </c>
      <c r="D2737" s="2">
        <v>43625</v>
      </c>
      <c r="E2737" s="1">
        <v>0.95833333333333337</v>
      </c>
      <c r="F2737" t="s">
        <v>30</v>
      </c>
      <c r="G2737" t="s">
        <v>14</v>
      </c>
      <c r="H2737">
        <v>1</v>
      </c>
      <c r="I2737">
        <v>2</v>
      </c>
      <c r="J2737" t="str">
        <f>IF(H2737&gt;I2737,"H",IF(H2737=I2737,"D","A"))</f>
        <v>A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 x14ac:dyDescent="0.25">
      <c r="A2738" t="s">
        <v>3</v>
      </c>
      <c r="B2738" t="s">
        <v>2</v>
      </c>
      <c r="C2738">
        <v>2019</v>
      </c>
      <c r="D2738" s="2">
        <v>43625</v>
      </c>
      <c r="E2738" s="1">
        <v>0.95833333333333337</v>
      </c>
      <c r="F2738" t="s">
        <v>16</v>
      </c>
      <c r="G2738" t="s">
        <v>8</v>
      </c>
      <c r="H2738">
        <v>0</v>
      </c>
      <c r="I2738">
        <v>0</v>
      </c>
      <c r="J2738" t="str">
        <f>IF(H2738&gt;I2738,"H",IF(H2738=I2738,"D","A"))</f>
        <v>D</v>
      </c>
      <c r="K2738">
        <v>5</v>
      </c>
      <c r="L2738">
        <v>3.67</v>
      </c>
      <c r="M2738">
        <v>1.78</v>
      </c>
      <c r="N2738">
        <v>5.0999999999999996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 x14ac:dyDescent="0.25">
      <c r="A2739" t="s">
        <v>3</v>
      </c>
      <c r="B2739" t="s">
        <v>2</v>
      </c>
      <c r="C2739">
        <v>2019</v>
      </c>
      <c r="D2739" s="2">
        <v>43625</v>
      </c>
      <c r="E2739" s="1">
        <v>0.95833333333333337</v>
      </c>
      <c r="F2739" t="s">
        <v>22</v>
      </c>
      <c r="G2739" t="s">
        <v>17</v>
      </c>
      <c r="H2739">
        <v>3</v>
      </c>
      <c r="I2739">
        <v>1</v>
      </c>
      <c r="J2739" t="str">
        <f>IF(H2739&gt;I2739,"H",IF(H2739=I2739,"D","A"))</f>
        <v>H</v>
      </c>
      <c r="K2739">
        <v>1.75</v>
      </c>
      <c r="L2739">
        <v>3.81</v>
      </c>
      <c r="M2739">
        <v>4.9800000000000004</v>
      </c>
      <c r="N2739">
        <v>1.8</v>
      </c>
      <c r="O2739">
        <v>4</v>
      </c>
      <c r="P2739">
        <v>5.0999999999999996</v>
      </c>
      <c r="Q2739">
        <v>1.73</v>
      </c>
      <c r="R2739">
        <v>3.67</v>
      </c>
      <c r="S2739">
        <v>4.6500000000000004</v>
      </c>
    </row>
    <row r="2740" spans="1:19" x14ac:dyDescent="0.25">
      <c r="A2740" t="s">
        <v>3</v>
      </c>
      <c r="B2740" t="s">
        <v>2</v>
      </c>
      <c r="C2740">
        <v>2019</v>
      </c>
      <c r="D2740" s="2">
        <v>43627</v>
      </c>
      <c r="E2740" s="1">
        <v>0</v>
      </c>
      <c r="F2740" t="s">
        <v>25</v>
      </c>
      <c r="G2740" t="s">
        <v>29</v>
      </c>
      <c r="H2740">
        <v>3</v>
      </c>
      <c r="I2740">
        <v>1</v>
      </c>
      <c r="J2740" t="str">
        <f>IF(H2740&gt;I2740,"H",IF(H2740=I2740,"D","A"))</f>
        <v>H</v>
      </c>
      <c r="K2740">
        <v>1.87</v>
      </c>
      <c r="L2740">
        <v>3.31</v>
      </c>
      <c r="M2740">
        <v>5.0199999999999996</v>
      </c>
      <c r="N2740">
        <v>1.91</v>
      </c>
      <c r="O2740">
        <v>3.42</v>
      </c>
      <c r="P2740">
        <v>5.0199999999999996</v>
      </c>
      <c r="Q2740">
        <v>1.85</v>
      </c>
      <c r="R2740">
        <v>3.28</v>
      </c>
      <c r="S2740">
        <v>4.53</v>
      </c>
    </row>
    <row r="2741" spans="1:19" x14ac:dyDescent="0.25">
      <c r="A2741" t="s">
        <v>3</v>
      </c>
      <c r="B2741" t="s">
        <v>2</v>
      </c>
      <c r="C2741">
        <v>2019</v>
      </c>
      <c r="D2741" s="2">
        <v>43628</v>
      </c>
      <c r="E2741" s="1">
        <v>0.96875</v>
      </c>
      <c r="F2741" t="s">
        <v>14</v>
      </c>
      <c r="G2741" t="s">
        <v>13</v>
      </c>
      <c r="H2741">
        <v>0</v>
      </c>
      <c r="I2741">
        <v>1</v>
      </c>
      <c r="J2741" t="str">
        <f>IF(H2741&gt;I2741,"H",IF(H2741=I2741,"D","A"))</f>
        <v>A</v>
      </c>
      <c r="K2741">
        <v>3.21</v>
      </c>
      <c r="L2741">
        <v>3.08</v>
      </c>
      <c r="M2741">
        <v>2.5099999999999998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 x14ac:dyDescent="0.25">
      <c r="A2742" t="s">
        <v>3</v>
      </c>
      <c r="B2742" t="s">
        <v>2</v>
      </c>
      <c r="C2742">
        <v>2019</v>
      </c>
      <c r="D2742" s="2">
        <v>43629</v>
      </c>
      <c r="E2742" s="1">
        <v>4.1666666666666664E-2</v>
      </c>
      <c r="F2742" t="s">
        <v>12</v>
      </c>
      <c r="G2742" t="s">
        <v>1</v>
      </c>
      <c r="H2742">
        <v>2</v>
      </c>
      <c r="I2742">
        <v>1</v>
      </c>
      <c r="J2742" t="str">
        <f>IF(H2742&gt;I2742,"H",IF(H2742=I2742,"D","A"))</f>
        <v>H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 x14ac:dyDescent="0.25">
      <c r="A2743" t="s">
        <v>3</v>
      </c>
      <c r="B2743" t="s">
        <v>2</v>
      </c>
      <c r="C2743">
        <v>2019</v>
      </c>
      <c r="D2743" s="2">
        <v>43629</v>
      </c>
      <c r="E2743" s="1">
        <v>6.25E-2</v>
      </c>
      <c r="F2743" t="s">
        <v>30</v>
      </c>
      <c r="G2743" t="s">
        <v>8</v>
      </c>
      <c r="H2743">
        <v>0</v>
      </c>
      <c r="I2743">
        <v>2</v>
      </c>
      <c r="J2743" t="str">
        <f>IF(H2743&gt;I2743,"H",IF(H2743=I2743,"D","A"))</f>
        <v>A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 x14ac:dyDescent="0.25">
      <c r="A2744" t="s">
        <v>3</v>
      </c>
      <c r="B2744" t="s">
        <v>2</v>
      </c>
      <c r="C2744">
        <v>2019</v>
      </c>
      <c r="D2744" s="2">
        <v>43629</v>
      </c>
      <c r="E2744" s="1">
        <v>6.25E-2</v>
      </c>
      <c r="F2744" t="s">
        <v>0</v>
      </c>
      <c r="G2744" t="s">
        <v>15</v>
      </c>
      <c r="H2744">
        <v>3</v>
      </c>
      <c r="I2744">
        <v>1</v>
      </c>
      <c r="J2744" t="str">
        <f>IF(H2744&gt;I2744,"H",IF(H2744=I2744,"D","A"))</f>
        <v>H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 x14ac:dyDescent="0.25">
      <c r="A2745" t="s">
        <v>3</v>
      </c>
      <c r="B2745" t="s">
        <v>2</v>
      </c>
      <c r="C2745">
        <v>2019</v>
      </c>
      <c r="D2745" s="2">
        <v>43629</v>
      </c>
      <c r="E2745" s="1">
        <v>6.25E-2</v>
      </c>
      <c r="F2745" t="s">
        <v>22</v>
      </c>
      <c r="G2745" t="s">
        <v>11</v>
      </c>
      <c r="H2745">
        <v>1</v>
      </c>
      <c r="I2745">
        <v>0</v>
      </c>
      <c r="J2745" t="str">
        <f>IF(H2745&gt;I2745,"H",IF(H2745=I2745,"D","A"))</f>
        <v>H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 x14ac:dyDescent="0.25">
      <c r="A2746" t="s">
        <v>3</v>
      </c>
      <c r="B2746" t="s">
        <v>2</v>
      </c>
      <c r="C2746">
        <v>2019</v>
      </c>
      <c r="D2746" s="2">
        <v>43629</v>
      </c>
      <c r="E2746" s="1">
        <v>0.96875</v>
      </c>
      <c r="F2746" t="s">
        <v>7</v>
      </c>
      <c r="G2746" t="s">
        <v>26</v>
      </c>
      <c r="H2746">
        <v>1</v>
      </c>
      <c r="I2746">
        <v>0</v>
      </c>
      <c r="J2746" t="str">
        <f>IF(H2746&gt;I2746,"H",IF(H2746=I2746,"D","A"))</f>
        <v>H</v>
      </c>
      <c r="K2746">
        <v>2.2000000000000002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2.2200000000000002</v>
      </c>
      <c r="R2746">
        <v>3.08</v>
      </c>
      <c r="S2746">
        <v>3.44</v>
      </c>
    </row>
    <row r="2747" spans="1:19" x14ac:dyDescent="0.25">
      <c r="A2747" t="s">
        <v>3</v>
      </c>
      <c r="B2747" t="s">
        <v>2</v>
      </c>
      <c r="C2747">
        <v>2019</v>
      </c>
      <c r="D2747" s="2">
        <v>43630</v>
      </c>
      <c r="E2747" s="1">
        <v>0</v>
      </c>
      <c r="F2747" t="s">
        <v>17</v>
      </c>
      <c r="G2747" t="s">
        <v>10</v>
      </c>
      <c r="H2747">
        <v>1</v>
      </c>
      <c r="I2747">
        <v>1</v>
      </c>
      <c r="J2747" t="str">
        <f>IF(H2747&gt;I2747,"H",IF(H2747=I2747,"D","A"))</f>
        <v>D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4.1500000000000004</v>
      </c>
    </row>
    <row r="2748" spans="1:19" x14ac:dyDescent="0.25">
      <c r="A2748" t="s">
        <v>3</v>
      </c>
      <c r="B2748" t="s">
        <v>2</v>
      </c>
      <c r="C2748">
        <v>2019</v>
      </c>
      <c r="D2748" s="2">
        <v>43630</v>
      </c>
      <c r="E2748" s="1">
        <v>0</v>
      </c>
      <c r="F2748" t="s">
        <v>29</v>
      </c>
      <c r="G2748" t="s">
        <v>16</v>
      </c>
      <c r="H2748">
        <v>1</v>
      </c>
      <c r="I2748">
        <v>1</v>
      </c>
      <c r="J2748" t="str">
        <f>IF(H2748&gt;I2748,"H",IF(H2748=I2748,"D","A"))</f>
        <v>D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 x14ac:dyDescent="0.25">
      <c r="A2749" t="s">
        <v>3</v>
      </c>
      <c r="B2749" t="s">
        <v>2</v>
      </c>
      <c r="C2749">
        <v>2019</v>
      </c>
      <c r="D2749" s="2">
        <v>43630</v>
      </c>
      <c r="E2749" s="1">
        <v>0</v>
      </c>
      <c r="F2749" t="s">
        <v>25</v>
      </c>
      <c r="G2749" t="s">
        <v>6</v>
      </c>
      <c r="H2749">
        <v>2</v>
      </c>
      <c r="I2749">
        <v>1</v>
      </c>
      <c r="J2749" t="str">
        <f>IF(H2749&gt;I2749,"H",IF(H2749=I2749,"D","A"))</f>
        <v>H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2.5299999999999998</v>
      </c>
    </row>
    <row r="2750" spans="1:19" x14ac:dyDescent="0.25">
      <c r="A2750" t="s">
        <v>3</v>
      </c>
      <c r="B2750" t="s">
        <v>2</v>
      </c>
      <c r="C2750">
        <v>2019</v>
      </c>
      <c r="D2750" s="2">
        <v>43630</v>
      </c>
      <c r="E2750" s="1">
        <v>0</v>
      </c>
      <c r="F2750" t="s">
        <v>19</v>
      </c>
      <c r="G2750" t="s">
        <v>27</v>
      </c>
      <c r="H2750">
        <v>2</v>
      </c>
      <c r="I2750">
        <v>0</v>
      </c>
      <c r="J2750" t="str">
        <f>IF(H2750&gt;I2750,"H",IF(H2750=I2750,"D","A"))</f>
        <v>H</v>
      </c>
      <c r="K2750">
        <v>1.26</v>
      </c>
      <c r="L2750">
        <v>5.33</v>
      </c>
      <c r="M2750">
        <v>16.579999999999998</v>
      </c>
      <c r="N2750">
        <v>1.28</v>
      </c>
      <c r="O2750">
        <v>6.19</v>
      </c>
      <c r="P2750">
        <v>16.579999999999998</v>
      </c>
      <c r="Q2750">
        <v>1.24</v>
      </c>
      <c r="R2750">
        <v>5.35</v>
      </c>
      <c r="S2750">
        <v>14.04</v>
      </c>
    </row>
    <row r="2751" spans="1:19" x14ac:dyDescent="0.25">
      <c r="A2751" t="s">
        <v>3</v>
      </c>
      <c r="B2751" t="s">
        <v>2</v>
      </c>
      <c r="C2751">
        <v>2019</v>
      </c>
      <c r="D2751" s="2">
        <v>43659</v>
      </c>
      <c r="E2751" s="1">
        <v>0.875</v>
      </c>
      <c r="F2751" t="s">
        <v>12</v>
      </c>
      <c r="G2751" t="s">
        <v>27</v>
      </c>
      <c r="H2751">
        <v>2</v>
      </c>
      <c r="I2751">
        <v>0</v>
      </c>
      <c r="J2751" t="str">
        <f>IF(H2751&gt;I2751,"H",IF(H2751=I2751,"D","A"))</f>
        <v>H</v>
      </c>
      <c r="K2751">
        <v>2.0299999999999998</v>
      </c>
      <c r="L2751">
        <v>3.07</v>
      </c>
      <c r="M2751">
        <v>4.54</v>
      </c>
      <c r="N2751">
        <v>2.0499999999999998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 x14ac:dyDescent="0.25">
      <c r="A2752" t="s">
        <v>3</v>
      </c>
      <c r="B2752" t="s">
        <v>2</v>
      </c>
      <c r="C2752">
        <v>2019</v>
      </c>
      <c r="D2752" s="2">
        <v>43659</v>
      </c>
      <c r="E2752" s="1">
        <v>0.875</v>
      </c>
      <c r="F2752" t="s">
        <v>13</v>
      </c>
      <c r="G2752" t="s">
        <v>7</v>
      </c>
      <c r="H2752">
        <v>2</v>
      </c>
      <c r="I2752">
        <v>1</v>
      </c>
      <c r="J2752" t="str">
        <f>IF(H2752&gt;I2752,"H",IF(H2752=I2752,"D","A"))</f>
        <v>H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 x14ac:dyDescent="0.25">
      <c r="A2753" t="s">
        <v>3</v>
      </c>
      <c r="B2753" t="s">
        <v>2</v>
      </c>
      <c r="C2753">
        <v>2019</v>
      </c>
      <c r="D2753" s="2">
        <v>43659</v>
      </c>
      <c r="E2753" s="1">
        <v>0.95833333333333337</v>
      </c>
      <c r="F2753" t="s">
        <v>15</v>
      </c>
      <c r="G2753" t="s">
        <v>22</v>
      </c>
      <c r="H2753">
        <v>0</v>
      </c>
      <c r="I2753">
        <v>1</v>
      </c>
      <c r="J2753" t="str">
        <f>IF(H2753&gt;I2753,"H",IF(H2753=I2753,"D","A"))</f>
        <v>A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 x14ac:dyDescent="0.25">
      <c r="A2754" t="s">
        <v>3</v>
      </c>
      <c r="B2754" t="s">
        <v>2</v>
      </c>
      <c r="C2754">
        <v>2019</v>
      </c>
      <c r="D2754" s="2">
        <v>43659</v>
      </c>
      <c r="E2754" s="1">
        <v>0.95833333333333337</v>
      </c>
      <c r="F2754" t="s">
        <v>10</v>
      </c>
      <c r="G2754" t="s">
        <v>19</v>
      </c>
      <c r="H2754">
        <v>1</v>
      </c>
      <c r="I2754">
        <v>1</v>
      </c>
      <c r="J2754" t="str">
        <f>IF(H2754&gt;I2754,"H",IF(H2754=I2754,"D","A"))</f>
        <v>D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2.2799999999999998</v>
      </c>
    </row>
    <row r="2755" spans="1:19" x14ac:dyDescent="0.25">
      <c r="A2755" t="s">
        <v>3</v>
      </c>
      <c r="B2755" t="s">
        <v>2</v>
      </c>
      <c r="C2755">
        <v>2019</v>
      </c>
      <c r="D2755" s="2">
        <v>43660</v>
      </c>
      <c r="E2755" s="1">
        <v>0.625</v>
      </c>
      <c r="F2755" t="s">
        <v>8</v>
      </c>
      <c r="G2755" t="s">
        <v>25</v>
      </c>
      <c r="H2755">
        <v>6</v>
      </c>
      <c r="I2755">
        <v>1</v>
      </c>
      <c r="J2755" t="str">
        <f>IF(H2755&gt;I2755,"H",IF(H2755=I2755,"D","A"))</f>
        <v>H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 x14ac:dyDescent="0.25">
      <c r="A2756" t="s">
        <v>3</v>
      </c>
      <c r="B2756" t="s">
        <v>2</v>
      </c>
      <c r="C2756">
        <v>2019</v>
      </c>
      <c r="D2756" s="2">
        <v>43660</v>
      </c>
      <c r="E2756" s="1">
        <v>0.83333333333333337</v>
      </c>
      <c r="F2756" t="s">
        <v>6</v>
      </c>
      <c r="G2756" t="s">
        <v>0</v>
      </c>
      <c r="H2756">
        <v>1</v>
      </c>
      <c r="I2756">
        <v>0</v>
      </c>
      <c r="J2756" t="str">
        <f>IF(H2756&gt;I2756,"H",IF(H2756=I2756,"D","A"))</f>
        <v>H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 x14ac:dyDescent="0.25">
      <c r="A2757" t="s">
        <v>3</v>
      </c>
      <c r="B2757" t="s">
        <v>2</v>
      </c>
      <c r="C2757">
        <v>2019</v>
      </c>
      <c r="D2757" s="2">
        <v>43660</v>
      </c>
      <c r="E2757" s="1">
        <v>0.83333333333333337</v>
      </c>
      <c r="F2757" t="s">
        <v>11</v>
      </c>
      <c r="G2757" t="s">
        <v>30</v>
      </c>
      <c r="H2757">
        <v>1</v>
      </c>
      <c r="I2757">
        <v>0</v>
      </c>
      <c r="J2757" t="str">
        <f>IF(H2757&gt;I2757,"H",IF(H2757=I2757,"D","A"))</f>
        <v>H</v>
      </c>
      <c r="K2757">
        <v>1.37</v>
      </c>
      <c r="L2757">
        <v>4.3600000000000003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 x14ac:dyDescent="0.25">
      <c r="A2758" t="s">
        <v>3</v>
      </c>
      <c r="B2758" t="s">
        <v>2</v>
      </c>
      <c r="C2758">
        <v>2019</v>
      </c>
      <c r="D2758" s="2">
        <v>43660</v>
      </c>
      <c r="E2758" s="1">
        <v>0.83333333333333337</v>
      </c>
      <c r="F2758" t="s">
        <v>1</v>
      </c>
      <c r="G2758" t="s">
        <v>14</v>
      </c>
      <c r="H2758">
        <v>0</v>
      </c>
      <c r="I2758">
        <v>0</v>
      </c>
      <c r="J2758" t="str">
        <f>IF(H2758&gt;I2758,"H",IF(H2758=I2758,"D","A"))</f>
        <v>D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 x14ac:dyDescent="0.25">
      <c r="A2759" t="s">
        <v>3</v>
      </c>
      <c r="B2759" t="s">
        <v>2</v>
      </c>
      <c r="C2759">
        <v>2019</v>
      </c>
      <c r="D2759" s="2">
        <v>43660</v>
      </c>
      <c r="E2759" s="1">
        <v>0.95833333333333337</v>
      </c>
      <c r="F2759" t="s">
        <v>29</v>
      </c>
      <c r="G2759" t="s">
        <v>17</v>
      </c>
      <c r="H2759">
        <v>1</v>
      </c>
      <c r="I2759">
        <v>2</v>
      </c>
      <c r="J2759" t="str">
        <f>IF(H2759&gt;I2759,"H",IF(H2759=I2759,"D","A"))</f>
        <v>A</v>
      </c>
      <c r="K2759">
        <v>2.5099999999999998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 x14ac:dyDescent="0.25">
      <c r="A2760" t="s">
        <v>3</v>
      </c>
      <c r="B2760" t="s">
        <v>2</v>
      </c>
      <c r="C2760">
        <v>2019</v>
      </c>
      <c r="D2760" s="2">
        <v>43662</v>
      </c>
      <c r="E2760" s="1">
        <v>0</v>
      </c>
      <c r="F2760" t="s">
        <v>16</v>
      </c>
      <c r="G2760" t="s">
        <v>26</v>
      </c>
      <c r="H2760">
        <v>1</v>
      </c>
      <c r="I2760">
        <v>1</v>
      </c>
      <c r="J2760" t="str">
        <f>IF(H2760&gt;I2760,"H",IF(H2760=I2760,"D","A"))</f>
        <v>D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 x14ac:dyDescent="0.25">
      <c r="A2761" t="s">
        <v>3</v>
      </c>
      <c r="B2761" t="s">
        <v>2</v>
      </c>
      <c r="C2761">
        <v>2019</v>
      </c>
      <c r="D2761" s="2">
        <v>43666</v>
      </c>
      <c r="E2761" s="1">
        <v>0.625</v>
      </c>
      <c r="F2761" t="s">
        <v>7</v>
      </c>
      <c r="G2761" t="s">
        <v>16</v>
      </c>
      <c r="H2761">
        <v>2</v>
      </c>
      <c r="I2761">
        <v>1</v>
      </c>
      <c r="J2761" t="str">
        <f>IF(H2761&gt;I2761,"H",IF(H2761=I2761,"D","A"))</f>
        <v>H</v>
      </c>
      <c r="K2761">
        <v>2.4300000000000002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 x14ac:dyDescent="0.25">
      <c r="A2762" t="s">
        <v>3</v>
      </c>
      <c r="B2762" t="s">
        <v>2</v>
      </c>
      <c r="C2762">
        <v>2019</v>
      </c>
      <c r="D2762" s="2">
        <v>43666</v>
      </c>
      <c r="E2762" s="1">
        <v>0.875</v>
      </c>
      <c r="F2762" t="s">
        <v>15</v>
      </c>
      <c r="G2762" t="s">
        <v>1</v>
      </c>
      <c r="H2762">
        <v>0</v>
      </c>
      <c r="I2762">
        <v>0</v>
      </c>
      <c r="J2762" t="str">
        <f>IF(H2762&gt;I2762,"H",IF(H2762=I2762,"D","A"))</f>
        <v>D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 x14ac:dyDescent="0.25">
      <c r="A2763" t="s">
        <v>3</v>
      </c>
      <c r="B2763" t="s">
        <v>2</v>
      </c>
      <c r="C2763">
        <v>2019</v>
      </c>
      <c r="D2763" s="2">
        <v>43666</v>
      </c>
      <c r="E2763" s="1">
        <v>0.95833333333333337</v>
      </c>
      <c r="F2763" t="s">
        <v>26</v>
      </c>
      <c r="G2763" t="s">
        <v>19</v>
      </c>
      <c r="H2763">
        <v>2</v>
      </c>
      <c r="I2763">
        <v>0</v>
      </c>
      <c r="J2763" t="str">
        <f>IF(H2763&gt;I2763,"H",IF(H2763=I2763,"D","A"))</f>
        <v>H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 x14ac:dyDescent="0.25">
      <c r="A2764" t="s">
        <v>3</v>
      </c>
      <c r="B2764" t="s">
        <v>2</v>
      </c>
      <c r="C2764">
        <v>2019</v>
      </c>
      <c r="D2764" s="2">
        <v>43666</v>
      </c>
      <c r="E2764" s="1">
        <v>0.95833333333333337</v>
      </c>
      <c r="F2764" t="s">
        <v>30</v>
      </c>
      <c r="G2764" t="s">
        <v>6</v>
      </c>
      <c r="H2764">
        <v>0</v>
      </c>
      <c r="I2764">
        <v>4</v>
      </c>
      <c r="J2764" t="str">
        <f>IF(H2764&gt;I2764,"H",IF(H2764=I2764,"D","A"))</f>
        <v>A</v>
      </c>
      <c r="K2764">
        <v>3.53</v>
      </c>
      <c r="L2764">
        <v>3.38</v>
      </c>
      <c r="M2764">
        <v>2.2000000000000002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 x14ac:dyDescent="0.25">
      <c r="A2765" t="s">
        <v>3</v>
      </c>
      <c r="B2765" t="s">
        <v>2</v>
      </c>
      <c r="C2765">
        <v>2019</v>
      </c>
      <c r="D2765" s="2">
        <v>43666</v>
      </c>
      <c r="E2765" s="1">
        <v>0.95833333333333337</v>
      </c>
      <c r="F2765" t="s">
        <v>0</v>
      </c>
      <c r="G2765" t="s">
        <v>13</v>
      </c>
      <c r="H2765">
        <v>1</v>
      </c>
      <c r="I2765">
        <v>1</v>
      </c>
      <c r="J2765" t="str">
        <f>IF(H2765&gt;I2765,"H",IF(H2765=I2765,"D","A"))</f>
        <v>D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2.2200000000000002</v>
      </c>
      <c r="R2765">
        <v>2.91</v>
      </c>
      <c r="S2765">
        <v>3.67</v>
      </c>
    </row>
    <row r="2766" spans="1:19" x14ac:dyDescent="0.25">
      <c r="A2766" t="s">
        <v>3</v>
      </c>
      <c r="B2766" t="s">
        <v>2</v>
      </c>
      <c r="C2766">
        <v>2019</v>
      </c>
      <c r="D2766" s="2">
        <v>43667</v>
      </c>
      <c r="E2766" s="1">
        <v>0.625</v>
      </c>
      <c r="F2766" t="s">
        <v>14</v>
      </c>
      <c r="G2766" t="s">
        <v>22</v>
      </c>
      <c r="H2766">
        <v>0</v>
      </c>
      <c r="I2766">
        <v>1</v>
      </c>
      <c r="J2766" t="str">
        <f>IF(H2766&gt;I2766,"H",IF(H2766=I2766,"D","A"))</f>
        <v>A</v>
      </c>
      <c r="K2766">
        <v>3.61</v>
      </c>
      <c r="L2766">
        <v>3.13</v>
      </c>
      <c r="M2766">
        <v>2.2799999999999998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 x14ac:dyDescent="0.25">
      <c r="A2767" t="s">
        <v>3</v>
      </c>
      <c r="B2767" t="s">
        <v>2</v>
      </c>
      <c r="C2767">
        <v>2019</v>
      </c>
      <c r="D2767" s="2">
        <v>43667</v>
      </c>
      <c r="E2767" s="1">
        <v>0.83333333333333337</v>
      </c>
      <c r="F2767" t="s">
        <v>17</v>
      </c>
      <c r="G2767" t="s">
        <v>12</v>
      </c>
      <c r="H2767">
        <v>2</v>
      </c>
      <c r="I2767">
        <v>2</v>
      </c>
      <c r="J2767" t="str">
        <f>IF(H2767&gt;I2767,"H",IF(H2767=I2767,"D","A"))</f>
        <v>D</v>
      </c>
      <c r="K2767">
        <v>1.51</v>
      </c>
      <c r="L2767">
        <v>4.29</v>
      </c>
      <c r="M2767">
        <v>6.88</v>
      </c>
      <c r="N2767">
        <v>1.56</v>
      </c>
      <c r="O2767">
        <v>4.4000000000000004</v>
      </c>
      <c r="P2767">
        <v>6.88</v>
      </c>
      <c r="Q2767">
        <v>1.5</v>
      </c>
      <c r="R2767">
        <v>4.12</v>
      </c>
      <c r="S2767">
        <v>6.29</v>
      </c>
    </row>
    <row r="2768" spans="1:19" x14ac:dyDescent="0.25">
      <c r="A2768" t="s">
        <v>3</v>
      </c>
      <c r="B2768" t="s">
        <v>2</v>
      </c>
      <c r="C2768">
        <v>2019</v>
      </c>
      <c r="D2768" s="2">
        <v>43667</v>
      </c>
      <c r="E2768" s="1">
        <v>0.83333333333333337</v>
      </c>
      <c r="F2768" t="s">
        <v>11</v>
      </c>
      <c r="G2768" t="s">
        <v>8</v>
      </c>
      <c r="H2768">
        <v>1</v>
      </c>
      <c r="I2768">
        <v>1</v>
      </c>
      <c r="J2768" t="str">
        <f>IF(H2768&gt;I2768,"H",IF(H2768=I2768,"D","A"))</f>
        <v>D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 x14ac:dyDescent="0.25">
      <c r="A2769" t="s">
        <v>3</v>
      </c>
      <c r="B2769" t="s">
        <v>2</v>
      </c>
      <c r="C2769">
        <v>2019</v>
      </c>
      <c r="D2769" s="2">
        <v>43667</v>
      </c>
      <c r="E2769" s="1">
        <v>0.95833333333333337</v>
      </c>
      <c r="F2769" t="s">
        <v>27</v>
      </c>
      <c r="G2769" t="s">
        <v>25</v>
      </c>
      <c r="H2769">
        <v>0</v>
      </c>
      <c r="I2769">
        <v>0</v>
      </c>
      <c r="J2769" t="str">
        <f>IF(H2769&gt;I2769,"H",IF(H2769=I2769,"D","A"))</f>
        <v>D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4.4000000000000004</v>
      </c>
      <c r="Q2769">
        <v>2.0099999999999998</v>
      </c>
      <c r="R2769">
        <v>3.14</v>
      </c>
      <c r="S2769">
        <v>4.04</v>
      </c>
    </row>
    <row r="2770" spans="1:19" x14ac:dyDescent="0.25">
      <c r="A2770" t="s">
        <v>3</v>
      </c>
      <c r="B2770" t="s">
        <v>2</v>
      </c>
      <c r="C2770">
        <v>2019</v>
      </c>
      <c r="D2770" s="2">
        <v>43669</v>
      </c>
      <c r="E2770" s="1">
        <v>0</v>
      </c>
      <c r="F2770" t="s">
        <v>10</v>
      </c>
      <c r="G2770" t="s">
        <v>29</v>
      </c>
      <c r="H2770">
        <v>4</v>
      </c>
      <c r="I2770">
        <v>0</v>
      </c>
      <c r="J2770" t="str">
        <f>IF(H2770&gt;I2770,"H",IF(H2770=I2770,"D","A"))</f>
        <v>H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 x14ac:dyDescent="0.25">
      <c r="A2771" t="s">
        <v>3</v>
      </c>
      <c r="B2771" t="s">
        <v>2</v>
      </c>
      <c r="C2771">
        <v>2019</v>
      </c>
      <c r="D2771" s="2">
        <v>43673</v>
      </c>
      <c r="E2771" s="1">
        <v>0.875</v>
      </c>
      <c r="F2771" t="s">
        <v>19</v>
      </c>
      <c r="G2771" t="s">
        <v>7</v>
      </c>
      <c r="H2771">
        <v>1</v>
      </c>
      <c r="I2771">
        <v>1</v>
      </c>
      <c r="J2771" t="str">
        <f>IF(H2771&gt;I2771,"H",IF(H2771=I2771,"D","A"))</f>
        <v>D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 x14ac:dyDescent="0.25">
      <c r="A2772" t="s">
        <v>3</v>
      </c>
      <c r="B2772" t="s">
        <v>2</v>
      </c>
      <c r="C2772">
        <v>2019</v>
      </c>
      <c r="D2772" s="2">
        <v>43673</v>
      </c>
      <c r="E2772" s="1">
        <v>0.95833333333333337</v>
      </c>
      <c r="F2772" t="s">
        <v>1</v>
      </c>
      <c r="G2772" t="s">
        <v>6</v>
      </c>
      <c r="H2772">
        <v>0</v>
      </c>
      <c r="I2772">
        <v>2</v>
      </c>
      <c r="J2772" t="str">
        <f>IF(H2772&gt;I2772,"H",IF(H2772=I2772,"D","A"))</f>
        <v>A</v>
      </c>
      <c r="K2772">
        <v>3.8</v>
      </c>
      <c r="L2772">
        <v>3.18</v>
      </c>
      <c r="M2772">
        <v>2.1800000000000002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 x14ac:dyDescent="0.25">
      <c r="A2773" t="s">
        <v>3</v>
      </c>
      <c r="B2773" t="s">
        <v>2</v>
      </c>
      <c r="C2773">
        <v>2019</v>
      </c>
      <c r="D2773" s="2">
        <v>43673</v>
      </c>
      <c r="E2773" s="1">
        <v>0.95833333333333337</v>
      </c>
      <c r="F2773" t="s">
        <v>16</v>
      </c>
      <c r="G2773" t="s">
        <v>10</v>
      </c>
      <c r="H2773">
        <v>1</v>
      </c>
      <c r="I2773">
        <v>2</v>
      </c>
      <c r="J2773" t="str">
        <f>IF(H2773&gt;I2773,"H",IF(H2773=I2773,"D","A"))</f>
        <v>A</v>
      </c>
      <c r="K2773">
        <v>2.4900000000000002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2.4300000000000002</v>
      </c>
      <c r="R2773">
        <v>3.06</v>
      </c>
      <c r="S2773">
        <v>3.04</v>
      </c>
    </row>
    <row r="2774" spans="1:19" x14ac:dyDescent="0.25">
      <c r="A2774" t="s">
        <v>3</v>
      </c>
      <c r="B2774" t="s">
        <v>2</v>
      </c>
      <c r="C2774">
        <v>2019</v>
      </c>
      <c r="D2774" s="2">
        <v>43673</v>
      </c>
      <c r="E2774" s="1">
        <v>0.95833333333333337</v>
      </c>
      <c r="F2774" t="s">
        <v>0</v>
      </c>
      <c r="G2774" t="s">
        <v>26</v>
      </c>
      <c r="H2774">
        <v>1</v>
      </c>
      <c r="I2774">
        <v>0</v>
      </c>
      <c r="J2774" t="str">
        <f>IF(H2774&gt;I2774,"H",IF(H2774=I2774,"D","A"))</f>
        <v>H</v>
      </c>
      <c r="K2774">
        <v>1.99</v>
      </c>
      <c r="L2774">
        <v>3.22</v>
      </c>
      <c r="M2774">
        <v>4.5599999999999996</v>
      </c>
      <c r="N2774">
        <v>1.99</v>
      </c>
      <c r="O2774">
        <v>3.35</v>
      </c>
      <c r="P2774">
        <v>4.5599999999999996</v>
      </c>
      <c r="Q2774">
        <v>1.94</v>
      </c>
      <c r="R2774">
        <v>3.18</v>
      </c>
      <c r="S2774">
        <v>4.26</v>
      </c>
    </row>
    <row r="2775" spans="1:19" x14ac:dyDescent="0.25">
      <c r="A2775" t="s">
        <v>3</v>
      </c>
      <c r="B2775" t="s">
        <v>2</v>
      </c>
      <c r="C2775">
        <v>2019</v>
      </c>
      <c r="D2775" s="2">
        <v>43674</v>
      </c>
      <c r="E2775" s="1">
        <v>0.625</v>
      </c>
      <c r="F2775" t="s">
        <v>29</v>
      </c>
      <c r="G2775" t="s">
        <v>15</v>
      </c>
      <c r="H2775">
        <v>0</v>
      </c>
      <c r="I2775">
        <v>0</v>
      </c>
      <c r="J2775" t="str">
        <f>IF(H2775&gt;I2775,"H",IF(H2775=I2775,"D","A"))</f>
        <v>D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 x14ac:dyDescent="0.25">
      <c r="A2776" t="s">
        <v>3</v>
      </c>
      <c r="B2776" t="s">
        <v>2</v>
      </c>
      <c r="C2776">
        <v>2019</v>
      </c>
      <c r="D2776" s="2">
        <v>43674</v>
      </c>
      <c r="E2776" s="1">
        <v>0.83333333333333337</v>
      </c>
      <c r="F2776" t="s">
        <v>8</v>
      </c>
      <c r="G2776" t="s">
        <v>14</v>
      </c>
      <c r="H2776">
        <v>3</v>
      </c>
      <c r="I2776">
        <v>2</v>
      </c>
      <c r="J2776" t="str">
        <f>IF(H2776&gt;I2776,"H",IF(H2776=I2776,"D","A"))</f>
        <v>H</v>
      </c>
      <c r="K2776">
        <v>1.4</v>
      </c>
      <c r="L2776">
        <v>4.75</v>
      </c>
      <c r="M2776">
        <v>8.49</v>
      </c>
      <c r="N2776">
        <v>1.41</v>
      </c>
      <c r="O2776">
        <v>4.8499999999999996</v>
      </c>
      <c r="P2776">
        <v>11</v>
      </c>
      <c r="Q2776">
        <v>1.37</v>
      </c>
      <c r="R2776">
        <v>4.58</v>
      </c>
      <c r="S2776">
        <v>8.3699999999999992</v>
      </c>
    </row>
    <row r="2777" spans="1:19" x14ac:dyDescent="0.25">
      <c r="A2777" t="s">
        <v>3</v>
      </c>
      <c r="B2777" t="s">
        <v>2</v>
      </c>
      <c r="C2777">
        <v>2019</v>
      </c>
      <c r="D2777" s="2">
        <v>43674</v>
      </c>
      <c r="E2777" s="1">
        <v>0.83333333333333337</v>
      </c>
      <c r="F2777" t="s">
        <v>22</v>
      </c>
      <c r="G2777" t="s">
        <v>27</v>
      </c>
      <c r="H2777">
        <v>3</v>
      </c>
      <c r="I2777">
        <v>1</v>
      </c>
      <c r="J2777" t="str">
        <f>IF(H2777&gt;I2777,"H",IF(H2777=I2777,"D","A"))</f>
        <v>H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 x14ac:dyDescent="0.25">
      <c r="A2778" t="s">
        <v>3</v>
      </c>
      <c r="B2778" t="s">
        <v>2</v>
      </c>
      <c r="C2778">
        <v>2019</v>
      </c>
      <c r="D2778" s="2">
        <v>43674</v>
      </c>
      <c r="E2778" s="1">
        <v>0.95833333333333337</v>
      </c>
      <c r="F2778" t="s">
        <v>12</v>
      </c>
      <c r="G2778" t="s">
        <v>11</v>
      </c>
      <c r="H2778">
        <v>1</v>
      </c>
      <c r="I2778">
        <v>3</v>
      </c>
      <c r="J2778" t="str">
        <f>IF(H2778&gt;I2778,"H",IF(H2778=I2778,"D","A"))</f>
        <v>A</v>
      </c>
      <c r="K2778">
        <v>2.5299999999999998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 x14ac:dyDescent="0.25">
      <c r="A2779" t="s">
        <v>3</v>
      </c>
      <c r="B2779" t="s">
        <v>2</v>
      </c>
      <c r="C2779">
        <v>2019</v>
      </c>
      <c r="D2779" s="2">
        <v>43674</v>
      </c>
      <c r="E2779" s="1">
        <v>0.95833333333333337</v>
      </c>
      <c r="F2779" t="s">
        <v>25</v>
      </c>
      <c r="G2779" t="s">
        <v>17</v>
      </c>
      <c r="H2779">
        <v>0</v>
      </c>
      <c r="I2779">
        <v>0</v>
      </c>
      <c r="J2779" t="str">
        <f>IF(H2779&gt;I2779,"H",IF(H2779=I2779,"D","A"))</f>
        <v>D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2.4300000000000002</v>
      </c>
    </row>
    <row r="2780" spans="1:19" x14ac:dyDescent="0.25">
      <c r="A2780" t="s">
        <v>3</v>
      </c>
      <c r="B2780" t="s">
        <v>2</v>
      </c>
      <c r="C2780">
        <v>2019</v>
      </c>
      <c r="D2780" s="2">
        <v>43676</v>
      </c>
      <c r="E2780" s="1">
        <v>0</v>
      </c>
      <c r="F2780" t="s">
        <v>30</v>
      </c>
      <c r="G2780" t="s">
        <v>13</v>
      </c>
      <c r="H2780">
        <v>0</v>
      </c>
      <c r="I2780">
        <v>0</v>
      </c>
      <c r="J2780" t="str">
        <f>IF(H2780&gt;I2780,"H",IF(H2780=I2780,"D","A"))</f>
        <v>D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 x14ac:dyDescent="0.25">
      <c r="A2781" t="s">
        <v>3</v>
      </c>
      <c r="B2781" t="s">
        <v>2</v>
      </c>
      <c r="C2781">
        <v>2019</v>
      </c>
      <c r="D2781" s="2">
        <v>43680</v>
      </c>
      <c r="E2781" s="1">
        <v>0.95833333333333337</v>
      </c>
      <c r="F2781" t="s">
        <v>26</v>
      </c>
      <c r="G2781" t="s">
        <v>12</v>
      </c>
      <c r="H2781">
        <v>2</v>
      </c>
      <c r="I2781">
        <v>1</v>
      </c>
      <c r="J2781" t="str">
        <f>IF(H2781&gt;I2781,"H",IF(H2781=I2781,"D","A"))</f>
        <v>H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 x14ac:dyDescent="0.25">
      <c r="A2782" t="s">
        <v>3</v>
      </c>
      <c r="B2782" t="s">
        <v>2</v>
      </c>
      <c r="C2782">
        <v>2019</v>
      </c>
      <c r="D2782" s="2">
        <v>43680</v>
      </c>
      <c r="E2782" s="1">
        <v>0.95833333333333337</v>
      </c>
      <c r="F2782" t="s">
        <v>16</v>
      </c>
      <c r="G2782" t="s">
        <v>0</v>
      </c>
      <c r="H2782">
        <v>2</v>
      </c>
      <c r="I2782">
        <v>1</v>
      </c>
      <c r="J2782" t="str">
        <f>IF(H2782&gt;I2782,"H",IF(H2782=I2782,"D","A"))</f>
        <v>H</v>
      </c>
      <c r="K2782">
        <v>1.92</v>
      </c>
      <c r="L2782">
        <v>3.35</v>
      </c>
      <c r="M2782">
        <v>4.67</v>
      </c>
      <c r="N2782">
        <v>2.0099999999999998</v>
      </c>
      <c r="O2782">
        <v>3.5</v>
      </c>
      <c r="P2782">
        <v>4.67</v>
      </c>
      <c r="Q2782">
        <v>1.9</v>
      </c>
      <c r="R2782">
        <v>3.34</v>
      </c>
      <c r="S2782">
        <v>4.1900000000000004</v>
      </c>
    </row>
    <row r="2783" spans="1:19" x14ac:dyDescent="0.25">
      <c r="A2783" t="s">
        <v>3</v>
      </c>
      <c r="B2783" t="s">
        <v>2</v>
      </c>
      <c r="C2783">
        <v>2019</v>
      </c>
      <c r="D2783" s="2">
        <v>43681</v>
      </c>
      <c r="E2783" s="1">
        <v>0.625</v>
      </c>
      <c r="F2783" t="s">
        <v>22</v>
      </c>
      <c r="G2783" t="s">
        <v>25</v>
      </c>
      <c r="H2783">
        <v>6</v>
      </c>
      <c r="I2783">
        <v>1</v>
      </c>
      <c r="J2783" t="str">
        <f>IF(H2783&gt;I2783,"H",IF(H2783=I2783,"D","A"))</f>
        <v>H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 x14ac:dyDescent="0.25">
      <c r="A2784" t="s">
        <v>3</v>
      </c>
      <c r="B2784" t="s">
        <v>2</v>
      </c>
      <c r="C2784">
        <v>2019</v>
      </c>
      <c r="D2784" s="2">
        <v>43681</v>
      </c>
      <c r="E2784" s="1">
        <v>0.83333333333333337</v>
      </c>
      <c r="F2784" t="s">
        <v>27</v>
      </c>
      <c r="G2784" t="s">
        <v>14</v>
      </c>
      <c r="H2784">
        <v>0</v>
      </c>
      <c r="I2784">
        <v>2</v>
      </c>
      <c r="J2784" t="str">
        <f>IF(H2784&gt;I2784,"H",IF(H2784=I2784,"D","A"))</f>
        <v>A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2.2400000000000002</v>
      </c>
      <c r="R2784">
        <v>2.96</v>
      </c>
      <c r="S2784">
        <v>3.52</v>
      </c>
    </row>
    <row r="2785" spans="1:19" x14ac:dyDescent="0.25">
      <c r="A2785" t="s">
        <v>3</v>
      </c>
      <c r="B2785" t="s">
        <v>2</v>
      </c>
      <c r="C2785">
        <v>2019</v>
      </c>
      <c r="D2785" s="2">
        <v>43681</v>
      </c>
      <c r="E2785" s="1">
        <v>0.83333333333333337</v>
      </c>
      <c r="F2785" t="s">
        <v>15</v>
      </c>
      <c r="G2785" t="s">
        <v>8</v>
      </c>
      <c r="H2785">
        <v>3</v>
      </c>
      <c r="I2785">
        <v>0</v>
      </c>
      <c r="J2785" t="str">
        <f>IF(H2785&gt;I2785,"H",IF(H2785=I2785,"D","A"))</f>
        <v>H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 x14ac:dyDescent="0.25">
      <c r="A2786" t="s">
        <v>3</v>
      </c>
      <c r="B2786" t="s">
        <v>2</v>
      </c>
      <c r="C2786">
        <v>2019</v>
      </c>
      <c r="D2786" s="2">
        <v>43681</v>
      </c>
      <c r="E2786" s="1">
        <v>0.95833333333333337</v>
      </c>
      <c r="F2786" t="s">
        <v>17</v>
      </c>
      <c r="G2786" t="s">
        <v>1</v>
      </c>
      <c r="H2786">
        <v>2</v>
      </c>
      <c r="I2786">
        <v>0</v>
      </c>
      <c r="J2786" t="str">
        <f>IF(H2786&gt;I2786,"H",IF(H2786=I2786,"D","A"))</f>
        <v>H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 x14ac:dyDescent="0.25">
      <c r="A2787" t="s">
        <v>3</v>
      </c>
      <c r="B2787" t="s">
        <v>2</v>
      </c>
      <c r="C2787">
        <v>2019</v>
      </c>
      <c r="D2787" s="2">
        <v>43681</v>
      </c>
      <c r="E2787" s="1">
        <v>0.95833333333333337</v>
      </c>
      <c r="F2787" t="s">
        <v>11</v>
      </c>
      <c r="G2787" t="s">
        <v>19</v>
      </c>
      <c r="H2787">
        <v>1</v>
      </c>
      <c r="I2787">
        <v>1</v>
      </c>
      <c r="J2787" t="str">
        <f>IF(H2787&gt;I2787,"H",IF(H2787=I2787,"D","A"))</f>
        <v>D</v>
      </c>
      <c r="K2787">
        <v>3.76</v>
      </c>
      <c r="L2787">
        <v>2.77</v>
      </c>
      <c r="M2787">
        <v>2.4500000000000002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 x14ac:dyDescent="0.25">
      <c r="A2788" t="s">
        <v>3</v>
      </c>
      <c r="B2788" t="s">
        <v>2</v>
      </c>
      <c r="C2788">
        <v>2019</v>
      </c>
      <c r="D2788" s="2">
        <v>43681</v>
      </c>
      <c r="E2788" s="1">
        <v>0.95833333333333337</v>
      </c>
      <c r="F2788" t="s">
        <v>7</v>
      </c>
      <c r="G2788" t="s">
        <v>30</v>
      </c>
      <c r="H2788">
        <v>0</v>
      </c>
      <c r="I2788">
        <v>0</v>
      </c>
      <c r="J2788" t="str">
        <f>IF(H2788&gt;I2788,"H",IF(H2788=I2788,"D","A"))</f>
        <v>D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 x14ac:dyDescent="0.25">
      <c r="A2789" t="s">
        <v>3</v>
      </c>
      <c r="B2789" t="s">
        <v>2</v>
      </c>
      <c r="C2789">
        <v>2019</v>
      </c>
      <c r="D2789" s="2">
        <v>43683</v>
      </c>
      <c r="E2789" s="1">
        <v>0</v>
      </c>
      <c r="F2789" t="s">
        <v>13</v>
      </c>
      <c r="G2789" t="s">
        <v>29</v>
      </c>
      <c r="H2789">
        <v>3</v>
      </c>
      <c r="I2789">
        <v>3</v>
      </c>
      <c r="J2789" t="str">
        <f>IF(H2789&gt;I2789,"H",IF(H2789=I2789,"D","A"))</f>
        <v>D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 x14ac:dyDescent="0.25">
      <c r="A2790" t="s">
        <v>3</v>
      </c>
      <c r="B2790" t="s">
        <v>2</v>
      </c>
      <c r="C2790">
        <v>2019</v>
      </c>
      <c r="D2790" s="2">
        <v>43684</v>
      </c>
      <c r="E2790" s="1">
        <v>0.96875</v>
      </c>
      <c r="F2790" t="s">
        <v>11</v>
      </c>
      <c r="G2790" t="s">
        <v>25</v>
      </c>
      <c r="H2790">
        <v>2</v>
      </c>
      <c r="I2790">
        <v>0</v>
      </c>
      <c r="J2790" t="str">
        <f>IF(H2790&gt;I2790,"H",IF(H2790=I2790,"D","A"))</f>
        <v>H</v>
      </c>
      <c r="K2790">
        <v>1.52</v>
      </c>
      <c r="L2790">
        <v>3.92</v>
      </c>
      <c r="M2790">
        <v>7.98</v>
      </c>
      <c r="N2790">
        <v>1.55</v>
      </c>
      <c r="O2790">
        <v>4.0999999999999996</v>
      </c>
      <c r="P2790">
        <v>7.98</v>
      </c>
      <c r="Q2790">
        <v>1.5</v>
      </c>
      <c r="R2790">
        <v>3.85</v>
      </c>
      <c r="S2790">
        <v>7.2</v>
      </c>
    </row>
    <row r="2791" spans="1:19" x14ac:dyDescent="0.25">
      <c r="A2791" t="s">
        <v>3</v>
      </c>
      <c r="B2791" t="s">
        <v>2</v>
      </c>
      <c r="C2791">
        <v>2019</v>
      </c>
      <c r="D2791" s="2">
        <v>43687</v>
      </c>
      <c r="E2791" s="1">
        <v>0.875</v>
      </c>
      <c r="F2791" t="s">
        <v>26</v>
      </c>
      <c r="G2791" t="s">
        <v>29</v>
      </c>
      <c r="H2791">
        <v>4</v>
      </c>
      <c r="I2791">
        <v>1</v>
      </c>
      <c r="J2791" t="str">
        <f>IF(H2791&gt;I2791,"H",IF(H2791=I2791,"D","A"))</f>
        <v>H</v>
      </c>
      <c r="K2791">
        <v>1.65</v>
      </c>
      <c r="L2791">
        <v>3.8</v>
      </c>
      <c r="M2791">
        <v>5.89</v>
      </c>
      <c r="N2791">
        <v>1.67</v>
      </c>
      <c r="O2791">
        <v>3.9</v>
      </c>
      <c r="P2791">
        <v>6.4</v>
      </c>
      <c r="Q2791">
        <v>1.63</v>
      </c>
      <c r="R2791">
        <v>3.67</v>
      </c>
      <c r="S2791">
        <v>5.64</v>
      </c>
    </row>
    <row r="2792" spans="1:19" x14ac:dyDescent="0.25">
      <c r="A2792" t="s">
        <v>3</v>
      </c>
      <c r="B2792" t="s">
        <v>2</v>
      </c>
      <c r="C2792">
        <v>2019</v>
      </c>
      <c r="D2792" s="2">
        <v>43687</v>
      </c>
      <c r="E2792" s="1">
        <v>0.875</v>
      </c>
      <c r="F2792" t="s">
        <v>10</v>
      </c>
      <c r="G2792" t="s">
        <v>22</v>
      </c>
      <c r="H2792">
        <v>3</v>
      </c>
      <c r="I2792">
        <v>2</v>
      </c>
      <c r="J2792" t="str">
        <f>IF(H2792&gt;I2792,"H",IF(H2792=I2792,"D","A"))</f>
        <v>H</v>
      </c>
      <c r="K2792">
        <v>2.64</v>
      </c>
      <c r="L2792">
        <v>2.99</v>
      </c>
      <c r="M2792">
        <v>3.11</v>
      </c>
      <c r="N2792">
        <v>2.64</v>
      </c>
      <c r="O2792">
        <v>3.1</v>
      </c>
      <c r="P2792">
        <v>3.15</v>
      </c>
      <c r="Q2792">
        <v>2.54</v>
      </c>
      <c r="R2792">
        <v>2.96</v>
      </c>
      <c r="S2792">
        <v>2.98</v>
      </c>
    </row>
    <row r="2793" spans="1:19" x14ac:dyDescent="0.25">
      <c r="A2793" t="s">
        <v>3</v>
      </c>
      <c r="B2793" t="s">
        <v>2</v>
      </c>
      <c r="C2793">
        <v>2019</v>
      </c>
      <c r="D2793" s="2">
        <v>43687</v>
      </c>
      <c r="E2793" s="1">
        <v>0.95833333333333337</v>
      </c>
      <c r="F2793" t="s">
        <v>8</v>
      </c>
      <c r="G2793" t="s">
        <v>13</v>
      </c>
      <c r="H2793">
        <v>3</v>
      </c>
      <c r="I2793">
        <v>1</v>
      </c>
      <c r="J2793" t="str">
        <f>IF(H2793&gt;I2793,"H",IF(H2793=I2793,"D","A"))</f>
        <v>H</v>
      </c>
      <c r="K2793">
        <v>1.59</v>
      </c>
      <c r="L2793">
        <v>3.77</v>
      </c>
      <c r="M2793">
        <v>6.94</v>
      </c>
      <c r="N2793">
        <v>1.62</v>
      </c>
      <c r="O2793">
        <v>3.9</v>
      </c>
      <c r="P2793">
        <v>6.94</v>
      </c>
      <c r="Q2793">
        <v>1.56</v>
      </c>
      <c r="R2793">
        <v>3.75</v>
      </c>
      <c r="S2793">
        <v>6.21</v>
      </c>
    </row>
    <row r="2794" spans="1:19" x14ac:dyDescent="0.25">
      <c r="A2794" t="s">
        <v>3</v>
      </c>
      <c r="B2794" t="s">
        <v>2</v>
      </c>
      <c r="C2794">
        <v>2019</v>
      </c>
      <c r="D2794" s="2">
        <v>43688</v>
      </c>
      <c r="E2794" s="1">
        <v>4.1666666666666664E-2</v>
      </c>
      <c r="F2794" t="s">
        <v>17</v>
      </c>
      <c r="G2794" t="s">
        <v>16</v>
      </c>
      <c r="H2794">
        <v>2</v>
      </c>
      <c r="I2794">
        <v>1</v>
      </c>
      <c r="J2794" t="str">
        <f>IF(H2794&gt;I2794,"H",IF(H2794=I2794,"D","A"))</f>
        <v>H</v>
      </c>
      <c r="K2794">
        <v>1.85</v>
      </c>
      <c r="L2794">
        <v>3.69</v>
      </c>
      <c r="M2794">
        <v>4.49</v>
      </c>
      <c r="N2794">
        <v>1.87</v>
      </c>
      <c r="O2794">
        <v>3.8</v>
      </c>
      <c r="P2794">
        <v>4.62</v>
      </c>
      <c r="Q2794">
        <v>1.8</v>
      </c>
      <c r="R2794">
        <v>3.6</v>
      </c>
      <c r="S2794">
        <v>4.29</v>
      </c>
    </row>
    <row r="2795" spans="1:19" x14ac:dyDescent="0.25">
      <c r="A2795" t="s">
        <v>3</v>
      </c>
      <c r="B2795" t="s">
        <v>2</v>
      </c>
      <c r="C2795">
        <v>2019</v>
      </c>
      <c r="D2795" s="2">
        <v>43688</v>
      </c>
      <c r="E2795" s="1">
        <v>0.625</v>
      </c>
      <c r="F2795" t="s">
        <v>0</v>
      </c>
      <c r="G2795" t="s">
        <v>11</v>
      </c>
      <c r="H2795">
        <v>0</v>
      </c>
      <c r="I2795">
        <v>0</v>
      </c>
      <c r="J2795" t="str">
        <f>IF(H2795&gt;I2795,"H",IF(H2795=I2795,"D","A"))</f>
        <v>D</v>
      </c>
      <c r="K2795">
        <v>1.93</v>
      </c>
      <c r="L2795">
        <v>3.21</v>
      </c>
      <c r="M2795">
        <v>4.92</v>
      </c>
      <c r="N2795">
        <v>1.97</v>
      </c>
      <c r="O2795">
        <v>3.25</v>
      </c>
      <c r="P2795">
        <v>4.92</v>
      </c>
      <c r="Q2795">
        <v>1.91</v>
      </c>
      <c r="R2795">
        <v>3.1</v>
      </c>
      <c r="S2795">
        <v>4.5599999999999996</v>
      </c>
    </row>
    <row r="2796" spans="1:19" x14ac:dyDescent="0.25">
      <c r="A2796" t="s">
        <v>3</v>
      </c>
      <c r="B2796" t="s">
        <v>2</v>
      </c>
      <c r="C2796">
        <v>2019</v>
      </c>
      <c r="D2796" s="2">
        <v>43688</v>
      </c>
      <c r="E2796" s="1">
        <v>0.83333333333333337</v>
      </c>
      <c r="F2796" t="s">
        <v>27</v>
      </c>
      <c r="G2796" t="s">
        <v>1</v>
      </c>
      <c r="H2796">
        <v>2</v>
      </c>
      <c r="I2796">
        <v>2</v>
      </c>
      <c r="J2796" t="str">
        <f>IF(H2796&gt;I2796,"H",IF(H2796=I2796,"D","A"))</f>
        <v>D</v>
      </c>
      <c r="K2796">
        <v>3.25</v>
      </c>
      <c r="L2796">
        <v>3.03</v>
      </c>
      <c r="M2796">
        <v>2.52</v>
      </c>
      <c r="N2796">
        <v>3.3</v>
      </c>
      <c r="O2796">
        <v>3.1</v>
      </c>
      <c r="P2796">
        <v>2.56</v>
      </c>
      <c r="Q2796">
        <v>3.13</v>
      </c>
      <c r="R2796">
        <v>2.94</v>
      </c>
      <c r="S2796">
        <v>2.4500000000000002</v>
      </c>
    </row>
    <row r="2797" spans="1:19" x14ac:dyDescent="0.25">
      <c r="A2797" t="s">
        <v>3</v>
      </c>
      <c r="B2797" t="s">
        <v>2</v>
      </c>
      <c r="C2797">
        <v>2019</v>
      </c>
      <c r="D2797" s="2">
        <v>43688</v>
      </c>
      <c r="E2797" s="1">
        <v>0.83333333333333337</v>
      </c>
      <c r="F2797" t="s">
        <v>14</v>
      </c>
      <c r="G2797" t="s">
        <v>6</v>
      </c>
      <c r="H2797">
        <v>2</v>
      </c>
      <c r="I2797">
        <v>1</v>
      </c>
      <c r="J2797" t="str">
        <f>IF(H2797&gt;I2797,"H",IF(H2797=I2797,"D","A"))</f>
        <v>H</v>
      </c>
      <c r="K2797">
        <v>2.16</v>
      </c>
      <c r="L2797">
        <v>3.34</v>
      </c>
      <c r="M2797">
        <v>3.66</v>
      </c>
      <c r="N2797">
        <v>2.23</v>
      </c>
      <c r="O2797">
        <v>3.6</v>
      </c>
      <c r="P2797">
        <v>3.9</v>
      </c>
      <c r="Q2797">
        <v>2.09</v>
      </c>
      <c r="R2797">
        <v>3.28</v>
      </c>
      <c r="S2797">
        <v>3.55</v>
      </c>
    </row>
    <row r="2798" spans="1:19" x14ac:dyDescent="0.25">
      <c r="A2798" t="s">
        <v>3</v>
      </c>
      <c r="B2798" t="s">
        <v>2</v>
      </c>
      <c r="C2798">
        <v>2019</v>
      </c>
      <c r="D2798" s="2">
        <v>43688</v>
      </c>
      <c r="E2798" s="1">
        <v>0.83333333333333337</v>
      </c>
      <c r="F2798" t="s">
        <v>19</v>
      </c>
      <c r="G2798" t="s">
        <v>15</v>
      </c>
      <c r="H2798">
        <v>2</v>
      </c>
      <c r="I2798">
        <v>2</v>
      </c>
      <c r="J2798" t="str">
        <f>IF(H2798&gt;I2798,"H",IF(H2798=I2798,"D","A"))</f>
        <v>D</v>
      </c>
      <c r="K2798">
        <v>1.38</v>
      </c>
      <c r="L2798">
        <v>4.53</v>
      </c>
      <c r="M2798">
        <v>10.17</v>
      </c>
      <c r="N2798">
        <v>1.41</v>
      </c>
      <c r="O2798">
        <v>4.5999999999999996</v>
      </c>
      <c r="P2798">
        <v>10.5</v>
      </c>
      <c r="Q2798">
        <v>1.37</v>
      </c>
      <c r="R2798">
        <v>4.38</v>
      </c>
      <c r="S2798">
        <v>9.27</v>
      </c>
    </row>
    <row r="2799" spans="1:19" x14ac:dyDescent="0.25">
      <c r="A2799" t="s">
        <v>3</v>
      </c>
      <c r="B2799" t="s">
        <v>2</v>
      </c>
      <c r="C2799">
        <v>2019</v>
      </c>
      <c r="D2799" s="2">
        <v>43688</v>
      </c>
      <c r="E2799" s="1">
        <v>0.95833333333333337</v>
      </c>
      <c r="F2799" t="s">
        <v>25</v>
      </c>
      <c r="G2799" t="s">
        <v>7</v>
      </c>
      <c r="H2799">
        <v>0</v>
      </c>
      <c r="I2799">
        <v>1</v>
      </c>
      <c r="J2799" t="str">
        <f>IF(H2799&gt;I2799,"H",IF(H2799=I2799,"D","A"))</f>
        <v>A</v>
      </c>
      <c r="K2799">
        <v>2.16</v>
      </c>
      <c r="L2799">
        <v>3.26</v>
      </c>
      <c r="M2799">
        <v>3.76</v>
      </c>
      <c r="N2799">
        <v>2.27</v>
      </c>
      <c r="O2799">
        <v>3.3</v>
      </c>
      <c r="P2799">
        <v>3.76</v>
      </c>
      <c r="Q2799">
        <v>2.15</v>
      </c>
      <c r="R2799">
        <v>3.18</v>
      </c>
      <c r="S2799">
        <v>3.49</v>
      </c>
    </row>
    <row r="2800" spans="1:19" x14ac:dyDescent="0.25">
      <c r="A2800" t="s">
        <v>3</v>
      </c>
      <c r="B2800" t="s">
        <v>2</v>
      </c>
      <c r="C2800">
        <v>2019</v>
      </c>
      <c r="D2800" s="2">
        <v>43690</v>
      </c>
      <c r="E2800" s="1">
        <v>0</v>
      </c>
      <c r="F2800" t="s">
        <v>30</v>
      </c>
      <c r="G2800" t="s">
        <v>12</v>
      </c>
      <c r="H2800">
        <v>0</v>
      </c>
      <c r="I2800">
        <v>2</v>
      </c>
      <c r="J2800" t="str">
        <f>IF(H2800&gt;I2800,"H",IF(H2800=I2800,"D","A"))</f>
        <v>A</v>
      </c>
      <c r="K2800">
        <v>3.01</v>
      </c>
      <c r="L2800">
        <v>3.06</v>
      </c>
      <c r="M2800">
        <v>2.66</v>
      </c>
      <c r="N2800">
        <v>3.01</v>
      </c>
      <c r="O2800">
        <v>3.06</v>
      </c>
      <c r="P2800">
        <v>2.85</v>
      </c>
      <c r="Q2800">
        <v>2.82</v>
      </c>
      <c r="R2800">
        <v>2.94</v>
      </c>
      <c r="S2800">
        <v>2.68</v>
      </c>
    </row>
    <row r="2801" spans="1:19" x14ac:dyDescent="0.25">
      <c r="A2801" t="s">
        <v>3</v>
      </c>
      <c r="B2801" t="s">
        <v>2</v>
      </c>
      <c r="C2801">
        <v>2019</v>
      </c>
      <c r="D2801" s="2">
        <v>43694</v>
      </c>
      <c r="E2801" s="1">
        <v>0.875</v>
      </c>
      <c r="F2801" t="s">
        <v>11</v>
      </c>
      <c r="G2801" t="s">
        <v>14</v>
      </c>
      <c r="H2801">
        <v>2</v>
      </c>
      <c r="I2801">
        <v>0</v>
      </c>
      <c r="J2801" t="str">
        <f>IF(H2801&gt;I2801,"H",IF(H2801=I2801,"D","A"))</f>
        <v>H</v>
      </c>
      <c r="K2801">
        <v>1.56</v>
      </c>
      <c r="L2801">
        <v>3.81</v>
      </c>
      <c r="M2801">
        <v>7.26</v>
      </c>
      <c r="N2801">
        <v>1.67</v>
      </c>
      <c r="O2801">
        <v>3.81</v>
      </c>
      <c r="P2801">
        <v>7.8</v>
      </c>
      <c r="Q2801">
        <v>1.59</v>
      </c>
      <c r="R2801">
        <v>3.51</v>
      </c>
      <c r="S2801">
        <v>6.58</v>
      </c>
    </row>
    <row r="2802" spans="1:19" x14ac:dyDescent="0.25">
      <c r="A2802" t="s">
        <v>3</v>
      </c>
      <c r="B2802" t="s">
        <v>2</v>
      </c>
      <c r="C2802">
        <v>2019</v>
      </c>
      <c r="D2802" s="2">
        <v>43694</v>
      </c>
      <c r="E2802" s="1">
        <v>0.875</v>
      </c>
      <c r="F2802" t="s">
        <v>12</v>
      </c>
      <c r="G2802" t="s">
        <v>0</v>
      </c>
      <c r="H2802">
        <v>0</v>
      </c>
      <c r="I2802">
        <v>1</v>
      </c>
      <c r="J2802" t="str">
        <f>IF(H2802&gt;I2802,"H",IF(H2802=I2802,"D","A"))</f>
        <v>A</v>
      </c>
      <c r="K2802">
        <v>2.23</v>
      </c>
      <c r="L2802">
        <v>3.27</v>
      </c>
      <c r="M2802">
        <v>3.56</v>
      </c>
      <c r="N2802">
        <v>2.2799999999999998</v>
      </c>
      <c r="O2802">
        <v>3.3</v>
      </c>
      <c r="P2802">
        <v>3.75</v>
      </c>
      <c r="Q2802">
        <v>2.1800000000000002</v>
      </c>
      <c r="R2802">
        <v>3.14</v>
      </c>
      <c r="S2802">
        <v>3.47</v>
      </c>
    </row>
    <row r="2803" spans="1:19" x14ac:dyDescent="0.25">
      <c r="A2803" t="s">
        <v>3</v>
      </c>
      <c r="B2803" t="s">
        <v>2</v>
      </c>
      <c r="C2803">
        <v>2019</v>
      </c>
      <c r="D2803" s="2">
        <v>43694</v>
      </c>
      <c r="E2803" s="1">
        <v>0.95833333333333337</v>
      </c>
      <c r="F2803" t="s">
        <v>6</v>
      </c>
      <c r="G2803" t="s">
        <v>17</v>
      </c>
      <c r="H2803">
        <v>1</v>
      </c>
      <c r="I2803">
        <v>0</v>
      </c>
      <c r="J2803" t="str">
        <f>IF(H2803&gt;I2803,"H",IF(H2803=I2803,"D","A"))</f>
        <v>H</v>
      </c>
      <c r="K2803">
        <v>1.87</v>
      </c>
      <c r="L2803">
        <v>3.85</v>
      </c>
      <c r="M2803">
        <v>4.1500000000000004</v>
      </c>
      <c r="N2803">
        <v>1.9</v>
      </c>
      <c r="O2803">
        <v>3.85</v>
      </c>
      <c r="P2803">
        <v>4.75</v>
      </c>
      <c r="Q2803">
        <v>1.84</v>
      </c>
      <c r="R2803">
        <v>3.54</v>
      </c>
      <c r="S2803">
        <v>4.17</v>
      </c>
    </row>
    <row r="2804" spans="1:19" x14ac:dyDescent="0.25">
      <c r="A2804" t="s">
        <v>3</v>
      </c>
      <c r="B2804" t="s">
        <v>2</v>
      </c>
      <c r="C2804">
        <v>2019</v>
      </c>
      <c r="D2804" s="2">
        <v>43694</v>
      </c>
      <c r="E2804" s="1">
        <v>0.95833333333333337</v>
      </c>
      <c r="F2804" t="s">
        <v>7</v>
      </c>
      <c r="G2804" t="s">
        <v>8</v>
      </c>
      <c r="H2804">
        <v>1</v>
      </c>
      <c r="I2804">
        <v>4</v>
      </c>
      <c r="J2804" t="str">
        <f>IF(H2804&gt;I2804,"H",IF(H2804=I2804,"D","A"))</f>
        <v>A</v>
      </c>
      <c r="K2804">
        <v>6.11</v>
      </c>
      <c r="L2804">
        <v>3.78</v>
      </c>
      <c r="M2804">
        <v>1.64</v>
      </c>
      <c r="N2804">
        <v>6.6</v>
      </c>
      <c r="O2804">
        <v>3.9</v>
      </c>
      <c r="P2804">
        <v>1.68</v>
      </c>
      <c r="Q2804">
        <v>5.74</v>
      </c>
      <c r="R2804">
        <v>3.68</v>
      </c>
      <c r="S2804">
        <v>1.62</v>
      </c>
    </row>
    <row r="2805" spans="1:19" x14ac:dyDescent="0.25">
      <c r="A2805" t="s">
        <v>3</v>
      </c>
      <c r="B2805" t="s">
        <v>2</v>
      </c>
      <c r="C2805">
        <v>2019</v>
      </c>
      <c r="D2805" s="2">
        <v>43695</v>
      </c>
      <c r="E2805" s="1">
        <v>4.1666666666666664E-2</v>
      </c>
      <c r="F2805" t="s">
        <v>13</v>
      </c>
      <c r="G2805" t="s">
        <v>19</v>
      </c>
      <c r="H2805">
        <v>1</v>
      </c>
      <c r="I2805">
        <v>1</v>
      </c>
      <c r="J2805" t="str">
        <f>IF(H2805&gt;I2805,"H",IF(H2805=I2805,"D","A"))</f>
        <v>D</v>
      </c>
      <c r="K2805">
        <v>2.82</v>
      </c>
      <c r="L2805">
        <v>3.05</v>
      </c>
      <c r="M2805">
        <v>2.84</v>
      </c>
      <c r="N2805">
        <v>2.9</v>
      </c>
      <c r="O2805">
        <v>3.2</v>
      </c>
      <c r="P2805">
        <v>2.9</v>
      </c>
      <c r="Q2805">
        <v>2.74</v>
      </c>
      <c r="R2805">
        <v>2.98</v>
      </c>
      <c r="S2805">
        <v>2.74</v>
      </c>
    </row>
    <row r="2806" spans="1:19" x14ac:dyDescent="0.25">
      <c r="A2806" t="s">
        <v>3</v>
      </c>
      <c r="B2806" t="s">
        <v>2</v>
      </c>
      <c r="C2806">
        <v>2019</v>
      </c>
      <c r="D2806" s="2">
        <v>43695</v>
      </c>
      <c r="E2806" s="1">
        <v>0.83333333333333337</v>
      </c>
      <c r="F2806" t="s">
        <v>15</v>
      </c>
      <c r="G2806" t="s">
        <v>25</v>
      </c>
      <c r="H2806">
        <v>1</v>
      </c>
      <c r="I2806">
        <v>1</v>
      </c>
      <c r="J2806" t="str">
        <f>IF(H2806&gt;I2806,"H",IF(H2806=I2806,"D","A"))</f>
        <v>D</v>
      </c>
      <c r="K2806">
        <v>1.48</v>
      </c>
      <c r="L2806">
        <v>4.25</v>
      </c>
      <c r="M2806">
        <v>7.71</v>
      </c>
      <c r="N2806">
        <v>1.51</v>
      </c>
      <c r="O2806">
        <v>4.4000000000000004</v>
      </c>
      <c r="P2806">
        <v>8.5</v>
      </c>
      <c r="Q2806">
        <v>1.46</v>
      </c>
      <c r="R2806">
        <v>4.2</v>
      </c>
      <c r="S2806">
        <v>7.09</v>
      </c>
    </row>
    <row r="2807" spans="1:19" x14ac:dyDescent="0.25">
      <c r="A2807" t="s">
        <v>3</v>
      </c>
      <c r="B2807" t="s">
        <v>2</v>
      </c>
      <c r="C2807">
        <v>2019</v>
      </c>
      <c r="D2807" s="2">
        <v>43695</v>
      </c>
      <c r="E2807" s="1">
        <v>0.83333333333333337</v>
      </c>
      <c r="F2807" t="s">
        <v>1</v>
      </c>
      <c r="G2807" t="s">
        <v>22</v>
      </c>
      <c r="H2807">
        <v>2</v>
      </c>
      <c r="I2807">
        <v>0</v>
      </c>
      <c r="J2807" t="str">
        <f>IF(H2807&gt;I2807,"H",IF(H2807=I2807,"D","A"))</f>
        <v>H</v>
      </c>
      <c r="K2807">
        <v>2.81</v>
      </c>
      <c r="L2807">
        <v>3.09</v>
      </c>
      <c r="M2807">
        <v>2.82</v>
      </c>
      <c r="N2807">
        <v>2.82</v>
      </c>
      <c r="O2807">
        <v>3.26</v>
      </c>
      <c r="P2807">
        <v>2.82</v>
      </c>
      <c r="Q2807">
        <v>2.71</v>
      </c>
      <c r="R2807">
        <v>3.05</v>
      </c>
      <c r="S2807">
        <v>2.71</v>
      </c>
    </row>
    <row r="2808" spans="1:19" x14ac:dyDescent="0.25">
      <c r="A2808" t="s">
        <v>3</v>
      </c>
      <c r="B2808" t="s">
        <v>2</v>
      </c>
      <c r="C2808">
        <v>2019</v>
      </c>
      <c r="D2808" s="2">
        <v>43695</v>
      </c>
      <c r="E2808" s="1">
        <v>0.83333333333333337</v>
      </c>
      <c r="F2808" t="s">
        <v>16</v>
      </c>
      <c r="G2808" t="s">
        <v>30</v>
      </c>
      <c r="H2808">
        <v>0</v>
      </c>
      <c r="I2808">
        <v>1</v>
      </c>
      <c r="J2808" t="str">
        <f>IF(H2808&gt;I2808,"H",IF(H2808=I2808,"D","A"))</f>
        <v>A</v>
      </c>
      <c r="K2808">
        <v>1.31</v>
      </c>
      <c r="L2808">
        <v>5.34</v>
      </c>
      <c r="M2808">
        <v>10.63</v>
      </c>
      <c r="N2808">
        <v>1.33</v>
      </c>
      <c r="O2808">
        <v>5.34</v>
      </c>
      <c r="P2808">
        <v>12</v>
      </c>
      <c r="Q2808">
        <v>1.31</v>
      </c>
      <c r="R2808">
        <v>4.9000000000000004</v>
      </c>
      <c r="S2808">
        <v>10.4</v>
      </c>
    </row>
    <row r="2809" spans="1:19" x14ac:dyDescent="0.25">
      <c r="A2809" t="s">
        <v>3</v>
      </c>
      <c r="B2809" t="s">
        <v>2</v>
      </c>
      <c r="C2809">
        <v>2019</v>
      </c>
      <c r="D2809" s="2">
        <v>43695</v>
      </c>
      <c r="E2809" s="1">
        <v>0.83333333333333337</v>
      </c>
      <c r="F2809" t="s">
        <v>10</v>
      </c>
      <c r="G2809" t="s">
        <v>26</v>
      </c>
      <c r="H2809">
        <v>1</v>
      </c>
      <c r="I2809">
        <v>0</v>
      </c>
      <c r="J2809" t="str">
        <f>IF(H2809&gt;I2809,"H",IF(H2809=I2809,"D","A"))</f>
        <v>H</v>
      </c>
      <c r="K2809">
        <v>1.66</v>
      </c>
      <c r="L2809">
        <v>3.55</v>
      </c>
      <c r="M2809">
        <v>6.55</v>
      </c>
      <c r="N2809">
        <v>1.7</v>
      </c>
      <c r="O2809">
        <v>3.7</v>
      </c>
      <c r="P2809">
        <v>6.6</v>
      </c>
      <c r="Q2809">
        <v>1.63</v>
      </c>
      <c r="R2809">
        <v>3.52</v>
      </c>
      <c r="S2809">
        <v>5.93</v>
      </c>
    </row>
    <row r="2810" spans="1:19" x14ac:dyDescent="0.25">
      <c r="A2810" t="s">
        <v>3</v>
      </c>
      <c r="B2810" t="s">
        <v>2</v>
      </c>
      <c r="C2810">
        <v>2019</v>
      </c>
      <c r="D2810" s="2">
        <v>43695</v>
      </c>
      <c r="E2810" s="1">
        <v>0.95833333333333337</v>
      </c>
      <c r="F2810" t="s">
        <v>29</v>
      </c>
      <c r="G2810" t="s">
        <v>27</v>
      </c>
      <c r="H2810">
        <v>1</v>
      </c>
      <c r="I2810">
        <v>0</v>
      </c>
      <c r="J2810" t="str">
        <f>IF(H2810&gt;I2810,"H",IF(H2810=I2810,"D","A"))</f>
        <v>H</v>
      </c>
      <c r="K2810">
        <v>2.12</v>
      </c>
      <c r="L2810">
        <v>3.1</v>
      </c>
      <c r="M2810">
        <v>4.12</v>
      </c>
      <c r="N2810">
        <v>2.14</v>
      </c>
      <c r="O2810">
        <v>3.16</v>
      </c>
      <c r="P2810">
        <v>4.2</v>
      </c>
      <c r="Q2810">
        <v>2.0699999999999998</v>
      </c>
      <c r="R2810">
        <v>3.02</v>
      </c>
      <c r="S2810">
        <v>3.97</v>
      </c>
    </row>
    <row r="2811" spans="1:19" x14ac:dyDescent="0.25">
      <c r="A2811" t="s">
        <v>3</v>
      </c>
      <c r="B2811" t="s">
        <v>2</v>
      </c>
      <c r="C2811">
        <v>2019</v>
      </c>
      <c r="D2811" s="2">
        <v>43698</v>
      </c>
      <c r="E2811" s="1">
        <v>0.96875</v>
      </c>
      <c r="F2811" t="s">
        <v>6</v>
      </c>
      <c r="G2811" t="s">
        <v>10</v>
      </c>
      <c r="H2811">
        <v>0</v>
      </c>
      <c r="I2811">
        <v>1</v>
      </c>
      <c r="J2811" t="str">
        <f>IF(H2811&gt;I2811,"H",IF(H2811=I2811,"D","A"))</f>
        <v>A</v>
      </c>
      <c r="K2811">
        <v>2.02</v>
      </c>
      <c r="L2811">
        <v>3.28</v>
      </c>
      <c r="M2811">
        <v>4.3</v>
      </c>
      <c r="N2811">
        <v>2.0499999999999998</v>
      </c>
      <c r="O2811">
        <v>3.28</v>
      </c>
      <c r="P2811">
        <v>4.3499999999999996</v>
      </c>
      <c r="Q2811">
        <v>2</v>
      </c>
      <c r="R2811">
        <v>3.14</v>
      </c>
      <c r="S2811">
        <v>4.0599999999999996</v>
      </c>
    </row>
    <row r="2812" spans="1:19" x14ac:dyDescent="0.25">
      <c r="A2812" t="s">
        <v>3</v>
      </c>
      <c r="B2812" t="s">
        <v>2</v>
      </c>
      <c r="C2812">
        <v>2019</v>
      </c>
      <c r="D2812" s="2">
        <v>43701</v>
      </c>
      <c r="E2812" s="1">
        <v>0.625</v>
      </c>
      <c r="F2812" t="s">
        <v>17</v>
      </c>
      <c r="G2812" t="s">
        <v>15</v>
      </c>
      <c r="H2812">
        <v>0</v>
      </c>
      <c r="I2812">
        <v>1</v>
      </c>
      <c r="J2812" t="str">
        <f>IF(H2812&gt;I2812,"H",IF(H2812=I2812,"D","A"))</f>
        <v>A</v>
      </c>
      <c r="K2812">
        <v>2.0699999999999998</v>
      </c>
      <c r="L2812">
        <v>3.21</v>
      </c>
      <c r="M2812">
        <v>4.16</v>
      </c>
      <c r="N2812">
        <v>2.2000000000000002</v>
      </c>
      <c r="O2812">
        <v>3.4</v>
      </c>
      <c r="P2812">
        <v>4.16</v>
      </c>
      <c r="Q2812">
        <v>2.06</v>
      </c>
      <c r="R2812">
        <v>3.16</v>
      </c>
      <c r="S2812">
        <v>3.81</v>
      </c>
    </row>
    <row r="2813" spans="1:19" x14ac:dyDescent="0.25">
      <c r="A2813" t="s">
        <v>3</v>
      </c>
      <c r="B2813" t="s">
        <v>2</v>
      </c>
      <c r="C2813">
        <v>2019</v>
      </c>
      <c r="D2813" s="2">
        <v>43701</v>
      </c>
      <c r="E2813" s="1">
        <v>0.875</v>
      </c>
      <c r="F2813" t="s">
        <v>13</v>
      </c>
      <c r="G2813" t="s">
        <v>6</v>
      </c>
      <c r="H2813">
        <v>2</v>
      </c>
      <c r="I2813">
        <v>1</v>
      </c>
      <c r="J2813" t="str">
        <f>IF(H2813&gt;I2813,"H",IF(H2813=I2813,"D","A"))</f>
        <v>H</v>
      </c>
      <c r="K2813">
        <v>2.2000000000000002</v>
      </c>
      <c r="L2813">
        <v>3.27</v>
      </c>
      <c r="M2813">
        <v>3.64</v>
      </c>
      <c r="N2813">
        <v>2.35</v>
      </c>
      <c r="O2813">
        <v>3.28</v>
      </c>
      <c r="P2813">
        <v>3.7</v>
      </c>
      <c r="Q2813">
        <v>2.2200000000000002</v>
      </c>
      <c r="R2813">
        <v>3.13</v>
      </c>
      <c r="S2813">
        <v>3.4</v>
      </c>
    </row>
    <row r="2814" spans="1:19" x14ac:dyDescent="0.25">
      <c r="A2814" t="s">
        <v>3</v>
      </c>
      <c r="B2814" t="s">
        <v>2</v>
      </c>
      <c r="C2814">
        <v>2019</v>
      </c>
      <c r="D2814" s="2">
        <v>43702</v>
      </c>
      <c r="E2814" s="1">
        <v>0.83333333333333337</v>
      </c>
      <c r="F2814" t="s">
        <v>25</v>
      </c>
      <c r="G2814" t="s">
        <v>0</v>
      </c>
      <c r="H2814">
        <v>2</v>
      </c>
      <c r="I2814">
        <v>1</v>
      </c>
      <c r="J2814" t="str">
        <f>IF(H2814&gt;I2814,"H",IF(H2814=I2814,"D","A"))</f>
        <v>H</v>
      </c>
      <c r="K2814">
        <v>2.6</v>
      </c>
      <c r="L2814">
        <v>3.13</v>
      </c>
      <c r="M2814">
        <v>3.02</v>
      </c>
      <c r="N2814">
        <v>2.68</v>
      </c>
      <c r="O2814">
        <v>3.34</v>
      </c>
      <c r="P2814">
        <v>3.1</v>
      </c>
      <c r="Q2814">
        <v>2.52</v>
      </c>
      <c r="R2814">
        <v>3.07</v>
      </c>
      <c r="S2814">
        <v>2.94</v>
      </c>
    </row>
    <row r="2815" spans="1:19" x14ac:dyDescent="0.25">
      <c r="A2815" t="s">
        <v>3</v>
      </c>
      <c r="B2815" t="s">
        <v>2</v>
      </c>
      <c r="C2815">
        <v>2019</v>
      </c>
      <c r="D2815" s="2">
        <v>43702</v>
      </c>
      <c r="E2815" s="1">
        <v>0.83333333333333337</v>
      </c>
      <c r="F2815" t="s">
        <v>22</v>
      </c>
      <c r="G2815" t="s">
        <v>12</v>
      </c>
      <c r="H2815">
        <v>3</v>
      </c>
      <c r="I2815">
        <v>3</v>
      </c>
      <c r="J2815" t="str">
        <f>IF(H2815&gt;I2815,"H",IF(H2815=I2815,"D","A"))</f>
        <v>D</v>
      </c>
      <c r="K2815">
        <v>1.33</v>
      </c>
      <c r="L2815">
        <v>5.12</v>
      </c>
      <c r="M2815">
        <v>10.82</v>
      </c>
      <c r="N2815">
        <v>1.36</v>
      </c>
      <c r="O2815">
        <v>5.3</v>
      </c>
      <c r="P2815">
        <v>11</v>
      </c>
      <c r="Q2815">
        <v>1.32</v>
      </c>
      <c r="R2815">
        <v>4.9800000000000004</v>
      </c>
      <c r="S2815">
        <v>9.68</v>
      </c>
    </row>
    <row r="2816" spans="1:19" x14ac:dyDescent="0.25">
      <c r="A2816" t="s">
        <v>3</v>
      </c>
      <c r="B2816" t="s">
        <v>2</v>
      </c>
      <c r="C2816">
        <v>2019</v>
      </c>
      <c r="D2816" s="2">
        <v>43702</v>
      </c>
      <c r="E2816" s="1">
        <v>0.83333333333333337</v>
      </c>
      <c r="F2816" t="s">
        <v>7</v>
      </c>
      <c r="G2816" t="s">
        <v>10</v>
      </c>
      <c r="H2816">
        <v>2</v>
      </c>
      <c r="I2816">
        <v>0</v>
      </c>
      <c r="J2816" t="str">
        <f>IF(H2816&gt;I2816,"H",IF(H2816=I2816,"D","A"))</f>
        <v>H</v>
      </c>
      <c r="K2816">
        <v>2.98</v>
      </c>
      <c r="L2816">
        <v>2.97</v>
      </c>
      <c r="M2816">
        <v>2.76</v>
      </c>
      <c r="N2816">
        <v>3.03</v>
      </c>
      <c r="O2816">
        <v>3.09</v>
      </c>
      <c r="P2816">
        <v>2.78</v>
      </c>
      <c r="Q2816">
        <v>2.91</v>
      </c>
      <c r="R2816">
        <v>2.94</v>
      </c>
      <c r="S2816">
        <v>2.63</v>
      </c>
    </row>
    <row r="2817" spans="1:19" x14ac:dyDescent="0.25">
      <c r="A2817" t="s">
        <v>3</v>
      </c>
      <c r="B2817" t="s">
        <v>2</v>
      </c>
      <c r="C2817">
        <v>2019</v>
      </c>
      <c r="D2817" s="2">
        <v>43702</v>
      </c>
      <c r="E2817" s="1">
        <v>0.95833333333333337</v>
      </c>
      <c r="F2817" t="s">
        <v>27</v>
      </c>
      <c r="G2817" t="s">
        <v>11</v>
      </c>
      <c r="H2817">
        <v>1</v>
      </c>
      <c r="I2817">
        <v>1</v>
      </c>
      <c r="J2817" t="str">
        <f>IF(H2817&gt;I2817,"H",IF(H2817=I2817,"D","A"))</f>
        <v>D</v>
      </c>
      <c r="K2817">
        <v>2.85</v>
      </c>
      <c r="L2817">
        <v>2.88</v>
      </c>
      <c r="M2817">
        <v>2.97</v>
      </c>
      <c r="N2817">
        <v>2.86</v>
      </c>
      <c r="O2817">
        <v>3.1</v>
      </c>
      <c r="P2817">
        <v>3.06</v>
      </c>
      <c r="Q2817">
        <v>2.75</v>
      </c>
      <c r="R2817">
        <v>2.8</v>
      </c>
      <c r="S2817">
        <v>2.9</v>
      </c>
    </row>
    <row r="2818" spans="1:19" x14ac:dyDescent="0.25">
      <c r="A2818" t="s">
        <v>3</v>
      </c>
      <c r="B2818" t="s">
        <v>2</v>
      </c>
      <c r="C2818">
        <v>2019</v>
      </c>
      <c r="D2818" s="2">
        <v>43702</v>
      </c>
      <c r="E2818" s="1">
        <v>0.95833333333333337</v>
      </c>
      <c r="F2818" t="s">
        <v>26</v>
      </c>
      <c r="G2818" t="s">
        <v>8</v>
      </c>
      <c r="H2818">
        <v>0</v>
      </c>
      <c r="I2818">
        <v>3</v>
      </c>
      <c r="J2818" t="str">
        <f>IF(H2818&gt;I2818,"H",IF(H2818=I2818,"D","A"))</f>
        <v>A</v>
      </c>
      <c r="K2818">
        <v>3.24</v>
      </c>
      <c r="L2818">
        <v>3.29</v>
      </c>
      <c r="M2818">
        <v>2.37</v>
      </c>
      <c r="N2818">
        <v>3.4</v>
      </c>
      <c r="O2818">
        <v>3.3</v>
      </c>
      <c r="P2818">
        <v>2.44</v>
      </c>
      <c r="Q2818">
        <v>3.14</v>
      </c>
      <c r="R2818">
        <v>3.19</v>
      </c>
      <c r="S2818">
        <v>2.31</v>
      </c>
    </row>
    <row r="2819" spans="1:19" x14ac:dyDescent="0.25">
      <c r="A2819" t="s">
        <v>3</v>
      </c>
      <c r="B2819" t="s">
        <v>2</v>
      </c>
      <c r="C2819">
        <v>2019</v>
      </c>
      <c r="D2819" s="2">
        <v>43702</v>
      </c>
      <c r="E2819" s="1">
        <v>0.95833333333333337</v>
      </c>
      <c r="F2819" t="s">
        <v>30</v>
      </c>
      <c r="G2819" t="s">
        <v>1</v>
      </c>
      <c r="H2819">
        <v>1</v>
      </c>
      <c r="I2819">
        <v>1</v>
      </c>
      <c r="J2819" t="str">
        <f>IF(H2819&gt;I2819,"H",IF(H2819=I2819,"D","A"))</f>
        <v>D</v>
      </c>
      <c r="K2819">
        <v>4.33</v>
      </c>
      <c r="L2819">
        <v>3.28</v>
      </c>
      <c r="M2819">
        <v>2.0099999999999998</v>
      </c>
      <c r="N2819">
        <v>5.25</v>
      </c>
      <c r="O2819">
        <v>3.41</v>
      </c>
      <c r="P2819">
        <v>2.0299999999999998</v>
      </c>
      <c r="Q2819">
        <v>4.3899999999999997</v>
      </c>
      <c r="R2819">
        <v>3.25</v>
      </c>
      <c r="S2819">
        <v>1.9</v>
      </c>
    </row>
    <row r="2820" spans="1:19" x14ac:dyDescent="0.25">
      <c r="A2820" t="s">
        <v>3</v>
      </c>
      <c r="B2820" t="s">
        <v>2</v>
      </c>
      <c r="C2820">
        <v>2019</v>
      </c>
      <c r="D2820" s="2">
        <v>43704</v>
      </c>
      <c r="E2820" s="1">
        <v>0</v>
      </c>
      <c r="F2820" t="s">
        <v>14</v>
      </c>
      <c r="G2820" t="s">
        <v>29</v>
      </c>
      <c r="H2820">
        <v>0</v>
      </c>
      <c r="I2820">
        <v>0</v>
      </c>
      <c r="J2820" t="str">
        <f>IF(H2820&gt;I2820,"H",IF(H2820=I2820,"D","A"))</f>
        <v>D</v>
      </c>
      <c r="K2820">
        <v>1.8</v>
      </c>
      <c r="L2820">
        <v>3.48</v>
      </c>
      <c r="M2820">
        <v>5.15</v>
      </c>
      <c r="N2820">
        <v>1.83</v>
      </c>
      <c r="O2820">
        <v>3.6</v>
      </c>
      <c r="P2820">
        <v>5.4</v>
      </c>
      <c r="Q2820">
        <v>1.75</v>
      </c>
      <c r="R2820">
        <v>3.43</v>
      </c>
      <c r="S2820">
        <v>4.95</v>
      </c>
    </row>
    <row r="2821" spans="1:19" x14ac:dyDescent="0.25">
      <c r="A2821" t="s">
        <v>3</v>
      </c>
      <c r="B2821" t="s">
        <v>2</v>
      </c>
      <c r="C2821">
        <v>2019</v>
      </c>
      <c r="D2821" s="2">
        <v>43708</v>
      </c>
      <c r="E2821" s="1">
        <v>0.625</v>
      </c>
      <c r="F2821" t="s">
        <v>10</v>
      </c>
      <c r="G2821" t="s">
        <v>13</v>
      </c>
      <c r="H2821">
        <v>0</v>
      </c>
      <c r="I2821">
        <v>0</v>
      </c>
      <c r="J2821" t="str">
        <f>IF(H2821&gt;I2821,"H",IF(H2821=I2821,"D","A"))</f>
        <v>D</v>
      </c>
      <c r="K2821">
        <v>2.0499999999999998</v>
      </c>
      <c r="L2821">
        <v>3.24</v>
      </c>
      <c r="M2821">
        <v>4.22</v>
      </c>
      <c r="N2821">
        <v>2.08</v>
      </c>
      <c r="O2821">
        <v>3.5</v>
      </c>
      <c r="P2821">
        <v>4.25</v>
      </c>
      <c r="Q2821">
        <v>1.98</v>
      </c>
      <c r="R2821">
        <v>3.19</v>
      </c>
      <c r="S2821">
        <v>4.03</v>
      </c>
    </row>
    <row r="2822" spans="1:19" x14ac:dyDescent="0.25">
      <c r="A2822" t="s">
        <v>3</v>
      </c>
      <c r="B2822" t="s">
        <v>2</v>
      </c>
      <c r="C2822">
        <v>2019</v>
      </c>
      <c r="D2822" s="2">
        <v>43708</v>
      </c>
      <c r="E2822" s="1">
        <v>0.875</v>
      </c>
      <c r="F2822" t="s">
        <v>15</v>
      </c>
      <c r="G2822" t="s">
        <v>30</v>
      </c>
      <c r="H2822">
        <v>1</v>
      </c>
      <c r="I2822">
        <v>0</v>
      </c>
      <c r="J2822" t="str">
        <f>IF(H2822&gt;I2822,"H",IF(H2822=I2822,"D","A"))</f>
        <v>H</v>
      </c>
      <c r="K2822">
        <v>1.33</v>
      </c>
      <c r="L2822">
        <v>4.83</v>
      </c>
      <c r="M2822">
        <v>12.23</v>
      </c>
      <c r="N2822">
        <v>1.37</v>
      </c>
      <c r="O2822">
        <v>4.83</v>
      </c>
      <c r="P2822">
        <v>15</v>
      </c>
      <c r="Q2822">
        <v>1.32</v>
      </c>
      <c r="R2822">
        <v>4.53</v>
      </c>
      <c r="S2822">
        <v>11.32</v>
      </c>
    </row>
    <row r="2823" spans="1:19" x14ac:dyDescent="0.25">
      <c r="A2823" t="s">
        <v>3</v>
      </c>
      <c r="B2823" t="s">
        <v>2</v>
      </c>
      <c r="C2823">
        <v>2019</v>
      </c>
      <c r="D2823" s="2">
        <v>43708</v>
      </c>
      <c r="E2823" s="1">
        <v>0.95833333333333337</v>
      </c>
      <c r="F2823" t="s">
        <v>6</v>
      </c>
      <c r="G2823" t="s">
        <v>26</v>
      </c>
      <c r="H2823">
        <v>1</v>
      </c>
      <c r="I2823">
        <v>0</v>
      </c>
      <c r="J2823" t="str">
        <f>IF(H2823&gt;I2823,"H",IF(H2823=I2823,"D","A"))</f>
        <v>H</v>
      </c>
      <c r="K2823">
        <v>1.44</v>
      </c>
      <c r="L2823">
        <v>4.47</v>
      </c>
      <c r="M2823">
        <v>8.24</v>
      </c>
      <c r="N2823">
        <v>1.48</v>
      </c>
      <c r="O2823">
        <v>4.5</v>
      </c>
      <c r="P2823">
        <v>9</v>
      </c>
      <c r="Q2823">
        <v>1.44</v>
      </c>
      <c r="R2823">
        <v>4.2</v>
      </c>
      <c r="S2823">
        <v>7.61</v>
      </c>
    </row>
    <row r="2824" spans="1:19" x14ac:dyDescent="0.25">
      <c r="A2824" t="s">
        <v>3</v>
      </c>
      <c r="B2824" t="s">
        <v>2</v>
      </c>
      <c r="C2824">
        <v>2019</v>
      </c>
      <c r="D2824" s="2">
        <v>43708</v>
      </c>
      <c r="E2824" s="1">
        <v>0.95833333333333337</v>
      </c>
      <c r="F2824" t="s">
        <v>29</v>
      </c>
      <c r="G2824" t="s">
        <v>22</v>
      </c>
      <c r="H2824">
        <v>0</v>
      </c>
      <c r="I2824">
        <v>1</v>
      </c>
      <c r="J2824" t="str">
        <f>IF(H2824&gt;I2824,"H",IF(H2824=I2824,"D","A"))</f>
        <v>A</v>
      </c>
      <c r="K2824">
        <v>4.16</v>
      </c>
      <c r="L2824">
        <v>3.63</v>
      </c>
      <c r="M2824">
        <v>1.93</v>
      </c>
      <c r="N2824">
        <v>4.4000000000000004</v>
      </c>
      <c r="O2824">
        <v>3.63</v>
      </c>
      <c r="P2824">
        <v>1.99</v>
      </c>
      <c r="Q2824">
        <v>4.01</v>
      </c>
      <c r="R2824">
        <v>3.42</v>
      </c>
      <c r="S2824">
        <v>1.92</v>
      </c>
    </row>
    <row r="2825" spans="1:19" x14ac:dyDescent="0.25">
      <c r="A2825" t="s">
        <v>3</v>
      </c>
      <c r="B2825" t="s">
        <v>2</v>
      </c>
      <c r="C2825">
        <v>2019</v>
      </c>
      <c r="D2825" s="2">
        <v>43709</v>
      </c>
      <c r="E2825" s="1">
        <v>4.1666666666666664E-2</v>
      </c>
      <c r="F2825" t="s">
        <v>0</v>
      </c>
      <c r="G2825" t="s">
        <v>14</v>
      </c>
      <c r="H2825">
        <v>3</v>
      </c>
      <c r="I2825">
        <v>2</v>
      </c>
      <c r="J2825" t="str">
        <f>IF(H2825&gt;I2825,"H",IF(H2825=I2825,"D","A"))</f>
        <v>H</v>
      </c>
      <c r="K2825">
        <v>1.55</v>
      </c>
      <c r="L2825">
        <v>4.03</v>
      </c>
      <c r="M2825">
        <v>6.89</v>
      </c>
      <c r="N2825">
        <v>1.67</v>
      </c>
      <c r="O2825">
        <v>4.03</v>
      </c>
      <c r="P2825">
        <v>7.6</v>
      </c>
      <c r="Q2825">
        <v>1.56</v>
      </c>
      <c r="R2825">
        <v>3.7</v>
      </c>
      <c r="S2825">
        <v>6.5</v>
      </c>
    </row>
    <row r="2826" spans="1:19" x14ac:dyDescent="0.25">
      <c r="A2826" t="s">
        <v>3</v>
      </c>
      <c r="B2826" t="s">
        <v>2</v>
      </c>
      <c r="C2826">
        <v>2019</v>
      </c>
      <c r="D2826" s="2">
        <v>43709</v>
      </c>
      <c r="E2826" s="1">
        <v>0.83333333333333337</v>
      </c>
      <c r="F2826" t="s">
        <v>8</v>
      </c>
      <c r="G2826" t="s">
        <v>19</v>
      </c>
      <c r="H2826">
        <v>3</v>
      </c>
      <c r="I2826">
        <v>0</v>
      </c>
      <c r="J2826" t="str">
        <f>IF(H2826&gt;I2826,"H",IF(H2826=I2826,"D","A"))</f>
        <v>H</v>
      </c>
      <c r="K2826">
        <v>2.23</v>
      </c>
      <c r="L2826">
        <v>3.17</v>
      </c>
      <c r="M2826">
        <v>3.68</v>
      </c>
      <c r="N2826">
        <v>2.2400000000000002</v>
      </c>
      <c r="O2826">
        <v>3.3</v>
      </c>
      <c r="P2826">
        <v>3.68</v>
      </c>
      <c r="Q2826">
        <v>2.17</v>
      </c>
      <c r="R2826">
        <v>3.12</v>
      </c>
      <c r="S2826">
        <v>3.51</v>
      </c>
    </row>
    <row r="2827" spans="1:19" x14ac:dyDescent="0.25">
      <c r="A2827" t="s">
        <v>3</v>
      </c>
      <c r="B2827" t="s">
        <v>2</v>
      </c>
      <c r="C2827">
        <v>2019</v>
      </c>
      <c r="D2827" s="2">
        <v>43709</v>
      </c>
      <c r="E2827" s="1">
        <v>0.83333333333333337</v>
      </c>
      <c r="F2827" t="s">
        <v>12</v>
      </c>
      <c r="G2827" t="s">
        <v>25</v>
      </c>
      <c r="H2827">
        <v>2</v>
      </c>
      <c r="I2827">
        <v>0</v>
      </c>
      <c r="J2827" t="str">
        <f>IF(H2827&gt;I2827,"H",IF(H2827=I2827,"D","A"))</f>
        <v>H</v>
      </c>
      <c r="K2827">
        <v>1.87</v>
      </c>
      <c r="L2827">
        <v>3.41</v>
      </c>
      <c r="M2827">
        <v>4.82</v>
      </c>
      <c r="N2827">
        <v>1.91</v>
      </c>
      <c r="O2827">
        <v>3.5</v>
      </c>
      <c r="P2827">
        <v>4.82</v>
      </c>
      <c r="Q2827">
        <v>1.83</v>
      </c>
      <c r="R2827">
        <v>3.38</v>
      </c>
      <c r="S2827">
        <v>4.4800000000000004</v>
      </c>
    </row>
    <row r="2828" spans="1:19" x14ac:dyDescent="0.25">
      <c r="A2828" t="s">
        <v>3</v>
      </c>
      <c r="B2828" t="s">
        <v>2</v>
      </c>
      <c r="C2828">
        <v>2019</v>
      </c>
      <c r="D2828" s="2">
        <v>43709</v>
      </c>
      <c r="E2828" s="1">
        <v>0.95833333333333337</v>
      </c>
      <c r="F2828" t="s">
        <v>11</v>
      </c>
      <c r="G2828" t="s">
        <v>17</v>
      </c>
      <c r="H2828">
        <v>1</v>
      </c>
      <c r="I2828">
        <v>0</v>
      </c>
      <c r="J2828" t="str">
        <f>IF(H2828&gt;I2828,"H",IF(H2828=I2828,"D","A"))</f>
        <v>H</v>
      </c>
      <c r="K2828">
        <v>2.2200000000000002</v>
      </c>
      <c r="L2828">
        <v>2.9</v>
      </c>
      <c r="M2828">
        <v>4.17</v>
      </c>
      <c r="N2828">
        <v>2.25</v>
      </c>
      <c r="O2828">
        <v>3.2</v>
      </c>
      <c r="P2828">
        <v>4.25</v>
      </c>
      <c r="Q2828">
        <v>2.14</v>
      </c>
      <c r="R2828">
        <v>2.96</v>
      </c>
      <c r="S2828">
        <v>3.85</v>
      </c>
    </row>
    <row r="2829" spans="1:19" x14ac:dyDescent="0.25">
      <c r="A2829" t="s">
        <v>3</v>
      </c>
      <c r="B2829" t="s">
        <v>2</v>
      </c>
      <c r="C2829">
        <v>2019</v>
      </c>
      <c r="D2829" s="2">
        <v>43709</v>
      </c>
      <c r="E2829" s="1">
        <v>0.95833333333333337</v>
      </c>
      <c r="F2829" t="s">
        <v>1</v>
      </c>
      <c r="G2829" t="s">
        <v>7</v>
      </c>
      <c r="H2829">
        <v>1</v>
      </c>
      <c r="I2829">
        <v>0</v>
      </c>
      <c r="J2829" t="str">
        <f>IF(H2829&gt;I2829,"H",IF(H2829=I2829,"D","A"))</f>
        <v>H</v>
      </c>
      <c r="K2829">
        <v>1.78</v>
      </c>
      <c r="L2829">
        <v>3.53</v>
      </c>
      <c r="M2829">
        <v>5.24</v>
      </c>
      <c r="N2829">
        <v>1.78</v>
      </c>
      <c r="O2829">
        <v>3.75</v>
      </c>
      <c r="P2829">
        <v>5.75</v>
      </c>
      <c r="Q2829">
        <v>1.75</v>
      </c>
      <c r="R2829">
        <v>3.48</v>
      </c>
      <c r="S2829">
        <v>4.87</v>
      </c>
    </row>
    <row r="2830" spans="1:19" x14ac:dyDescent="0.25">
      <c r="A2830" t="s">
        <v>3</v>
      </c>
      <c r="B2830" t="s">
        <v>2</v>
      </c>
      <c r="C2830">
        <v>2019</v>
      </c>
      <c r="D2830" s="2">
        <v>43711</v>
      </c>
      <c r="E2830" s="1">
        <v>0</v>
      </c>
      <c r="F2830" t="s">
        <v>16</v>
      </c>
      <c r="G2830" t="s">
        <v>27</v>
      </c>
      <c r="H2830">
        <v>0</v>
      </c>
      <c r="I2830">
        <v>1</v>
      </c>
      <c r="J2830" t="str">
        <f>IF(H2830&gt;I2830,"H",IF(H2830=I2830,"D","A"))</f>
        <v>A</v>
      </c>
      <c r="K2830">
        <v>1.54</v>
      </c>
      <c r="L2830">
        <v>3.94</v>
      </c>
      <c r="M2830">
        <v>7.24</v>
      </c>
      <c r="N2830">
        <v>1.57</v>
      </c>
      <c r="O2830">
        <v>4.05</v>
      </c>
      <c r="P2830">
        <v>7.5</v>
      </c>
      <c r="Q2830">
        <v>1.53</v>
      </c>
      <c r="R2830">
        <v>3.87</v>
      </c>
      <c r="S2830">
        <v>6.5</v>
      </c>
    </row>
    <row r="2831" spans="1:19" x14ac:dyDescent="0.25">
      <c r="A2831" t="s">
        <v>3</v>
      </c>
      <c r="B2831" t="s">
        <v>2</v>
      </c>
      <c r="C2831">
        <v>2019</v>
      </c>
      <c r="D2831" s="2">
        <v>43715</v>
      </c>
      <c r="E2831" s="1">
        <v>0.625</v>
      </c>
      <c r="F2831" t="s">
        <v>11</v>
      </c>
      <c r="G2831" t="s">
        <v>26</v>
      </c>
      <c r="H2831">
        <v>2</v>
      </c>
      <c r="I2831">
        <v>2</v>
      </c>
      <c r="J2831" t="str">
        <f>IF(H2831&gt;I2831,"H",IF(H2831=I2831,"D","A"))</f>
        <v>D</v>
      </c>
      <c r="K2831">
        <v>1.69</v>
      </c>
      <c r="L2831">
        <v>3.45</v>
      </c>
      <c r="M2831">
        <v>6.34</v>
      </c>
      <c r="N2831">
        <v>1.77</v>
      </c>
      <c r="O2831">
        <v>3.5</v>
      </c>
      <c r="P2831">
        <v>6.4</v>
      </c>
      <c r="Q2831">
        <v>1.69</v>
      </c>
      <c r="R2831">
        <v>3.34</v>
      </c>
      <c r="S2831">
        <v>5.78</v>
      </c>
    </row>
    <row r="2832" spans="1:19" x14ac:dyDescent="0.25">
      <c r="A2832" t="s">
        <v>3</v>
      </c>
      <c r="B2832" t="s">
        <v>2</v>
      </c>
      <c r="C2832">
        <v>2019</v>
      </c>
      <c r="D2832" s="2">
        <v>43715</v>
      </c>
      <c r="E2832" s="1">
        <v>0.625</v>
      </c>
      <c r="F2832" t="s">
        <v>7</v>
      </c>
      <c r="G2832" t="s">
        <v>15</v>
      </c>
      <c r="H2832">
        <v>0</v>
      </c>
      <c r="I2832">
        <v>2</v>
      </c>
      <c r="J2832" t="str">
        <f>IF(H2832&gt;I2832,"H",IF(H2832=I2832,"D","A"))</f>
        <v>A</v>
      </c>
      <c r="K2832">
        <v>2.2400000000000002</v>
      </c>
      <c r="L2832">
        <v>3.08</v>
      </c>
      <c r="M2832">
        <v>3.79</v>
      </c>
      <c r="N2832">
        <v>2.2999999999999998</v>
      </c>
      <c r="O2832">
        <v>3.3</v>
      </c>
      <c r="P2832">
        <v>3.8</v>
      </c>
      <c r="Q2832">
        <v>2.19</v>
      </c>
      <c r="R2832">
        <v>3.05</v>
      </c>
      <c r="S2832">
        <v>3.54</v>
      </c>
    </row>
    <row r="2833" spans="1:19" x14ac:dyDescent="0.25">
      <c r="A2833" t="s">
        <v>3</v>
      </c>
      <c r="B2833" t="s">
        <v>2</v>
      </c>
      <c r="C2833">
        <v>2019</v>
      </c>
      <c r="D2833" s="2">
        <v>43715</v>
      </c>
      <c r="E2833" s="1">
        <v>0.875</v>
      </c>
      <c r="F2833" t="s">
        <v>27</v>
      </c>
      <c r="G2833" t="s">
        <v>8</v>
      </c>
      <c r="H2833">
        <v>0</v>
      </c>
      <c r="I2833">
        <v>3</v>
      </c>
      <c r="J2833" t="str">
        <f>IF(H2833&gt;I2833,"H",IF(H2833=I2833,"D","A"))</f>
        <v>A</v>
      </c>
      <c r="K2833">
        <v>8.98</v>
      </c>
      <c r="L2833">
        <v>4.43</v>
      </c>
      <c r="M2833">
        <v>1.42</v>
      </c>
      <c r="N2833">
        <v>9.0500000000000007</v>
      </c>
      <c r="O2833">
        <v>4.5</v>
      </c>
      <c r="P2833">
        <v>1.53</v>
      </c>
      <c r="Q2833">
        <v>7.75</v>
      </c>
      <c r="R2833">
        <v>4.2699999999999996</v>
      </c>
      <c r="S2833">
        <v>1.43</v>
      </c>
    </row>
    <row r="2834" spans="1:19" x14ac:dyDescent="0.25">
      <c r="A2834" t="s">
        <v>3</v>
      </c>
      <c r="B2834" t="s">
        <v>2</v>
      </c>
      <c r="C2834">
        <v>2019</v>
      </c>
      <c r="D2834" s="2">
        <v>43715</v>
      </c>
      <c r="E2834" s="1">
        <v>0.875</v>
      </c>
      <c r="F2834" t="s">
        <v>12</v>
      </c>
      <c r="G2834" t="s">
        <v>16</v>
      </c>
      <c r="H2834">
        <v>0</v>
      </c>
      <c r="I2834">
        <v>1</v>
      </c>
      <c r="J2834" t="str">
        <f>IF(H2834&gt;I2834,"H",IF(H2834=I2834,"D","A"))</f>
        <v>A</v>
      </c>
      <c r="K2834">
        <v>2.2799999999999998</v>
      </c>
      <c r="L2834">
        <v>3.24</v>
      </c>
      <c r="M2834">
        <v>3.47</v>
      </c>
      <c r="N2834">
        <v>2.31</v>
      </c>
      <c r="O2834">
        <v>3.38</v>
      </c>
      <c r="P2834">
        <v>3.55</v>
      </c>
      <c r="Q2834">
        <v>2.2000000000000002</v>
      </c>
      <c r="R2834">
        <v>3.2</v>
      </c>
      <c r="S2834">
        <v>3.35</v>
      </c>
    </row>
    <row r="2835" spans="1:19" x14ac:dyDescent="0.25">
      <c r="A2835" t="s">
        <v>3</v>
      </c>
      <c r="B2835" t="s">
        <v>2</v>
      </c>
      <c r="C2835">
        <v>2019</v>
      </c>
      <c r="D2835" s="2">
        <v>43715</v>
      </c>
      <c r="E2835" s="1">
        <v>0.95833333333333337</v>
      </c>
      <c r="F2835" t="s">
        <v>0</v>
      </c>
      <c r="G2835" t="s">
        <v>10</v>
      </c>
      <c r="H2835">
        <v>1</v>
      </c>
      <c r="I2835">
        <v>0</v>
      </c>
      <c r="J2835" t="str">
        <f>IF(H2835&gt;I2835,"H",IF(H2835=I2835,"D","A"))</f>
        <v>H</v>
      </c>
      <c r="K2835">
        <v>2.5499999999999998</v>
      </c>
      <c r="L2835">
        <v>3.02</v>
      </c>
      <c r="M2835">
        <v>3.22</v>
      </c>
      <c r="N2835">
        <v>2.58</v>
      </c>
      <c r="O2835">
        <v>3.1</v>
      </c>
      <c r="P2835">
        <v>3.22</v>
      </c>
      <c r="Q2835">
        <v>2.4700000000000002</v>
      </c>
      <c r="R2835">
        <v>2.96</v>
      </c>
      <c r="S2835">
        <v>3.1</v>
      </c>
    </row>
    <row r="2836" spans="1:19" x14ac:dyDescent="0.25">
      <c r="A2836" t="s">
        <v>3</v>
      </c>
      <c r="B2836" t="s">
        <v>2</v>
      </c>
      <c r="C2836">
        <v>2019</v>
      </c>
      <c r="D2836" s="2">
        <v>43716</v>
      </c>
      <c r="E2836" s="1">
        <v>4.1666666666666664E-2</v>
      </c>
      <c r="F2836" t="s">
        <v>25</v>
      </c>
      <c r="G2836" t="s">
        <v>19</v>
      </c>
      <c r="H2836">
        <v>1</v>
      </c>
      <c r="I2836">
        <v>2</v>
      </c>
      <c r="J2836" t="str">
        <f>IF(H2836&gt;I2836,"H",IF(H2836=I2836,"D","A"))</f>
        <v>A</v>
      </c>
      <c r="K2836">
        <v>5.91</v>
      </c>
      <c r="L2836">
        <v>3.56</v>
      </c>
      <c r="M2836">
        <v>1.7</v>
      </c>
      <c r="N2836">
        <v>6.5</v>
      </c>
      <c r="O2836">
        <v>3.75</v>
      </c>
      <c r="P2836">
        <v>1.73</v>
      </c>
      <c r="Q2836">
        <v>5.53</v>
      </c>
      <c r="R2836">
        <v>3.51</v>
      </c>
      <c r="S2836">
        <v>1.67</v>
      </c>
    </row>
    <row r="2837" spans="1:19" x14ac:dyDescent="0.25">
      <c r="A2837" t="s">
        <v>3</v>
      </c>
      <c r="B2837" t="s">
        <v>2</v>
      </c>
      <c r="C2837">
        <v>2019</v>
      </c>
      <c r="D2837" s="2">
        <v>43716</v>
      </c>
      <c r="E2837" s="1">
        <v>0.625</v>
      </c>
      <c r="F2837" t="s">
        <v>1</v>
      </c>
      <c r="G2837" t="s">
        <v>13</v>
      </c>
      <c r="H2837">
        <v>1</v>
      </c>
      <c r="I2837">
        <v>4</v>
      </c>
      <c r="J2837" t="str">
        <f>IF(H2837&gt;I2837,"H",IF(H2837=I2837,"D","A"))</f>
        <v>A</v>
      </c>
      <c r="K2837">
        <v>2.66</v>
      </c>
      <c r="L2837">
        <v>3</v>
      </c>
      <c r="M2837">
        <v>3.08</v>
      </c>
      <c r="N2837">
        <v>2.66</v>
      </c>
      <c r="O2837">
        <v>3.2</v>
      </c>
      <c r="P2837">
        <v>3.15</v>
      </c>
      <c r="Q2837">
        <v>2.48</v>
      </c>
      <c r="R2837">
        <v>3</v>
      </c>
      <c r="S2837">
        <v>3.03</v>
      </c>
    </row>
    <row r="2838" spans="1:19" x14ac:dyDescent="0.25">
      <c r="A2838" t="s">
        <v>3</v>
      </c>
      <c r="B2838" t="s">
        <v>2</v>
      </c>
      <c r="C2838">
        <v>2019</v>
      </c>
      <c r="D2838" s="2">
        <v>43716</v>
      </c>
      <c r="E2838" s="1">
        <v>0.83333333333333337</v>
      </c>
      <c r="F2838" t="s">
        <v>14</v>
      </c>
      <c r="G2838" t="s">
        <v>17</v>
      </c>
      <c r="H2838">
        <v>2</v>
      </c>
      <c r="I2838">
        <v>1</v>
      </c>
      <c r="J2838" t="str">
        <f>IF(H2838&gt;I2838,"H",IF(H2838=I2838,"D","A"))</f>
        <v>H</v>
      </c>
      <c r="K2838">
        <v>3.38</v>
      </c>
      <c r="L2838">
        <v>3.44</v>
      </c>
      <c r="M2838">
        <v>2.23</v>
      </c>
      <c r="N2838">
        <v>3.6</v>
      </c>
      <c r="O2838">
        <v>3.44</v>
      </c>
      <c r="P2838">
        <v>2.31</v>
      </c>
      <c r="Q2838">
        <v>3.33</v>
      </c>
      <c r="R2838">
        <v>3.21</v>
      </c>
      <c r="S2838">
        <v>2.2000000000000002</v>
      </c>
    </row>
    <row r="2839" spans="1:19" x14ac:dyDescent="0.25">
      <c r="A2839" t="s">
        <v>3</v>
      </c>
      <c r="B2839" t="s">
        <v>2</v>
      </c>
      <c r="C2839">
        <v>2019</v>
      </c>
      <c r="D2839" s="2">
        <v>43716</v>
      </c>
      <c r="E2839" s="1">
        <v>0.83333333333333337</v>
      </c>
      <c r="F2839" t="s">
        <v>22</v>
      </c>
      <c r="G2839" t="s">
        <v>6</v>
      </c>
      <c r="H2839">
        <v>1</v>
      </c>
      <c r="I2839">
        <v>1</v>
      </c>
      <c r="J2839" t="str">
        <f>IF(H2839&gt;I2839,"H",IF(H2839=I2839,"D","A"))</f>
        <v>D</v>
      </c>
      <c r="K2839">
        <v>1.5</v>
      </c>
      <c r="L2839">
        <v>4.3899999999999997</v>
      </c>
      <c r="M2839">
        <v>6.95</v>
      </c>
      <c r="N2839">
        <v>1.52</v>
      </c>
      <c r="O2839">
        <v>4.5999999999999996</v>
      </c>
      <c r="P2839">
        <v>7.5</v>
      </c>
      <c r="Q2839">
        <v>1.45</v>
      </c>
      <c r="R2839">
        <v>4.38</v>
      </c>
      <c r="S2839">
        <v>6.78</v>
      </c>
    </row>
    <row r="2840" spans="1:19" x14ac:dyDescent="0.25">
      <c r="A2840" t="s">
        <v>3</v>
      </c>
      <c r="B2840" t="s">
        <v>2</v>
      </c>
      <c r="C2840">
        <v>2019</v>
      </c>
      <c r="D2840" s="2">
        <v>43716</v>
      </c>
      <c r="E2840" s="1">
        <v>0.95833333333333337</v>
      </c>
      <c r="F2840" t="s">
        <v>30</v>
      </c>
      <c r="G2840" t="s">
        <v>29</v>
      </c>
      <c r="H2840">
        <v>2</v>
      </c>
      <c r="I2840">
        <v>0</v>
      </c>
      <c r="J2840" t="str">
        <f>IF(H2840&gt;I2840,"H",IF(H2840=I2840,"D","A"))</f>
        <v>H</v>
      </c>
      <c r="K2840">
        <v>2.59</v>
      </c>
      <c r="L2840">
        <v>2.98</v>
      </c>
      <c r="M2840">
        <v>3.2</v>
      </c>
      <c r="N2840">
        <v>2.72</v>
      </c>
      <c r="O2840">
        <v>3.02</v>
      </c>
      <c r="P2840">
        <v>3.25</v>
      </c>
      <c r="Q2840">
        <v>2.58</v>
      </c>
      <c r="R2840">
        <v>2.9</v>
      </c>
      <c r="S2840">
        <v>3.01</v>
      </c>
    </row>
    <row r="2841" spans="1:19" x14ac:dyDescent="0.25">
      <c r="A2841" t="s">
        <v>3</v>
      </c>
      <c r="B2841" t="s">
        <v>2</v>
      </c>
      <c r="C2841">
        <v>2019</v>
      </c>
      <c r="D2841" s="2">
        <v>43719</v>
      </c>
      <c r="E2841" s="1">
        <v>4.1666666666666664E-2</v>
      </c>
      <c r="F2841" t="s">
        <v>19</v>
      </c>
      <c r="G2841" t="s">
        <v>16</v>
      </c>
      <c r="H2841">
        <v>3</v>
      </c>
      <c r="I2841">
        <v>0</v>
      </c>
      <c r="J2841" t="str">
        <f>IF(H2841&gt;I2841,"H",IF(H2841=I2841,"D","A"))</f>
        <v>H</v>
      </c>
      <c r="K2841">
        <v>1.32</v>
      </c>
      <c r="L2841">
        <v>5.1100000000000003</v>
      </c>
      <c r="M2841">
        <v>11.4</v>
      </c>
      <c r="N2841">
        <v>1.36</v>
      </c>
      <c r="O2841">
        <v>5.14</v>
      </c>
      <c r="P2841">
        <v>11.4</v>
      </c>
      <c r="Q2841">
        <v>1.34</v>
      </c>
      <c r="R2841">
        <v>4.83</v>
      </c>
      <c r="S2841">
        <v>8.8800000000000008</v>
      </c>
    </row>
    <row r="2842" spans="1:19" x14ac:dyDescent="0.25">
      <c r="A2842" t="s">
        <v>3</v>
      </c>
      <c r="B2842" t="s">
        <v>2</v>
      </c>
      <c r="C2842">
        <v>2019</v>
      </c>
      <c r="D2842" s="2">
        <v>43722</v>
      </c>
      <c r="E2842" s="1">
        <v>0.875</v>
      </c>
      <c r="F2842" t="s">
        <v>8</v>
      </c>
      <c r="G2842" t="s">
        <v>22</v>
      </c>
      <c r="H2842">
        <v>1</v>
      </c>
      <c r="I2842">
        <v>0</v>
      </c>
      <c r="J2842" t="str">
        <f>IF(H2842&gt;I2842,"H",IF(H2842=I2842,"D","A"))</f>
        <v>H</v>
      </c>
      <c r="K2842">
        <v>1.58</v>
      </c>
      <c r="L2842">
        <v>4.04</v>
      </c>
      <c r="M2842">
        <v>6.25</v>
      </c>
      <c r="N2842">
        <v>1.62</v>
      </c>
      <c r="O2842">
        <v>4.1399999999999997</v>
      </c>
      <c r="P2842">
        <v>6.45</v>
      </c>
      <c r="Q2842">
        <v>1.57</v>
      </c>
      <c r="R2842">
        <v>3.87</v>
      </c>
      <c r="S2842">
        <v>5.86</v>
      </c>
    </row>
    <row r="2843" spans="1:19" x14ac:dyDescent="0.25">
      <c r="A2843" t="s">
        <v>3</v>
      </c>
      <c r="B2843" t="s">
        <v>2</v>
      </c>
      <c r="C2843">
        <v>2019</v>
      </c>
      <c r="D2843" s="2">
        <v>43722</v>
      </c>
      <c r="E2843" s="1">
        <v>0.95833333333333337</v>
      </c>
      <c r="F2843" t="s">
        <v>29</v>
      </c>
      <c r="G2843" t="s">
        <v>7</v>
      </c>
      <c r="H2843">
        <v>1</v>
      </c>
      <c r="I2843">
        <v>2</v>
      </c>
      <c r="J2843" t="str">
        <f>IF(H2843&gt;I2843,"H",IF(H2843=I2843,"D","A"))</f>
        <v>A</v>
      </c>
      <c r="K2843">
        <v>2.83</v>
      </c>
      <c r="L2843">
        <v>2.97</v>
      </c>
      <c r="M2843">
        <v>2.9</v>
      </c>
      <c r="N2843">
        <v>2.93</v>
      </c>
      <c r="O2843">
        <v>2.97</v>
      </c>
      <c r="P2843">
        <v>2.93</v>
      </c>
      <c r="Q2843">
        <v>2.73</v>
      </c>
      <c r="R2843">
        <v>2.88</v>
      </c>
      <c r="S2843">
        <v>2.83</v>
      </c>
    </row>
    <row r="2844" spans="1:19" x14ac:dyDescent="0.25">
      <c r="A2844" t="s">
        <v>3</v>
      </c>
      <c r="B2844" t="s">
        <v>2</v>
      </c>
      <c r="C2844">
        <v>2019</v>
      </c>
      <c r="D2844" s="2">
        <v>43722</v>
      </c>
      <c r="E2844" s="1">
        <v>0.95833333333333337</v>
      </c>
      <c r="F2844" t="s">
        <v>19</v>
      </c>
      <c r="G2844" t="s">
        <v>1</v>
      </c>
      <c r="H2844">
        <v>1</v>
      </c>
      <c r="I2844">
        <v>0</v>
      </c>
      <c r="J2844" t="str">
        <f>IF(H2844&gt;I2844,"H",IF(H2844=I2844,"D","A"))</f>
        <v>H</v>
      </c>
      <c r="K2844">
        <v>1.31</v>
      </c>
      <c r="L2844">
        <v>5.48</v>
      </c>
      <c r="M2844">
        <v>10.55</v>
      </c>
      <c r="N2844">
        <v>1.37</v>
      </c>
      <c r="O2844">
        <v>5.48</v>
      </c>
      <c r="P2844">
        <v>12</v>
      </c>
      <c r="Q2844">
        <v>1.32</v>
      </c>
      <c r="R2844">
        <v>4.87</v>
      </c>
      <c r="S2844">
        <v>9.7799999999999994</v>
      </c>
    </row>
    <row r="2845" spans="1:19" x14ac:dyDescent="0.25">
      <c r="A2845" t="s">
        <v>3</v>
      </c>
      <c r="B2845" t="s">
        <v>2</v>
      </c>
      <c r="C2845">
        <v>2019</v>
      </c>
      <c r="D2845" s="2">
        <v>43723</v>
      </c>
      <c r="E2845" s="1">
        <v>4.1666666666666664E-2</v>
      </c>
      <c r="F2845" t="s">
        <v>26</v>
      </c>
      <c r="G2845" t="s">
        <v>14</v>
      </c>
      <c r="H2845">
        <v>0</v>
      </c>
      <c r="I2845">
        <v>0</v>
      </c>
      <c r="J2845" t="str">
        <f>IF(H2845&gt;I2845,"H",IF(H2845=I2845,"D","A"))</f>
        <v>D</v>
      </c>
      <c r="K2845">
        <v>1.69</v>
      </c>
      <c r="L2845">
        <v>3.7</v>
      </c>
      <c r="M2845">
        <v>5.7</v>
      </c>
      <c r="N2845">
        <v>1.75</v>
      </c>
      <c r="O2845">
        <v>3.7</v>
      </c>
      <c r="P2845">
        <v>6</v>
      </c>
      <c r="Q2845">
        <v>1.68</v>
      </c>
      <c r="R2845">
        <v>3.54</v>
      </c>
      <c r="S2845">
        <v>5.33</v>
      </c>
    </row>
    <row r="2846" spans="1:19" x14ac:dyDescent="0.25">
      <c r="A2846" t="s">
        <v>3</v>
      </c>
      <c r="B2846" t="s">
        <v>2</v>
      </c>
      <c r="C2846">
        <v>2019</v>
      </c>
      <c r="D2846" s="2">
        <v>43723</v>
      </c>
      <c r="E2846" s="1">
        <v>0.625</v>
      </c>
      <c r="F2846" t="s">
        <v>6</v>
      </c>
      <c r="G2846" t="s">
        <v>27</v>
      </c>
      <c r="H2846">
        <v>0</v>
      </c>
      <c r="I2846">
        <v>1</v>
      </c>
      <c r="J2846" t="str">
        <f>IF(H2846&gt;I2846,"H",IF(H2846=I2846,"D","A"))</f>
        <v>A</v>
      </c>
      <c r="K2846">
        <v>1.79</v>
      </c>
      <c r="L2846">
        <v>3.46</v>
      </c>
      <c r="M2846">
        <v>5.26</v>
      </c>
      <c r="N2846">
        <v>1.82</v>
      </c>
      <c r="O2846">
        <v>3.9</v>
      </c>
      <c r="P2846">
        <v>6</v>
      </c>
      <c r="Q2846">
        <v>1.71</v>
      </c>
      <c r="R2846">
        <v>3.59</v>
      </c>
      <c r="S2846">
        <v>5</v>
      </c>
    </row>
    <row r="2847" spans="1:19" x14ac:dyDescent="0.25">
      <c r="A2847" t="s">
        <v>3</v>
      </c>
      <c r="B2847" t="s">
        <v>2</v>
      </c>
      <c r="C2847">
        <v>2019</v>
      </c>
      <c r="D2847" s="2">
        <v>43723</v>
      </c>
      <c r="E2847" s="1">
        <v>0.625</v>
      </c>
      <c r="F2847" t="s">
        <v>17</v>
      </c>
      <c r="G2847" t="s">
        <v>0</v>
      </c>
      <c r="H2847">
        <v>1</v>
      </c>
      <c r="I2847">
        <v>3</v>
      </c>
      <c r="J2847" t="str">
        <f>IF(H2847&gt;I2847,"H",IF(H2847=I2847,"D","A"))</f>
        <v>A</v>
      </c>
      <c r="K2847">
        <v>1.69</v>
      </c>
      <c r="L2847">
        <v>3.71</v>
      </c>
      <c r="M2847">
        <v>5.61</v>
      </c>
      <c r="N2847">
        <v>1.72</v>
      </c>
      <c r="O2847">
        <v>3.85</v>
      </c>
      <c r="P2847">
        <v>5.75</v>
      </c>
      <c r="Q2847">
        <v>1.65</v>
      </c>
      <c r="R2847">
        <v>3.66</v>
      </c>
      <c r="S2847">
        <v>5.4</v>
      </c>
    </row>
    <row r="2848" spans="1:19" x14ac:dyDescent="0.25">
      <c r="A2848" t="s">
        <v>3</v>
      </c>
      <c r="B2848" t="s">
        <v>2</v>
      </c>
      <c r="C2848">
        <v>2019</v>
      </c>
      <c r="D2848" s="2">
        <v>43723</v>
      </c>
      <c r="E2848" s="1">
        <v>0.83333333333333337</v>
      </c>
      <c r="F2848" t="s">
        <v>15</v>
      </c>
      <c r="G2848" t="s">
        <v>12</v>
      </c>
      <c r="H2848">
        <v>1</v>
      </c>
      <c r="I2848">
        <v>1</v>
      </c>
      <c r="J2848" t="str">
        <f>IF(H2848&gt;I2848,"H",IF(H2848=I2848,"D","A"))</f>
        <v>D</v>
      </c>
      <c r="K2848">
        <v>1.61</v>
      </c>
      <c r="L2848">
        <v>3.79</v>
      </c>
      <c r="M2848">
        <v>6.47</v>
      </c>
      <c r="N2848">
        <v>1.65</v>
      </c>
      <c r="O2848">
        <v>3.85</v>
      </c>
      <c r="P2848">
        <v>6.5</v>
      </c>
      <c r="Q2848">
        <v>1.59</v>
      </c>
      <c r="R2848">
        <v>3.7</v>
      </c>
      <c r="S2848">
        <v>6</v>
      </c>
    </row>
    <row r="2849" spans="1:19" x14ac:dyDescent="0.25">
      <c r="A2849" t="s">
        <v>3</v>
      </c>
      <c r="B2849" t="s">
        <v>2</v>
      </c>
      <c r="C2849">
        <v>2019</v>
      </c>
      <c r="D2849" s="2">
        <v>43723</v>
      </c>
      <c r="E2849" s="1">
        <v>0.83333333333333337</v>
      </c>
      <c r="F2849" t="s">
        <v>16</v>
      </c>
      <c r="G2849" t="s">
        <v>11</v>
      </c>
      <c r="H2849">
        <v>1</v>
      </c>
      <c r="I2849">
        <v>0</v>
      </c>
      <c r="J2849" t="str">
        <f>IF(H2849&gt;I2849,"H",IF(H2849=I2849,"D","A"))</f>
        <v>H</v>
      </c>
      <c r="K2849">
        <v>3.23</v>
      </c>
      <c r="L2849">
        <v>3.06</v>
      </c>
      <c r="M2849">
        <v>2.5099999999999998</v>
      </c>
      <c r="N2849">
        <v>3.25</v>
      </c>
      <c r="O2849">
        <v>3.1</v>
      </c>
      <c r="P2849">
        <v>2.52</v>
      </c>
      <c r="Q2849">
        <v>3.12</v>
      </c>
      <c r="R2849">
        <v>2.96</v>
      </c>
      <c r="S2849">
        <v>2.4500000000000002</v>
      </c>
    </row>
    <row r="2850" spans="1:19" x14ac:dyDescent="0.25">
      <c r="A2850" t="s">
        <v>3</v>
      </c>
      <c r="B2850" t="s">
        <v>2</v>
      </c>
      <c r="C2850">
        <v>2019</v>
      </c>
      <c r="D2850" s="2">
        <v>43723</v>
      </c>
      <c r="E2850" s="1">
        <v>0.83333333333333337</v>
      </c>
      <c r="F2850" t="s">
        <v>13</v>
      </c>
      <c r="G2850" t="s">
        <v>25</v>
      </c>
      <c r="H2850">
        <v>3</v>
      </c>
      <c r="I2850">
        <v>0</v>
      </c>
      <c r="J2850" t="str">
        <f>IF(H2850&gt;I2850,"H",IF(H2850=I2850,"D","A"))</f>
        <v>H</v>
      </c>
      <c r="K2850">
        <v>1.27</v>
      </c>
      <c r="L2850">
        <v>6.05</v>
      </c>
      <c r="M2850">
        <v>11.57</v>
      </c>
      <c r="N2850">
        <v>1.3</v>
      </c>
      <c r="O2850">
        <v>6.2</v>
      </c>
      <c r="P2850">
        <v>17</v>
      </c>
      <c r="Q2850">
        <v>1.26</v>
      </c>
      <c r="R2850">
        <v>5.51</v>
      </c>
      <c r="S2850">
        <v>11.49</v>
      </c>
    </row>
    <row r="2851" spans="1:19" x14ac:dyDescent="0.25">
      <c r="A2851" t="s">
        <v>3</v>
      </c>
      <c r="B2851" t="s">
        <v>2</v>
      </c>
      <c r="C2851">
        <v>2019</v>
      </c>
      <c r="D2851" s="2">
        <v>43723</v>
      </c>
      <c r="E2851" s="1">
        <v>0.95833333333333337</v>
      </c>
      <c r="F2851" t="s">
        <v>10</v>
      </c>
      <c r="G2851" t="s">
        <v>30</v>
      </c>
      <c r="H2851">
        <v>1</v>
      </c>
      <c r="I2851">
        <v>1</v>
      </c>
      <c r="J2851" t="str">
        <f>IF(H2851&gt;I2851,"H",IF(H2851=I2851,"D","A"))</f>
        <v>D</v>
      </c>
      <c r="K2851">
        <v>1.28</v>
      </c>
      <c r="L2851">
        <v>5.29</v>
      </c>
      <c r="M2851">
        <v>13.82</v>
      </c>
      <c r="N2851">
        <v>1.29</v>
      </c>
      <c r="O2851">
        <v>5.3</v>
      </c>
      <c r="P2851">
        <v>15.5</v>
      </c>
      <c r="Q2851">
        <v>1.26</v>
      </c>
      <c r="R2851">
        <v>5.05</v>
      </c>
      <c r="S2851">
        <v>12.82</v>
      </c>
    </row>
    <row r="2852" spans="1:19" x14ac:dyDescent="0.25">
      <c r="A2852" t="s">
        <v>3</v>
      </c>
      <c r="B2852" t="s">
        <v>2</v>
      </c>
      <c r="C2852">
        <v>2019</v>
      </c>
      <c r="D2852" s="2">
        <v>43729</v>
      </c>
      <c r="E2852" s="1">
        <v>0.625</v>
      </c>
      <c r="F2852" t="s">
        <v>14</v>
      </c>
      <c r="G2852" t="s">
        <v>10</v>
      </c>
      <c r="H2852">
        <v>1</v>
      </c>
      <c r="I2852">
        <v>2</v>
      </c>
      <c r="J2852" t="str">
        <f>IF(H2852&gt;I2852,"H",IF(H2852=I2852,"D","A"))</f>
        <v>A</v>
      </c>
      <c r="K2852">
        <v>3.73</v>
      </c>
      <c r="L2852">
        <v>3.26</v>
      </c>
      <c r="M2852">
        <v>2.17</v>
      </c>
      <c r="N2852">
        <v>4</v>
      </c>
      <c r="O2852">
        <v>3.3</v>
      </c>
      <c r="P2852">
        <v>2.2400000000000002</v>
      </c>
      <c r="Q2852">
        <v>3.7</v>
      </c>
      <c r="R2852">
        <v>3.13</v>
      </c>
      <c r="S2852">
        <v>2.1</v>
      </c>
    </row>
    <row r="2853" spans="1:19" x14ac:dyDescent="0.25">
      <c r="A2853" t="s">
        <v>3</v>
      </c>
      <c r="B2853" t="s">
        <v>2</v>
      </c>
      <c r="C2853">
        <v>2019</v>
      </c>
      <c r="D2853" s="2">
        <v>43729</v>
      </c>
      <c r="E2853" s="1">
        <v>0.875</v>
      </c>
      <c r="F2853" t="s">
        <v>1</v>
      </c>
      <c r="G2853" t="s">
        <v>8</v>
      </c>
      <c r="H2853">
        <v>1</v>
      </c>
      <c r="I2853">
        <v>2</v>
      </c>
      <c r="J2853" t="str">
        <f>IF(H2853&gt;I2853,"H",IF(H2853=I2853,"D","A"))</f>
        <v>A</v>
      </c>
      <c r="K2853">
        <v>3.94</v>
      </c>
      <c r="L2853">
        <v>3.49</v>
      </c>
      <c r="M2853">
        <v>2.0299999999999998</v>
      </c>
      <c r="N2853">
        <v>4</v>
      </c>
      <c r="O2853">
        <v>3.5</v>
      </c>
      <c r="P2853">
        <v>2.04</v>
      </c>
      <c r="Q2853">
        <v>3.75</v>
      </c>
      <c r="R2853">
        <v>3.36</v>
      </c>
      <c r="S2853">
        <v>1.99</v>
      </c>
    </row>
    <row r="2854" spans="1:19" x14ac:dyDescent="0.25">
      <c r="A2854" t="s">
        <v>3</v>
      </c>
      <c r="B2854" t="s">
        <v>2</v>
      </c>
      <c r="C2854">
        <v>2019</v>
      </c>
      <c r="D2854" s="2">
        <v>43729</v>
      </c>
      <c r="E2854" s="1">
        <v>0.95833333333333337</v>
      </c>
      <c r="F2854" t="s">
        <v>11</v>
      </c>
      <c r="G2854" t="s">
        <v>15</v>
      </c>
      <c r="H2854">
        <v>2</v>
      </c>
      <c r="I2854">
        <v>1</v>
      </c>
      <c r="J2854" t="str">
        <f>IF(H2854&gt;I2854,"H",IF(H2854=I2854,"D","A"))</f>
        <v>H</v>
      </c>
      <c r="K2854">
        <v>1.93</v>
      </c>
      <c r="L2854">
        <v>3.19</v>
      </c>
      <c r="M2854">
        <v>4.96</v>
      </c>
      <c r="N2854">
        <v>2.0299999999999998</v>
      </c>
      <c r="O2854">
        <v>3.19</v>
      </c>
      <c r="P2854">
        <v>5.0999999999999996</v>
      </c>
      <c r="Q2854">
        <v>1.95</v>
      </c>
      <c r="R2854">
        <v>3.02</v>
      </c>
      <c r="S2854">
        <v>4.53</v>
      </c>
    </row>
    <row r="2855" spans="1:19" x14ac:dyDescent="0.25">
      <c r="A2855" t="s">
        <v>3</v>
      </c>
      <c r="B2855" t="s">
        <v>2</v>
      </c>
      <c r="C2855">
        <v>2019</v>
      </c>
      <c r="D2855" s="2">
        <v>43730</v>
      </c>
      <c r="E2855" s="1">
        <v>4.1666666666666664E-2</v>
      </c>
      <c r="F2855" t="s">
        <v>22</v>
      </c>
      <c r="G2855" t="s">
        <v>13</v>
      </c>
      <c r="H2855">
        <v>0</v>
      </c>
      <c r="I2855">
        <v>3</v>
      </c>
      <c r="J2855" t="str">
        <f>IF(H2855&gt;I2855,"H",IF(H2855=I2855,"D","A"))</f>
        <v>A</v>
      </c>
      <c r="K2855">
        <v>2.04</v>
      </c>
      <c r="L2855">
        <v>3.47</v>
      </c>
      <c r="M2855">
        <v>3.91</v>
      </c>
      <c r="N2855">
        <v>2.0499999999999998</v>
      </c>
      <c r="O2855">
        <v>3.47</v>
      </c>
      <c r="P2855">
        <v>4</v>
      </c>
      <c r="Q2855">
        <v>2</v>
      </c>
      <c r="R2855">
        <v>3.33</v>
      </c>
      <c r="S2855">
        <v>3.79</v>
      </c>
    </row>
    <row r="2856" spans="1:19" x14ac:dyDescent="0.25">
      <c r="A2856" t="s">
        <v>3</v>
      </c>
      <c r="B2856" t="s">
        <v>2</v>
      </c>
      <c r="C2856">
        <v>2019</v>
      </c>
      <c r="D2856" s="2">
        <v>43730</v>
      </c>
      <c r="E2856" s="1">
        <v>0.625</v>
      </c>
      <c r="F2856" t="s">
        <v>0</v>
      </c>
      <c r="G2856" t="s">
        <v>29</v>
      </c>
      <c r="H2856">
        <v>1</v>
      </c>
      <c r="I2856">
        <v>0</v>
      </c>
      <c r="J2856" t="str">
        <f>IF(H2856&gt;I2856,"H",IF(H2856=I2856,"D","A"))</f>
        <v>H</v>
      </c>
      <c r="K2856">
        <v>1.42</v>
      </c>
      <c r="L2856">
        <v>4.3899999999999997</v>
      </c>
      <c r="M2856">
        <v>9.16</v>
      </c>
      <c r="N2856">
        <v>1.45</v>
      </c>
      <c r="O2856">
        <v>4.3899999999999997</v>
      </c>
      <c r="P2856">
        <v>10</v>
      </c>
      <c r="Q2856">
        <v>1.41</v>
      </c>
      <c r="R2856">
        <v>4.18</v>
      </c>
      <c r="S2856">
        <v>8.5</v>
      </c>
    </row>
    <row r="2857" spans="1:19" x14ac:dyDescent="0.25">
      <c r="A2857" t="s">
        <v>3</v>
      </c>
      <c r="B2857" t="s">
        <v>2</v>
      </c>
      <c r="C2857">
        <v>2019</v>
      </c>
      <c r="D2857" s="2">
        <v>43730</v>
      </c>
      <c r="E2857" s="1">
        <v>0.83333333333333337</v>
      </c>
      <c r="F2857" t="s">
        <v>30</v>
      </c>
      <c r="G2857" t="s">
        <v>26</v>
      </c>
      <c r="H2857">
        <v>1</v>
      </c>
      <c r="I2857">
        <v>0</v>
      </c>
      <c r="J2857" t="str">
        <f>IF(H2857&gt;I2857,"H",IF(H2857=I2857,"D","A"))</f>
        <v>H</v>
      </c>
      <c r="K2857">
        <v>3.16</v>
      </c>
      <c r="L2857">
        <v>3.12</v>
      </c>
      <c r="M2857">
        <v>2.5099999999999998</v>
      </c>
      <c r="N2857">
        <v>3.3</v>
      </c>
      <c r="O2857">
        <v>3.12</v>
      </c>
      <c r="P2857">
        <v>2.57</v>
      </c>
      <c r="Q2857">
        <v>3.06</v>
      </c>
      <c r="R2857">
        <v>2.97</v>
      </c>
      <c r="S2857">
        <v>2.48</v>
      </c>
    </row>
    <row r="2858" spans="1:19" x14ac:dyDescent="0.25">
      <c r="A2858" t="s">
        <v>3</v>
      </c>
      <c r="B2858" t="s">
        <v>2</v>
      </c>
      <c r="C2858">
        <v>2019</v>
      </c>
      <c r="D2858" s="2">
        <v>43730</v>
      </c>
      <c r="E2858" s="1">
        <v>0.83333333333333337</v>
      </c>
      <c r="F2858" t="s">
        <v>12</v>
      </c>
      <c r="G2858" t="s">
        <v>19</v>
      </c>
      <c r="H2858">
        <v>0</v>
      </c>
      <c r="I2858">
        <v>1</v>
      </c>
      <c r="J2858" t="str">
        <f>IF(H2858&gt;I2858,"H",IF(H2858=I2858,"D","A"))</f>
        <v>A</v>
      </c>
      <c r="K2858">
        <v>4.68</v>
      </c>
      <c r="L2858">
        <v>3.5</v>
      </c>
      <c r="M2858">
        <v>1.87</v>
      </c>
      <c r="N2858">
        <v>5</v>
      </c>
      <c r="O2858">
        <v>3.5</v>
      </c>
      <c r="P2858">
        <v>1.93</v>
      </c>
      <c r="Q2858">
        <v>4.54</v>
      </c>
      <c r="R2858">
        <v>3.35</v>
      </c>
      <c r="S2858">
        <v>1.83</v>
      </c>
    </row>
    <row r="2859" spans="1:19" x14ac:dyDescent="0.25">
      <c r="A2859" t="s">
        <v>3</v>
      </c>
      <c r="B2859" t="s">
        <v>2</v>
      </c>
      <c r="C2859">
        <v>2019</v>
      </c>
      <c r="D2859" s="2">
        <v>43730</v>
      </c>
      <c r="E2859" s="1">
        <v>0.83333333333333337</v>
      </c>
      <c r="F2859" t="s">
        <v>7</v>
      </c>
      <c r="G2859" t="s">
        <v>6</v>
      </c>
      <c r="H2859">
        <v>1</v>
      </c>
      <c r="I2859">
        <v>1</v>
      </c>
      <c r="J2859" t="str">
        <f>IF(H2859&gt;I2859,"H",IF(H2859=I2859,"D","A"))</f>
        <v>D</v>
      </c>
      <c r="K2859">
        <v>2.13</v>
      </c>
      <c r="L2859">
        <v>3.32</v>
      </c>
      <c r="M2859">
        <v>3.79</v>
      </c>
      <c r="N2859">
        <v>2.17</v>
      </c>
      <c r="O2859">
        <v>3.35</v>
      </c>
      <c r="P2859">
        <v>3.8</v>
      </c>
      <c r="Q2859">
        <v>2.09</v>
      </c>
      <c r="R2859">
        <v>3.24</v>
      </c>
      <c r="S2859">
        <v>3.58</v>
      </c>
    </row>
    <row r="2860" spans="1:19" x14ac:dyDescent="0.25">
      <c r="A2860" t="s">
        <v>3</v>
      </c>
      <c r="B2860" t="s">
        <v>2</v>
      </c>
      <c r="C2860">
        <v>2019</v>
      </c>
      <c r="D2860" s="2">
        <v>43730</v>
      </c>
      <c r="E2860" s="1">
        <v>0.95833333333333337</v>
      </c>
      <c r="F2860" t="s">
        <v>25</v>
      </c>
      <c r="G2860" t="s">
        <v>16</v>
      </c>
      <c r="H2860">
        <v>3</v>
      </c>
      <c r="I2860">
        <v>0</v>
      </c>
      <c r="J2860" t="str">
        <f>IF(H2860&gt;I2860,"H",IF(H2860=I2860,"D","A"))</f>
        <v>H</v>
      </c>
      <c r="K2860">
        <v>2.88</v>
      </c>
      <c r="L2860">
        <v>3.39</v>
      </c>
      <c r="M2860">
        <v>2.5499999999999998</v>
      </c>
      <c r="N2860">
        <v>3</v>
      </c>
      <c r="O2860">
        <v>3.5</v>
      </c>
      <c r="P2860">
        <v>2.6</v>
      </c>
      <c r="Q2860">
        <v>2.82</v>
      </c>
      <c r="R2860">
        <v>3.26</v>
      </c>
      <c r="S2860">
        <v>2.4700000000000002</v>
      </c>
    </row>
    <row r="2861" spans="1:19" x14ac:dyDescent="0.25">
      <c r="A2861" t="s">
        <v>3</v>
      </c>
      <c r="B2861" t="s">
        <v>2</v>
      </c>
      <c r="C2861">
        <v>2019</v>
      </c>
      <c r="D2861" s="2">
        <v>43732</v>
      </c>
      <c r="E2861" s="1">
        <v>0</v>
      </c>
      <c r="F2861" t="s">
        <v>27</v>
      </c>
      <c r="G2861" t="s">
        <v>17</v>
      </c>
      <c r="H2861">
        <v>1</v>
      </c>
      <c r="I2861">
        <v>0</v>
      </c>
      <c r="J2861" t="str">
        <f>IF(H2861&gt;I2861,"H",IF(H2861=I2861,"D","A"))</f>
        <v>H</v>
      </c>
      <c r="K2861">
        <v>2.6</v>
      </c>
      <c r="L2861">
        <v>3.1</v>
      </c>
      <c r="M2861">
        <v>3.05</v>
      </c>
      <c r="N2861">
        <v>2.75</v>
      </c>
      <c r="O2861">
        <v>3.2</v>
      </c>
      <c r="P2861">
        <v>3.05</v>
      </c>
      <c r="Q2861">
        <v>2.56</v>
      </c>
      <c r="R2861">
        <v>3.06</v>
      </c>
      <c r="S2861">
        <v>2.87</v>
      </c>
    </row>
    <row r="2862" spans="1:19" x14ac:dyDescent="0.25">
      <c r="A2862" t="s">
        <v>3</v>
      </c>
      <c r="B2862" t="s">
        <v>2</v>
      </c>
      <c r="C2862">
        <v>2019</v>
      </c>
      <c r="D2862" s="2">
        <v>43733</v>
      </c>
      <c r="E2862" s="1">
        <v>0.97916666666666663</v>
      </c>
      <c r="F2862" t="s">
        <v>26</v>
      </c>
      <c r="G2862" t="s">
        <v>1</v>
      </c>
      <c r="H2862">
        <v>0</v>
      </c>
      <c r="I2862">
        <v>0</v>
      </c>
      <c r="J2862" t="str">
        <f>IF(H2862&gt;I2862,"H",IF(H2862=I2862,"D","A"))</f>
        <v>D</v>
      </c>
      <c r="K2862">
        <v>2.21</v>
      </c>
      <c r="L2862">
        <v>3.11</v>
      </c>
      <c r="M2862">
        <v>3.82</v>
      </c>
      <c r="N2862">
        <v>2.25</v>
      </c>
      <c r="O2862">
        <v>3.15</v>
      </c>
      <c r="P2862">
        <v>4</v>
      </c>
      <c r="Q2862">
        <v>2.17</v>
      </c>
      <c r="R2862">
        <v>3.04</v>
      </c>
      <c r="S2862">
        <v>3.64</v>
      </c>
    </row>
    <row r="2863" spans="1:19" x14ac:dyDescent="0.25">
      <c r="A2863" t="s">
        <v>3</v>
      </c>
      <c r="B2863" t="s">
        <v>2</v>
      </c>
      <c r="C2863">
        <v>2019</v>
      </c>
      <c r="D2863" s="2">
        <v>43734</v>
      </c>
      <c r="E2863" s="1">
        <v>6.25E-2</v>
      </c>
      <c r="F2863" t="s">
        <v>15</v>
      </c>
      <c r="G2863" t="s">
        <v>14</v>
      </c>
      <c r="H2863">
        <v>2</v>
      </c>
      <c r="I2863">
        <v>0</v>
      </c>
      <c r="J2863" t="str">
        <f>IF(H2863&gt;I2863,"H",IF(H2863=I2863,"D","A"))</f>
        <v>H</v>
      </c>
      <c r="K2863">
        <v>1.62</v>
      </c>
      <c r="L2863">
        <v>3.92</v>
      </c>
      <c r="M2863">
        <v>5.99</v>
      </c>
      <c r="N2863">
        <v>1.67</v>
      </c>
      <c r="O2863">
        <v>3.92</v>
      </c>
      <c r="P2863">
        <v>7</v>
      </c>
      <c r="Q2863">
        <v>1.6</v>
      </c>
      <c r="R2863">
        <v>3.69</v>
      </c>
      <c r="S2863">
        <v>5.86</v>
      </c>
    </row>
    <row r="2864" spans="1:19" x14ac:dyDescent="0.25">
      <c r="A2864" t="s">
        <v>3</v>
      </c>
      <c r="B2864" t="s">
        <v>2</v>
      </c>
      <c r="C2864">
        <v>2019</v>
      </c>
      <c r="D2864" s="2">
        <v>43734</v>
      </c>
      <c r="E2864" s="1">
        <v>6.25E-2</v>
      </c>
      <c r="F2864" t="s">
        <v>8</v>
      </c>
      <c r="G2864" t="s">
        <v>0</v>
      </c>
      <c r="H2864">
        <v>3</v>
      </c>
      <c r="I2864">
        <v>1</v>
      </c>
      <c r="J2864" t="str">
        <f>IF(H2864&gt;I2864,"H",IF(H2864=I2864,"D","A"))</f>
        <v>H</v>
      </c>
      <c r="K2864">
        <v>1.6</v>
      </c>
      <c r="L2864">
        <v>3.93</v>
      </c>
      <c r="M2864">
        <v>6.3</v>
      </c>
      <c r="N2864">
        <v>1.62</v>
      </c>
      <c r="O2864">
        <v>3.95</v>
      </c>
      <c r="P2864">
        <v>6.5</v>
      </c>
      <c r="Q2864">
        <v>1.57</v>
      </c>
      <c r="R2864">
        <v>3.83</v>
      </c>
      <c r="S2864">
        <v>5.95</v>
      </c>
    </row>
    <row r="2865" spans="1:19" x14ac:dyDescent="0.25">
      <c r="A2865" t="s">
        <v>3</v>
      </c>
      <c r="B2865" t="s">
        <v>2</v>
      </c>
      <c r="C2865">
        <v>2019</v>
      </c>
      <c r="D2865" s="2">
        <v>43734</v>
      </c>
      <c r="E2865" s="1">
        <v>6.25E-2</v>
      </c>
      <c r="F2865" t="s">
        <v>10</v>
      </c>
      <c r="G2865" t="s">
        <v>25</v>
      </c>
      <c r="H2865">
        <v>0</v>
      </c>
      <c r="I2865">
        <v>1</v>
      </c>
      <c r="J2865" t="str">
        <f>IF(H2865&gt;I2865,"H",IF(H2865=I2865,"D","A"))</f>
        <v>A</v>
      </c>
      <c r="K2865">
        <v>1.34</v>
      </c>
      <c r="L2865">
        <v>4.92</v>
      </c>
      <c r="M2865">
        <v>10.64</v>
      </c>
      <c r="N2865">
        <v>1.38</v>
      </c>
      <c r="O2865">
        <v>4.92</v>
      </c>
      <c r="P2865">
        <v>11</v>
      </c>
      <c r="Q2865">
        <v>1.34</v>
      </c>
      <c r="R2865">
        <v>4.6500000000000004</v>
      </c>
      <c r="S2865">
        <v>9.7100000000000009</v>
      </c>
    </row>
    <row r="2866" spans="1:19" x14ac:dyDescent="0.25">
      <c r="A2866" t="s">
        <v>3</v>
      </c>
      <c r="B2866" t="s">
        <v>2</v>
      </c>
      <c r="C2866">
        <v>2019</v>
      </c>
      <c r="D2866" s="2">
        <v>43734</v>
      </c>
      <c r="E2866" s="1">
        <v>0.96875</v>
      </c>
      <c r="F2866" t="s">
        <v>19</v>
      </c>
      <c r="G2866" t="s">
        <v>30</v>
      </c>
      <c r="H2866">
        <v>6</v>
      </c>
      <c r="I2866">
        <v>2</v>
      </c>
      <c r="J2866" t="str">
        <f>IF(H2866&gt;I2866,"H",IF(H2866=I2866,"D","A"))</f>
        <v>H</v>
      </c>
      <c r="K2866">
        <v>1.19</v>
      </c>
      <c r="L2866">
        <v>7.14</v>
      </c>
      <c r="M2866">
        <v>16.760000000000002</v>
      </c>
      <c r="N2866">
        <v>1.23</v>
      </c>
      <c r="O2866">
        <v>7.14</v>
      </c>
      <c r="P2866">
        <v>21</v>
      </c>
      <c r="Q2866">
        <v>1.18</v>
      </c>
      <c r="R2866">
        <v>6.5</v>
      </c>
      <c r="S2866">
        <v>15.63</v>
      </c>
    </row>
    <row r="2867" spans="1:19" x14ac:dyDescent="0.25">
      <c r="A2867" t="s">
        <v>3</v>
      </c>
      <c r="B2867" t="s">
        <v>2</v>
      </c>
      <c r="C2867">
        <v>2019</v>
      </c>
      <c r="D2867" s="2">
        <v>43735</v>
      </c>
      <c r="E2867" s="1">
        <v>0</v>
      </c>
      <c r="F2867" t="s">
        <v>16</v>
      </c>
      <c r="G2867" t="s">
        <v>22</v>
      </c>
      <c r="H2867">
        <v>1</v>
      </c>
      <c r="I2867">
        <v>1</v>
      </c>
      <c r="J2867" t="str">
        <f>IF(H2867&gt;I2867,"H",IF(H2867=I2867,"D","A"))</f>
        <v>D</v>
      </c>
      <c r="K2867">
        <v>2.59</v>
      </c>
      <c r="L2867">
        <v>3.31</v>
      </c>
      <c r="M2867">
        <v>2.88</v>
      </c>
      <c r="N2867">
        <v>2.72</v>
      </c>
      <c r="O2867">
        <v>3.31</v>
      </c>
      <c r="P2867">
        <v>2.88</v>
      </c>
      <c r="Q2867">
        <v>2.61</v>
      </c>
      <c r="R2867">
        <v>3.19</v>
      </c>
      <c r="S2867">
        <v>2.71</v>
      </c>
    </row>
    <row r="2868" spans="1:19" x14ac:dyDescent="0.25">
      <c r="A2868" t="s">
        <v>3</v>
      </c>
      <c r="B2868" t="s">
        <v>2</v>
      </c>
      <c r="C2868">
        <v>2019</v>
      </c>
      <c r="D2868" s="2">
        <v>43735</v>
      </c>
      <c r="E2868" s="1">
        <v>0</v>
      </c>
      <c r="F2868" t="s">
        <v>13</v>
      </c>
      <c r="G2868" t="s">
        <v>27</v>
      </c>
      <c r="H2868">
        <v>6</v>
      </c>
      <c r="I2868">
        <v>1</v>
      </c>
      <c r="J2868" t="str">
        <f>IF(H2868&gt;I2868,"H",IF(H2868=I2868,"D","A"))</f>
        <v>H</v>
      </c>
      <c r="K2868">
        <v>1.34</v>
      </c>
      <c r="L2868">
        <v>4.71</v>
      </c>
      <c r="M2868">
        <v>12.25</v>
      </c>
      <c r="N2868">
        <v>1.37</v>
      </c>
      <c r="O2868">
        <v>4.9000000000000004</v>
      </c>
      <c r="P2868">
        <v>12.39</v>
      </c>
      <c r="Q2868">
        <v>1.32</v>
      </c>
      <c r="R2868">
        <v>4.6399999999999997</v>
      </c>
      <c r="S2868">
        <v>10.63</v>
      </c>
    </row>
    <row r="2869" spans="1:19" x14ac:dyDescent="0.25">
      <c r="A2869" t="s">
        <v>3</v>
      </c>
      <c r="B2869" t="s">
        <v>2</v>
      </c>
      <c r="C2869">
        <v>2019</v>
      </c>
      <c r="D2869" s="2">
        <v>43735</v>
      </c>
      <c r="E2869" s="1">
        <v>6.25E-2</v>
      </c>
      <c r="F2869" t="s">
        <v>6</v>
      </c>
      <c r="G2869" t="s">
        <v>12</v>
      </c>
      <c r="H2869">
        <v>4</v>
      </c>
      <c r="I2869">
        <v>1</v>
      </c>
      <c r="J2869" t="str">
        <f>IF(H2869&gt;I2869,"H",IF(H2869=I2869,"D","A"))</f>
        <v>H</v>
      </c>
      <c r="K2869">
        <v>1.44</v>
      </c>
      <c r="L2869">
        <v>4.6500000000000004</v>
      </c>
      <c r="M2869">
        <v>7.65</v>
      </c>
      <c r="N2869">
        <v>1.5</v>
      </c>
      <c r="O2869">
        <v>4.6500000000000004</v>
      </c>
      <c r="P2869">
        <v>7.65</v>
      </c>
      <c r="Q2869">
        <v>1.44</v>
      </c>
      <c r="R2869">
        <v>4.3899999999999997</v>
      </c>
      <c r="S2869">
        <v>6.9</v>
      </c>
    </row>
    <row r="2870" spans="1:19" x14ac:dyDescent="0.25">
      <c r="A2870" t="s">
        <v>3</v>
      </c>
      <c r="B2870" t="s">
        <v>2</v>
      </c>
      <c r="C2870">
        <v>2019</v>
      </c>
      <c r="D2870" s="2">
        <v>43736</v>
      </c>
      <c r="E2870" s="1">
        <v>0.95833333333333337</v>
      </c>
      <c r="F2870" t="s">
        <v>8</v>
      </c>
      <c r="G2870" t="s">
        <v>10</v>
      </c>
      <c r="H2870">
        <v>0</v>
      </c>
      <c r="I2870">
        <v>0</v>
      </c>
      <c r="J2870" t="str">
        <f>IF(H2870&gt;I2870,"H",IF(H2870=I2870,"D","A"))</f>
        <v>D</v>
      </c>
      <c r="K2870">
        <v>1.68</v>
      </c>
      <c r="L2870">
        <v>3.61</v>
      </c>
      <c r="M2870">
        <v>6.09</v>
      </c>
      <c r="N2870">
        <v>1.71</v>
      </c>
      <c r="O2870">
        <v>3.8</v>
      </c>
      <c r="P2870">
        <v>6.3</v>
      </c>
      <c r="Q2870">
        <v>1.61</v>
      </c>
      <c r="R2870">
        <v>3.66</v>
      </c>
      <c r="S2870">
        <v>5.79</v>
      </c>
    </row>
    <row r="2871" spans="1:19" x14ac:dyDescent="0.25">
      <c r="A2871" t="s">
        <v>3</v>
      </c>
      <c r="B2871" t="s">
        <v>2</v>
      </c>
      <c r="C2871">
        <v>2019</v>
      </c>
      <c r="D2871" s="2">
        <v>43737</v>
      </c>
      <c r="E2871" s="1">
        <v>0.625</v>
      </c>
      <c r="F2871" t="s">
        <v>11</v>
      </c>
      <c r="G2871" t="s">
        <v>7</v>
      </c>
      <c r="H2871">
        <v>1</v>
      </c>
      <c r="I2871">
        <v>0</v>
      </c>
      <c r="J2871" t="str">
        <f>IF(H2871&gt;I2871,"H",IF(H2871=I2871,"D","A"))</f>
        <v>H</v>
      </c>
      <c r="K2871">
        <v>1.77</v>
      </c>
      <c r="L2871">
        <v>3.47</v>
      </c>
      <c r="M2871">
        <v>5.46</v>
      </c>
      <c r="N2871">
        <v>1.9</v>
      </c>
      <c r="O2871">
        <v>3.47</v>
      </c>
      <c r="P2871">
        <v>5.8</v>
      </c>
      <c r="Q2871">
        <v>1.79</v>
      </c>
      <c r="R2871">
        <v>3.3</v>
      </c>
      <c r="S2871">
        <v>4.92</v>
      </c>
    </row>
    <row r="2872" spans="1:19" x14ac:dyDescent="0.25">
      <c r="A2872" t="s">
        <v>3</v>
      </c>
      <c r="B2872" t="s">
        <v>2</v>
      </c>
      <c r="C2872">
        <v>2019</v>
      </c>
      <c r="D2872" s="2">
        <v>43737</v>
      </c>
      <c r="E2872" s="1">
        <v>0.83333333333333337</v>
      </c>
      <c r="F2872" t="s">
        <v>16</v>
      </c>
      <c r="G2872" t="s">
        <v>13</v>
      </c>
      <c r="H2872">
        <v>2</v>
      </c>
      <c r="I2872">
        <v>1</v>
      </c>
      <c r="J2872" t="str">
        <f>IF(H2872&gt;I2872,"H",IF(H2872=I2872,"D","A"))</f>
        <v>H</v>
      </c>
      <c r="K2872">
        <v>2.2999999999999998</v>
      </c>
      <c r="L2872">
        <v>3.31</v>
      </c>
      <c r="M2872">
        <v>3.36</v>
      </c>
      <c r="N2872">
        <v>2.2999999999999998</v>
      </c>
      <c r="O2872">
        <v>3.38</v>
      </c>
      <c r="P2872">
        <v>3.4</v>
      </c>
      <c r="Q2872">
        <v>2.2200000000000002</v>
      </c>
      <c r="R2872">
        <v>3.24</v>
      </c>
      <c r="S2872">
        <v>3.23</v>
      </c>
    </row>
    <row r="2873" spans="1:19" x14ac:dyDescent="0.25">
      <c r="A2873" t="s">
        <v>3</v>
      </c>
      <c r="B2873" t="s">
        <v>2</v>
      </c>
      <c r="C2873">
        <v>2019</v>
      </c>
      <c r="D2873" s="2">
        <v>43737</v>
      </c>
      <c r="E2873" s="1">
        <v>0.83333333333333337</v>
      </c>
      <c r="F2873" t="s">
        <v>0</v>
      </c>
      <c r="G2873" t="s">
        <v>19</v>
      </c>
      <c r="H2873">
        <v>1</v>
      </c>
      <c r="I2873">
        <v>1</v>
      </c>
      <c r="J2873" t="str">
        <f>IF(H2873&gt;I2873,"H",IF(H2873=I2873,"D","A"))</f>
        <v>D</v>
      </c>
      <c r="K2873">
        <v>3.25</v>
      </c>
      <c r="L2873">
        <v>3.03</v>
      </c>
      <c r="M2873">
        <v>2.52</v>
      </c>
      <c r="N2873">
        <v>3.45</v>
      </c>
      <c r="O2873">
        <v>3.1</v>
      </c>
      <c r="P2873">
        <v>2.56</v>
      </c>
      <c r="Q2873">
        <v>3.17</v>
      </c>
      <c r="R2873">
        <v>2.94</v>
      </c>
      <c r="S2873">
        <v>2.44</v>
      </c>
    </row>
    <row r="2874" spans="1:19" x14ac:dyDescent="0.25">
      <c r="A2874" t="s">
        <v>3</v>
      </c>
      <c r="B2874" t="s">
        <v>2</v>
      </c>
      <c r="C2874">
        <v>2019</v>
      </c>
      <c r="D2874" s="2">
        <v>43737</v>
      </c>
      <c r="E2874" s="1">
        <v>0.83333333333333337</v>
      </c>
      <c r="F2874" t="s">
        <v>22</v>
      </c>
      <c r="G2874" t="s">
        <v>30</v>
      </c>
      <c r="H2874">
        <v>2</v>
      </c>
      <c r="I2874">
        <v>0</v>
      </c>
      <c r="J2874" t="str">
        <f>IF(H2874&gt;I2874,"H",IF(H2874=I2874,"D","A"))</f>
        <v>H</v>
      </c>
      <c r="K2874">
        <v>1.2</v>
      </c>
      <c r="L2874">
        <v>6.85</v>
      </c>
      <c r="M2874">
        <v>15.57</v>
      </c>
      <c r="N2874">
        <v>1.21</v>
      </c>
      <c r="O2874">
        <v>7</v>
      </c>
      <c r="P2874">
        <v>26</v>
      </c>
      <c r="Q2874">
        <v>1.19</v>
      </c>
      <c r="R2874">
        <v>6.42</v>
      </c>
      <c r="S2874">
        <v>14.74</v>
      </c>
    </row>
    <row r="2875" spans="1:19" x14ac:dyDescent="0.25">
      <c r="A2875" t="s">
        <v>3</v>
      </c>
      <c r="B2875" t="s">
        <v>2</v>
      </c>
      <c r="C2875">
        <v>2019</v>
      </c>
      <c r="D2875" s="2">
        <v>43737</v>
      </c>
      <c r="E2875" s="1">
        <v>0.95833333333333337</v>
      </c>
      <c r="F2875" t="s">
        <v>6</v>
      </c>
      <c r="G2875" t="s">
        <v>29</v>
      </c>
      <c r="H2875">
        <v>1</v>
      </c>
      <c r="I2875">
        <v>1</v>
      </c>
      <c r="J2875" t="str">
        <f>IF(H2875&gt;I2875,"H",IF(H2875=I2875,"D","A"))</f>
        <v>D</v>
      </c>
      <c r="K2875">
        <v>1.27</v>
      </c>
      <c r="L2875">
        <v>5.95</v>
      </c>
      <c r="M2875">
        <v>11.32</v>
      </c>
      <c r="N2875">
        <v>1.3</v>
      </c>
      <c r="O2875">
        <v>5.95</v>
      </c>
      <c r="P2875">
        <v>13</v>
      </c>
      <c r="Q2875">
        <v>1.27</v>
      </c>
      <c r="R2875">
        <v>5.36</v>
      </c>
      <c r="S2875">
        <v>10.82</v>
      </c>
    </row>
    <row r="2876" spans="1:19" x14ac:dyDescent="0.25">
      <c r="A2876" t="s">
        <v>3</v>
      </c>
      <c r="B2876" t="s">
        <v>2</v>
      </c>
      <c r="C2876">
        <v>2019</v>
      </c>
      <c r="D2876" s="2">
        <v>43737</v>
      </c>
      <c r="E2876" s="1">
        <v>0.95833333333333337</v>
      </c>
      <c r="F2876" t="s">
        <v>17</v>
      </c>
      <c r="G2876" t="s">
        <v>26</v>
      </c>
      <c r="H2876">
        <v>2</v>
      </c>
      <c r="I2876">
        <v>1</v>
      </c>
      <c r="J2876" t="str">
        <f>IF(H2876&gt;I2876,"H",IF(H2876=I2876,"D","A"))</f>
        <v>H</v>
      </c>
      <c r="K2876">
        <v>1.58</v>
      </c>
      <c r="L2876">
        <v>3.94</v>
      </c>
      <c r="M2876">
        <v>6.47</v>
      </c>
      <c r="N2876">
        <v>1.64</v>
      </c>
      <c r="O2876">
        <v>4</v>
      </c>
      <c r="P2876">
        <v>6.47</v>
      </c>
      <c r="Q2876">
        <v>1.58</v>
      </c>
      <c r="R2876">
        <v>3.82</v>
      </c>
      <c r="S2876">
        <v>5.81</v>
      </c>
    </row>
    <row r="2877" spans="1:19" x14ac:dyDescent="0.25">
      <c r="A2877" t="s">
        <v>3</v>
      </c>
      <c r="B2877" t="s">
        <v>2</v>
      </c>
      <c r="C2877">
        <v>2019</v>
      </c>
      <c r="D2877" s="2">
        <v>43739</v>
      </c>
      <c r="E2877" s="1">
        <v>0</v>
      </c>
      <c r="F2877" t="s">
        <v>27</v>
      </c>
      <c r="G2877" t="s">
        <v>15</v>
      </c>
      <c r="H2877">
        <v>0</v>
      </c>
      <c r="I2877">
        <v>2</v>
      </c>
      <c r="J2877" t="str">
        <f>IF(H2877&gt;I2877,"H",IF(H2877=I2877,"D","A"))</f>
        <v>A</v>
      </c>
      <c r="K2877">
        <v>3.19</v>
      </c>
      <c r="L2877">
        <v>2.98</v>
      </c>
      <c r="M2877">
        <v>2.59</v>
      </c>
      <c r="N2877">
        <v>3.3</v>
      </c>
      <c r="O2877">
        <v>3</v>
      </c>
      <c r="P2877">
        <v>2.68</v>
      </c>
      <c r="Q2877">
        <v>3.08</v>
      </c>
      <c r="R2877">
        <v>2.88</v>
      </c>
      <c r="S2877">
        <v>2.5299999999999998</v>
      </c>
    </row>
    <row r="2878" spans="1:19" x14ac:dyDescent="0.25">
      <c r="A2878" t="s">
        <v>3</v>
      </c>
      <c r="B2878" t="s">
        <v>2</v>
      </c>
      <c r="C2878">
        <v>2019</v>
      </c>
      <c r="D2878" s="2">
        <v>43739</v>
      </c>
      <c r="E2878" s="1">
        <v>0</v>
      </c>
      <c r="F2878" t="s">
        <v>12</v>
      </c>
      <c r="G2878" t="s">
        <v>14</v>
      </c>
      <c r="H2878">
        <v>1</v>
      </c>
      <c r="I2878">
        <v>0</v>
      </c>
      <c r="J2878" t="str">
        <f>IF(H2878&gt;I2878,"H",IF(H2878=I2878,"D","A"))</f>
        <v>H</v>
      </c>
      <c r="K2878">
        <v>1.81</v>
      </c>
      <c r="L2878">
        <v>3.67</v>
      </c>
      <c r="M2878">
        <v>4.74</v>
      </c>
      <c r="N2878">
        <v>1.87</v>
      </c>
      <c r="O2878">
        <v>3.75</v>
      </c>
      <c r="P2878">
        <v>4.9000000000000004</v>
      </c>
      <c r="Q2878">
        <v>1.8</v>
      </c>
      <c r="R2878">
        <v>3.51</v>
      </c>
      <c r="S2878">
        <v>4.47</v>
      </c>
    </row>
    <row r="2879" spans="1:19" x14ac:dyDescent="0.25">
      <c r="A2879" t="s">
        <v>3</v>
      </c>
      <c r="B2879" t="s">
        <v>2</v>
      </c>
      <c r="C2879">
        <v>2019</v>
      </c>
      <c r="D2879" s="2">
        <v>43739</v>
      </c>
      <c r="E2879" s="1">
        <v>0</v>
      </c>
      <c r="F2879" t="s">
        <v>25</v>
      </c>
      <c r="G2879" t="s">
        <v>1</v>
      </c>
      <c r="H2879">
        <v>1</v>
      </c>
      <c r="I2879">
        <v>0</v>
      </c>
      <c r="J2879" t="str">
        <f>IF(H2879&gt;I2879,"H",IF(H2879=I2879,"D","A"))</f>
        <v>H</v>
      </c>
      <c r="K2879">
        <v>3.09</v>
      </c>
      <c r="L2879">
        <v>3.02</v>
      </c>
      <c r="M2879">
        <v>2.64</v>
      </c>
      <c r="N2879">
        <v>3.1</v>
      </c>
      <c r="O2879">
        <v>3.1</v>
      </c>
      <c r="P2879">
        <v>2.7</v>
      </c>
      <c r="Q2879">
        <v>2.92</v>
      </c>
      <c r="R2879">
        <v>2.97</v>
      </c>
      <c r="S2879">
        <v>2.58</v>
      </c>
    </row>
    <row r="2880" spans="1:19" x14ac:dyDescent="0.25">
      <c r="A2880" t="s">
        <v>3</v>
      </c>
      <c r="B2880" t="s">
        <v>2</v>
      </c>
      <c r="C2880">
        <v>2019</v>
      </c>
      <c r="D2880" s="2">
        <v>43740</v>
      </c>
      <c r="E2880" s="1">
        <v>0.96875</v>
      </c>
      <c r="F2880" t="s">
        <v>17</v>
      </c>
      <c r="G2880" t="s">
        <v>7</v>
      </c>
      <c r="H2880">
        <v>1</v>
      </c>
      <c r="I2880">
        <v>2</v>
      </c>
      <c r="J2880" t="str">
        <f>IF(H2880&gt;I2880,"H",IF(H2880=I2880,"D","A"))</f>
        <v>A</v>
      </c>
      <c r="K2880">
        <v>1.81</v>
      </c>
      <c r="L2880">
        <v>3.5</v>
      </c>
      <c r="M2880">
        <v>5.09</v>
      </c>
      <c r="N2880">
        <v>1.82</v>
      </c>
      <c r="O2880">
        <v>3.65</v>
      </c>
      <c r="P2880">
        <v>5.3</v>
      </c>
      <c r="Q2880">
        <v>1.77</v>
      </c>
      <c r="R2880">
        <v>3.47</v>
      </c>
      <c r="S2880">
        <v>4.72</v>
      </c>
    </row>
    <row r="2881" spans="1:19" x14ac:dyDescent="0.25">
      <c r="A2881" t="s">
        <v>3</v>
      </c>
      <c r="B2881" t="s">
        <v>2</v>
      </c>
      <c r="C2881">
        <v>2019</v>
      </c>
      <c r="D2881" s="2">
        <v>43740</v>
      </c>
      <c r="E2881" s="1">
        <v>0.96875</v>
      </c>
      <c r="F2881" t="s">
        <v>29</v>
      </c>
      <c r="G2881" t="s">
        <v>11</v>
      </c>
      <c r="H2881">
        <v>0</v>
      </c>
      <c r="I2881">
        <v>1</v>
      </c>
      <c r="J2881" t="str">
        <f>IF(H2881&gt;I2881,"H",IF(H2881=I2881,"D","A"))</f>
        <v>A</v>
      </c>
      <c r="K2881">
        <v>4.22</v>
      </c>
      <c r="L2881">
        <v>3.1</v>
      </c>
      <c r="M2881">
        <v>2.1</v>
      </c>
      <c r="N2881">
        <v>4.4000000000000004</v>
      </c>
      <c r="O2881">
        <v>3.2</v>
      </c>
      <c r="P2881">
        <v>2.15</v>
      </c>
      <c r="Q2881">
        <v>3.99</v>
      </c>
      <c r="R2881">
        <v>2.99</v>
      </c>
      <c r="S2881">
        <v>2.0699999999999998</v>
      </c>
    </row>
    <row r="2882" spans="1:19" x14ac:dyDescent="0.25">
      <c r="A2882" t="s">
        <v>3</v>
      </c>
      <c r="B2882" t="s">
        <v>2</v>
      </c>
      <c r="C2882">
        <v>2019</v>
      </c>
      <c r="D2882" s="2">
        <v>43743</v>
      </c>
      <c r="E2882" s="1">
        <v>0.875</v>
      </c>
      <c r="F2882" t="s">
        <v>10</v>
      </c>
      <c r="G2882" t="s">
        <v>12</v>
      </c>
      <c r="H2882">
        <v>2</v>
      </c>
      <c r="I2882">
        <v>1</v>
      </c>
      <c r="J2882" t="str">
        <f>IF(H2882&gt;I2882,"H",IF(H2882=I2882,"D","A"))</f>
        <v>H</v>
      </c>
      <c r="K2882">
        <v>1.47</v>
      </c>
      <c r="L2882">
        <v>4.3</v>
      </c>
      <c r="M2882">
        <v>7.9</v>
      </c>
      <c r="N2882">
        <v>1.5</v>
      </c>
      <c r="O2882">
        <v>4.33</v>
      </c>
      <c r="P2882">
        <v>8.1999999999999993</v>
      </c>
      <c r="Q2882">
        <v>1.46</v>
      </c>
      <c r="R2882">
        <v>4.17</v>
      </c>
      <c r="S2882">
        <v>7.14</v>
      </c>
    </row>
    <row r="2883" spans="1:19" x14ac:dyDescent="0.25">
      <c r="A2883" t="s">
        <v>3</v>
      </c>
      <c r="B2883" t="s">
        <v>2</v>
      </c>
      <c r="C2883">
        <v>2019</v>
      </c>
      <c r="D2883" s="2">
        <v>43743</v>
      </c>
      <c r="E2883" s="1">
        <v>0.875</v>
      </c>
      <c r="F2883" t="s">
        <v>7</v>
      </c>
      <c r="G2883" t="s">
        <v>22</v>
      </c>
      <c r="H2883">
        <v>0</v>
      </c>
      <c r="I2883">
        <v>1</v>
      </c>
      <c r="J2883" t="str">
        <f>IF(H2883&gt;I2883,"H",IF(H2883=I2883,"D","A"))</f>
        <v>A</v>
      </c>
      <c r="K2883">
        <v>2.58</v>
      </c>
      <c r="L2883">
        <v>3.22</v>
      </c>
      <c r="M2883">
        <v>2.97</v>
      </c>
      <c r="N2883">
        <v>2.6</v>
      </c>
      <c r="O2883">
        <v>3.22</v>
      </c>
      <c r="P2883">
        <v>3.2</v>
      </c>
      <c r="Q2883">
        <v>2.5099999999999998</v>
      </c>
      <c r="R2883">
        <v>3.11</v>
      </c>
      <c r="S2883">
        <v>2.9</v>
      </c>
    </row>
    <row r="2884" spans="1:19" x14ac:dyDescent="0.25">
      <c r="A2884" t="s">
        <v>3</v>
      </c>
      <c r="B2884" t="s">
        <v>2</v>
      </c>
      <c r="C2884">
        <v>2019</v>
      </c>
      <c r="D2884" s="2">
        <v>43743</v>
      </c>
      <c r="E2884" s="1">
        <v>0.95833333333333337</v>
      </c>
      <c r="F2884" t="s">
        <v>15</v>
      </c>
      <c r="G2884" t="s">
        <v>6</v>
      </c>
      <c r="H2884">
        <v>1</v>
      </c>
      <c r="I2884">
        <v>2</v>
      </c>
      <c r="J2884" t="str">
        <f>IF(H2884&gt;I2884,"H",IF(H2884=I2884,"D","A"))</f>
        <v>A</v>
      </c>
      <c r="K2884">
        <v>2.19</v>
      </c>
      <c r="L2884">
        <v>3.31</v>
      </c>
      <c r="M2884">
        <v>3.61</v>
      </c>
      <c r="N2884">
        <v>2.19</v>
      </c>
      <c r="O2884">
        <v>3.32</v>
      </c>
      <c r="P2884">
        <v>3.85</v>
      </c>
      <c r="Q2884">
        <v>2.14</v>
      </c>
      <c r="R2884">
        <v>3.19</v>
      </c>
      <c r="S2884">
        <v>3.54</v>
      </c>
    </row>
    <row r="2885" spans="1:19" x14ac:dyDescent="0.25">
      <c r="A2885" t="s">
        <v>3</v>
      </c>
      <c r="B2885" t="s">
        <v>2</v>
      </c>
      <c r="C2885">
        <v>2019</v>
      </c>
      <c r="D2885" s="2">
        <v>43743</v>
      </c>
      <c r="E2885" s="1">
        <v>0.95833333333333337</v>
      </c>
      <c r="F2885" t="s">
        <v>13</v>
      </c>
      <c r="G2885" t="s">
        <v>11</v>
      </c>
      <c r="H2885">
        <v>0</v>
      </c>
      <c r="I2885">
        <v>0</v>
      </c>
      <c r="J2885" t="str">
        <f>IF(H2885&gt;I2885,"H",IF(H2885=I2885,"D","A"))</f>
        <v>D</v>
      </c>
      <c r="K2885">
        <v>1.76</v>
      </c>
      <c r="L2885">
        <v>3.39</v>
      </c>
      <c r="M2885">
        <v>5.76</v>
      </c>
      <c r="N2885">
        <v>1.9</v>
      </c>
      <c r="O2885">
        <v>3.5</v>
      </c>
      <c r="P2885">
        <v>5.76</v>
      </c>
      <c r="Q2885">
        <v>1.73</v>
      </c>
      <c r="R2885">
        <v>3.35</v>
      </c>
      <c r="S2885">
        <v>5.23</v>
      </c>
    </row>
    <row r="2886" spans="1:19" x14ac:dyDescent="0.25">
      <c r="A2886" t="s">
        <v>3</v>
      </c>
      <c r="B2886" t="s">
        <v>2</v>
      </c>
      <c r="C2886">
        <v>2019</v>
      </c>
      <c r="D2886" s="2">
        <v>43744</v>
      </c>
      <c r="E2886" s="1">
        <v>4.1666666666666664E-2</v>
      </c>
      <c r="F2886" t="s">
        <v>1</v>
      </c>
      <c r="G2886" t="s">
        <v>0</v>
      </c>
      <c r="H2886">
        <v>1</v>
      </c>
      <c r="I2886">
        <v>1</v>
      </c>
      <c r="J2886" t="str">
        <f>IF(H2886&gt;I2886,"H",IF(H2886=I2886,"D","A"))</f>
        <v>D</v>
      </c>
      <c r="K2886">
        <v>2.66</v>
      </c>
      <c r="L2886">
        <v>2.98</v>
      </c>
      <c r="M2886">
        <v>3.09</v>
      </c>
      <c r="N2886">
        <v>2.74</v>
      </c>
      <c r="O2886">
        <v>3.07</v>
      </c>
      <c r="P2886">
        <v>3.2</v>
      </c>
      <c r="Q2886">
        <v>2.52</v>
      </c>
      <c r="R2886">
        <v>2.93</v>
      </c>
      <c r="S2886">
        <v>3.06</v>
      </c>
    </row>
    <row r="2887" spans="1:19" x14ac:dyDescent="0.25">
      <c r="A2887" t="s">
        <v>3</v>
      </c>
      <c r="B2887" t="s">
        <v>2</v>
      </c>
      <c r="C2887">
        <v>2019</v>
      </c>
      <c r="D2887" s="2">
        <v>43744</v>
      </c>
      <c r="E2887" s="1">
        <v>0.625</v>
      </c>
      <c r="F2887" t="s">
        <v>29</v>
      </c>
      <c r="G2887" t="s">
        <v>8</v>
      </c>
      <c r="H2887">
        <v>0</v>
      </c>
      <c r="I2887">
        <v>1</v>
      </c>
      <c r="J2887" t="str">
        <f>IF(H2887&gt;I2887,"H",IF(H2887=I2887,"D","A"))</f>
        <v>A</v>
      </c>
      <c r="K2887">
        <v>6.19</v>
      </c>
      <c r="L2887">
        <v>3.92</v>
      </c>
      <c r="M2887">
        <v>1.61</v>
      </c>
      <c r="N2887">
        <v>7</v>
      </c>
      <c r="O2887">
        <v>3.95</v>
      </c>
      <c r="P2887">
        <v>1.65</v>
      </c>
      <c r="Q2887">
        <v>5.94</v>
      </c>
      <c r="R2887">
        <v>3.78</v>
      </c>
      <c r="S2887">
        <v>1.58</v>
      </c>
    </row>
    <row r="2888" spans="1:19" x14ac:dyDescent="0.25">
      <c r="A2888" t="s">
        <v>3</v>
      </c>
      <c r="B2888" t="s">
        <v>2</v>
      </c>
      <c r="C2888">
        <v>2019</v>
      </c>
      <c r="D2888" s="2">
        <v>43744</v>
      </c>
      <c r="E2888" s="1">
        <v>0.83333333333333337</v>
      </c>
      <c r="F2888" t="s">
        <v>14</v>
      </c>
      <c r="G2888" t="s">
        <v>16</v>
      </c>
      <c r="H2888">
        <v>0</v>
      </c>
      <c r="I2888">
        <v>1</v>
      </c>
      <c r="J2888" t="str">
        <f>IF(H2888&gt;I2888,"H",IF(H2888=I2888,"D","A"))</f>
        <v>A</v>
      </c>
      <c r="K2888">
        <v>3.03</v>
      </c>
      <c r="L2888">
        <v>3.14</v>
      </c>
      <c r="M2888">
        <v>2.59</v>
      </c>
      <c r="N2888">
        <v>3.1</v>
      </c>
      <c r="O2888">
        <v>3.15</v>
      </c>
      <c r="P2888">
        <v>2.59</v>
      </c>
      <c r="Q2888">
        <v>2.97</v>
      </c>
      <c r="R2888">
        <v>3.04</v>
      </c>
      <c r="S2888">
        <v>2.5</v>
      </c>
    </row>
    <row r="2889" spans="1:19" x14ac:dyDescent="0.25">
      <c r="A2889" t="s">
        <v>3</v>
      </c>
      <c r="B2889" t="s">
        <v>2</v>
      </c>
      <c r="C2889">
        <v>2019</v>
      </c>
      <c r="D2889" s="2">
        <v>43744</v>
      </c>
      <c r="E2889" s="1">
        <v>0.83333333333333337</v>
      </c>
      <c r="F2889" t="s">
        <v>26</v>
      </c>
      <c r="G2889" t="s">
        <v>25</v>
      </c>
      <c r="H2889">
        <v>0</v>
      </c>
      <c r="I2889">
        <v>1</v>
      </c>
      <c r="J2889" t="str">
        <f>IF(H2889&gt;I2889,"H",IF(H2889=I2889,"D","A"))</f>
        <v>A</v>
      </c>
      <c r="K2889">
        <v>1.61</v>
      </c>
      <c r="L2889">
        <v>3.86</v>
      </c>
      <c r="M2889">
        <v>6.25</v>
      </c>
      <c r="N2889">
        <v>1.67</v>
      </c>
      <c r="O2889">
        <v>3.86</v>
      </c>
      <c r="P2889">
        <v>6.5</v>
      </c>
      <c r="Q2889">
        <v>1.62</v>
      </c>
      <c r="R2889">
        <v>3.67</v>
      </c>
      <c r="S2889">
        <v>5.8</v>
      </c>
    </row>
    <row r="2890" spans="1:19" x14ac:dyDescent="0.25">
      <c r="A2890" t="s">
        <v>3</v>
      </c>
      <c r="B2890" t="s">
        <v>2</v>
      </c>
      <c r="C2890">
        <v>2019</v>
      </c>
      <c r="D2890" s="2">
        <v>43744</v>
      </c>
      <c r="E2890" s="1">
        <v>0.83333333333333337</v>
      </c>
      <c r="F2890" t="s">
        <v>19</v>
      </c>
      <c r="G2890" t="s">
        <v>17</v>
      </c>
      <c r="H2890">
        <v>1</v>
      </c>
      <c r="I2890">
        <v>1</v>
      </c>
      <c r="J2890" t="str">
        <f>IF(H2890&gt;I2890,"H",IF(H2890=I2890,"D","A"))</f>
        <v>D</v>
      </c>
      <c r="K2890">
        <v>1.41</v>
      </c>
      <c r="L2890">
        <v>4.4400000000000004</v>
      </c>
      <c r="M2890">
        <v>9.58</v>
      </c>
      <c r="N2890">
        <v>1.43</v>
      </c>
      <c r="O2890">
        <v>4.5999999999999996</v>
      </c>
      <c r="P2890">
        <v>9.58</v>
      </c>
      <c r="Q2890">
        <v>1.4</v>
      </c>
      <c r="R2890">
        <v>4.3499999999999996</v>
      </c>
      <c r="S2890">
        <v>8.1999999999999993</v>
      </c>
    </row>
    <row r="2891" spans="1:19" x14ac:dyDescent="0.25">
      <c r="A2891" t="s">
        <v>3</v>
      </c>
      <c r="B2891" t="s">
        <v>2</v>
      </c>
      <c r="C2891">
        <v>2019</v>
      </c>
      <c r="D2891" s="2">
        <v>43744</v>
      </c>
      <c r="E2891" s="1">
        <v>0.95833333333333337</v>
      </c>
      <c r="F2891" t="s">
        <v>30</v>
      </c>
      <c r="G2891" t="s">
        <v>27</v>
      </c>
      <c r="H2891">
        <v>3</v>
      </c>
      <c r="I2891">
        <v>1</v>
      </c>
      <c r="J2891" t="str">
        <f>IF(H2891&gt;I2891,"H",IF(H2891=I2891,"D","A"))</f>
        <v>H</v>
      </c>
      <c r="K2891">
        <v>2.54</v>
      </c>
      <c r="L2891">
        <v>2.9</v>
      </c>
      <c r="M2891">
        <v>3.38</v>
      </c>
      <c r="N2891">
        <v>2.58</v>
      </c>
      <c r="O2891">
        <v>2.95</v>
      </c>
      <c r="P2891">
        <v>3.4</v>
      </c>
      <c r="Q2891">
        <v>2.44</v>
      </c>
      <c r="R2891">
        <v>2.85</v>
      </c>
      <c r="S2891">
        <v>3.28</v>
      </c>
    </row>
    <row r="2892" spans="1:19" x14ac:dyDescent="0.25">
      <c r="A2892" t="s">
        <v>3</v>
      </c>
      <c r="B2892" t="s">
        <v>2</v>
      </c>
      <c r="C2892">
        <v>2019</v>
      </c>
      <c r="D2892" s="2">
        <v>43747</v>
      </c>
      <c r="E2892" s="1">
        <v>0.96875</v>
      </c>
      <c r="F2892" t="s">
        <v>14</v>
      </c>
      <c r="G2892" t="s">
        <v>25</v>
      </c>
      <c r="H2892">
        <v>3</v>
      </c>
      <c r="I2892">
        <v>1</v>
      </c>
      <c r="J2892" t="str">
        <f>IF(H2892&gt;I2892,"H",IF(H2892=I2892,"D","A"))</f>
        <v>H</v>
      </c>
      <c r="K2892">
        <v>2.14</v>
      </c>
      <c r="L2892">
        <v>3.33</v>
      </c>
      <c r="M2892">
        <v>3.74</v>
      </c>
      <c r="N2892">
        <v>2.15</v>
      </c>
      <c r="O2892">
        <v>3.35</v>
      </c>
      <c r="P2892">
        <v>3.85</v>
      </c>
      <c r="Q2892">
        <v>2.08</v>
      </c>
      <c r="R2892">
        <v>3.22</v>
      </c>
      <c r="S2892">
        <v>3.64</v>
      </c>
    </row>
    <row r="2893" spans="1:19" x14ac:dyDescent="0.25">
      <c r="A2893" t="s">
        <v>3</v>
      </c>
      <c r="B2893" t="s">
        <v>2</v>
      </c>
      <c r="C2893">
        <v>2019</v>
      </c>
      <c r="D2893" s="2">
        <v>43747</v>
      </c>
      <c r="E2893" s="1">
        <v>0.96875</v>
      </c>
      <c r="F2893" t="s">
        <v>30</v>
      </c>
      <c r="G2893" t="s">
        <v>0</v>
      </c>
      <c r="H2893">
        <v>1</v>
      </c>
      <c r="I2893">
        <v>0</v>
      </c>
      <c r="J2893" t="str">
        <f>IF(H2893&gt;I2893,"H",IF(H2893=I2893,"D","A"))</f>
        <v>H</v>
      </c>
      <c r="K2893">
        <v>5.3</v>
      </c>
      <c r="L2893">
        <v>3.34</v>
      </c>
      <c r="M2893">
        <v>1.83</v>
      </c>
      <c r="N2893">
        <v>5.4</v>
      </c>
      <c r="O2893">
        <v>3.5</v>
      </c>
      <c r="P2893">
        <v>1.85</v>
      </c>
      <c r="Q2893">
        <v>4.92</v>
      </c>
      <c r="R2893">
        <v>3.28</v>
      </c>
      <c r="S2893">
        <v>1.79</v>
      </c>
    </row>
    <row r="2894" spans="1:19" x14ac:dyDescent="0.25">
      <c r="A2894" t="s">
        <v>3</v>
      </c>
      <c r="B2894" t="s">
        <v>2</v>
      </c>
      <c r="C2894">
        <v>2019</v>
      </c>
      <c r="D2894" s="2">
        <v>43748</v>
      </c>
      <c r="E2894" s="1">
        <v>2.0833333333333332E-2</v>
      </c>
      <c r="F2894" t="s">
        <v>12</v>
      </c>
      <c r="G2894" t="s">
        <v>29</v>
      </c>
      <c r="H2894">
        <v>2</v>
      </c>
      <c r="I2894">
        <v>0</v>
      </c>
      <c r="J2894" t="str">
        <f>IF(H2894&gt;I2894,"H",IF(H2894=I2894,"D","A"))</f>
        <v>H</v>
      </c>
      <c r="K2894">
        <v>1.63</v>
      </c>
      <c r="L2894">
        <v>3.97</v>
      </c>
      <c r="M2894">
        <v>5.77</v>
      </c>
      <c r="N2894">
        <v>1.65</v>
      </c>
      <c r="O2894">
        <v>3.97</v>
      </c>
      <c r="P2894">
        <v>6</v>
      </c>
      <c r="Q2894">
        <v>1.59</v>
      </c>
      <c r="R2894">
        <v>3.81</v>
      </c>
      <c r="S2894">
        <v>5.58</v>
      </c>
    </row>
    <row r="2895" spans="1:19" x14ac:dyDescent="0.25">
      <c r="A2895" t="s">
        <v>3</v>
      </c>
      <c r="B2895" t="s">
        <v>2</v>
      </c>
      <c r="C2895">
        <v>2019</v>
      </c>
      <c r="D2895" s="2">
        <v>43748</v>
      </c>
      <c r="E2895" s="1">
        <v>4.1666666666666664E-2</v>
      </c>
      <c r="F2895" t="s">
        <v>15</v>
      </c>
      <c r="G2895" t="s">
        <v>10</v>
      </c>
      <c r="H2895">
        <v>0</v>
      </c>
      <c r="I2895">
        <v>0</v>
      </c>
      <c r="J2895" t="str">
        <f>IF(H2895&gt;I2895,"H",IF(H2895=I2895,"D","A"))</f>
        <v>D</v>
      </c>
      <c r="K2895">
        <v>2.56</v>
      </c>
      <c r="L2895">
        <v>2.93</v>
      </c>
      <c r="M2895">
        <v>3.29</v>
      </c>
      <c r="N2895">
        <v>2.56</v>
      </c>
      <c r="O2895">
        <v>3</v>
      </c>
      <c r="P2895">
        <v>3.3</v>
      </c>
      <c r="Q2895">
        <v>2.4700000000000002</v>
      </c>
      <c r="R2895">
        <v>2.88</v>
      </c>
      <c r="S2895">
        <v>3.17</v>
      </c>
    </row>
    <row r="2896" spans="1:19" x14ac:dyDescent="0.25">
      <c r="A2896" t="s">
        <v>3</v>
      </c>
      <c r="B2896" t="s">
        <v>2</v>
      </c>
      <c r="C2896">
        <v>2019</v>
      </c>
      <c r="D2896" s="2">
        <v>43748</v>
      </c>
      <c r="E2896" s="1">
        <v>4.1666666666666664E-2</v>
      </c>
      <c r="F2896" t="s">
        <v>13</v>
      </c>
      <c r="G2896" t="s">
        <v>26</v>
      </c>
      <c r="H2896">
        <v>2</v>
      </c>
      <c r="I2896">
        <v>1</v>
      </c>
      <c r="J2896" t="str">
        <f>IF(H2896&gt;I2896,"H",IF(H2896=I2896,"D","A"))</f>
        <v>H</v>
      </c>
      <c r="K2896">
        <v>1.68</v>
      </c>
      <c r="L2896">
        <v>3.54</v>
      </c>
      <c r="M2896">
        <v>6.17</v>
      </c>
      <c r="N2896">
        <v>1.71</v>
      </c>
      <c r="O2896">
        <v>3.7</v>
      </c>
      <c r="P2896">
        <v>6.25</v>
      </c>
      <c r="Q2896">
        <v>1.66</v>
      </c>
      <c r="R2896">
        <v>3.51</v>
      </c>
      <c r="S2896">
        <v>5.55</v>
      </c>
    </row>
    <row r="2897" spans="1:19" x14ac:dyDescent="0.25">
      <c r="A2897" t="s">
        <v>3</v>
      </c>
      <c r="B2897" t="s">
        <v>2</v>
      </c>
      <c r="C2897">
        <v>2019</v>
      </c>
      <c r="D2897" s="2">
        <v>43748</v>
      </c>
      <c r="E2897" s="1">
        <v>6.25E-2</v>
      </c>
      <c r="F2897" t="s">
        <v>1</v>
      </c>
      <c r="G2897" t="s">
        <v>16</v>
      </c>
      <c r="H2897">
        <v>0</v>
      </c>
      <c r="I2897">
        <v>0</v>
      </c>
      <c r="J2897" t="str">
        <f>IF(H2897&gt;I2897,"H",IF(H2897=I2897,"D","A"))</f>
        <v>D</v>
      </c>
      <c r="K2897">
        <v>1.84</v>
      </c>
      <c r="L2897">
        <v>3.48</v>
      </c>
      <c r="M2897">
        <v>4.8600000000000003</v>
      </c>
      <c r="N2897">
        <v>1.85</v>
      </c>
      <c r="O2897">
        <v>3.5</v>
      </c>
      <c r="P2897">
        <v>5</v>
      </c>
      <c r="Q2897">
        <v>1.82</v>
      </c>
      <c r="R2897">
        <v>3.37</v>
      </c>
      <c r="S2897">
        <v>4.58</v>
      </c>
    </row>
    <row r="2898" spans="1:19" x14ac:dyDescent="0.25">
      <c r="A2898" t="s">
        <v>3</v>
      </c>
      <c r="B2898" t="s">
        <v>2</v>
      </c>
      <c r="C2898">
        <v>2019</v>
      </c>
      <c r="D2898" s="2">
        <v>43748</v>
      </c>
      <c r="E2898" s="1">
        <v>6.25E-2</v>
      </c>
      <c r="F2898" t="s">
        <v>22</v>
      </c>
      <c r="G2898" t="s">
        <v>19</v>
      </c>
      <c r="H2898">
        <v>2</v>
      </c>
      <c r="I2898">
        <v>0</v>
      </c>
      <c r="J2898" t="str">
        <f>IF(H2898&gt;I2898,"H",IF(H2898=I2898,"D","A"))</f>
        <v>H</v>
      </c>
      <c r="K2898">
        <v>2.84</v>
      </c>
      <c r="L2898">
        <v>3.02</v>
      </c>
      <c r="M2898">
        <v>2.85</v>
      </c>
      <c r="N2898">
        <v>3</v>
      </c>
      <c r="O2898">
        <v>3.1</v>
      </c>
      <c r="P2898">
        <v>2.89</v>
      </c>
      <c r="Q2898">
        <v>2.8</v>
      </c>
      <c r="R2898">
        <v>2.95</v>
      </c>
      <c r="S2898">
        <v>2.71</v>
      </c>
    </row>
    <row r="2899" spans="1:19" x14ac:dyDescent="0.25">
      <c r="A2899" t="s">
        <v>3</v>
      </c>
      <c r="B2899" t="s">
        <v>2</v>
      </c>
      <c r="C2899">
        <v>2019</v>
      </c>
      <c r="D2899" s="2">
        <v>43748</v>
      </c>
      <c r="E2899" s="1">
        <v>0.96875</v>
      </c>
      <c r="F2899" t="s">
        <v>27</v>
      </c>
      <c r="G2899" t="s">
        <v>7</v>
      </c>
      <c r="H2899">
        <v>0</v>
      </c>
      <c r="I2899">
        <v>0</v>
      </c>
      <c r="J2899" t="str">
        <f>IF(H2899&gt;I2899,"H",IF(H2899=I2899,"D","A"))</f>
        <v>D</v>
      </c>
      <c r="K2899">
        <v>3.22</v>
      </c>
      <c r="L2899">
        <v>2.88</v>
      </c>
      <c r="M2899">
        <v>2.65</v>
      </c>
      <c r="N2899">
        <v>3.25</v>
      </c>
      <c r="O2899">
        <v>2.91</v>
      </c>
      <c r="P2899">
        <v>2.75</v>
      </c>
      <c r="Q2899">
        <v>3.07</v>
      </c>
      <c r="R2899">
        <v>2.81</v>
      </c>
      <c r="S2899">
        <v>2.59</v>
      </c>
    </row>
    <row r="2900" spans="1:19" x14ac:dyDescent="0.25">
      <c r="A2900" t="s">
        <v>3</v>
      </c>
      <c r="B2900" t="s">
        <v>2</v>
      </c>
      <c r="C2900">
        <v>2019</v>
      </c>
      <c r="D2900" s="2">
        <v>43748</v>
      </c>
      <c r="E2900" s="1">
        <v>0.96875</v>
      </c>
      <c r="F2900" t="s">
        <v>11</v>
      </c>
      <c r="G2900" t="s">
        <v>6</v>
      </c>
      <c r="H2900">
        <v>2</v>
      </c>
      <c r="I2900">
        <v>2</v>
      </c>
      <c r="J2900" t="str">
        <f>IF(H2900&gt;I2900,"H",IF(H2900=I2900,"D","A"))</f>
        <v>D</v>
      </c>
      <c r="K2900">
        <v>1.95</v>
      </c>
      <c r="L2900">
        <v>3.29</v>
      </c>
      <c r="M2900">
        <v>4.6100000000000003</v>
      </c>
      <c r="N2900">
        <v>1.97</v>
      </c>
      <c r="O2900">
        <v>3.35</v>
      </c>
      <c r="P2900">
        <v>4.75</v>
      </c>
      <c r="Q2900">
        <v>1.91</v>
      </c>
      <c r="R2900">
        <v>3.18</v>
      </c>
      <c r="S2900">
        <v>4.3499999999999996</v>
      </c>
    </row>
    <row r="2901" spans="1:19" x14ac:dyDescent="0.25">
      <c r="A2901" t="s">
        <v>3</v>
      </c>
      <c r="B2901" t="s">
        <v>2</v>
      </c>
      <c r="C2901">
        <v>2019</v>
      </c>
      <c r="D2901" s="2">
        <v>43749</v>
      </c>
      <c r="E2901" s="1">
        <v>0</v>
      </c>
      <c r="F2901" t="s">
        <v>8</v>
      </c>
      <c r="G2901" t="s">
        <v>17</v>
      </c>
      <c r="H2901">
        <v>3</v>
      </c>
      <c r="I2901">
        <v>1</v>
      </c>
      <c r="J2901" t="str">
        <f>IF(H2901&gt;I2901,"H",IF(H2901=I2901,"D","A"))</f>
        <v>H</v>
      </c>
      <c r="K2901">
        <v>1.5</v>
      </c>
      <c r="L2901">
        <v>4.0999999999999996</v>
      </c>
      <c r="M2901">
        <v>7.64</v>
      </c>
      <c r="N2901">
        <v>1.53</v>
      </c>
      <c r="O2901">
        <v>4.3</v>
      </c>
      <c r="P2901">
        <v>7.69</v>
      </c>
      <c r="Q2901">
        <v>1.48</v>
      </c>
      <c r="R2901">
        <v>4.12</v>
      </c>
      <c r="S2901">
        <v>6.7</v>
      </c>
    </row>
    <row r="2902" spans="1:19" x14ac:dyDescent="0.25">
      <c r="A2902" t="s">
        <v>3</v>
      </c>
      <c r="B2902" t="s">
        <v>2</v>
      </c>
      <c r="C2902">
        <v>2019</v>
      </c>
      <c r="D2902" s="2">
        <v>43750</v>
      </c>
      <c r="E2902" s="1">
        <v>0.875</v>
      </c>
      <c r="F2902" t="s">
        <v>25</v>
      </c>
      <c r="G2902" t="s">
        <v>30</v>
      </c>
      <c r="H2902">
        <v>1</v>
      </c>
      <c r="I2902">
        <v>0</v>
      </c>
      <c r="J2902" t="str">
        <f>IF(H2902&gt;I2902,"H",IF(H2902=I2902,"D","A"))</f>
        <v>H</v>
      </c>
      <c r="K2902">
        <v>1.65</v>
      </c>
      <c r="L2902">
        <v>3.84</v>
      </c>
      <c r="M2902">
        <v>5.86</v>
      </c>
      <c r="N2902">
        <v>1.71</v>
      </c>
      <c r="O2902">
        <v>3.85</v>
      </c>
      <c r="P2902">
        <v>6.2</v>
      </c>
      <c r="Q2902">
        <v>1.63</v>
      </c>
      <c r="R2902">
        <v>3.69</v>
      </c>
      <c r="S2902">
        <v>5.58</v>
      </c>
    </row>
    <row r="2903" spans="1:19" x14ac:dyDescent="0.25">
      <c r="A2903" t="s">
        <v>3</v>
      </c>
      <c r="B2903" t="s">
        <v>2</v>
      </c>
      <c r="C2903">
        <v>2019</v>
      </c>
      <c r="D2903" s="2">
        <v>43750</v>
      </c>
      <c r="E2903" s="1">
        <v>0.95833333333333337</v>
      </c>
      <c r="F2903" t="s">
        <v>16</v>
      </c>
      <c r="G2903" t="s">
        <v>15</v>
      </c>
      <c r="H2903">
        <v>2</v>
      </c>
      <c r="I2903">
        <v>0</v>
      </c>
      <c r="J2903" t="str">
        <f>IF(H2903&gt;I2903,"H",IF(H2903=I2903,"D","A"))</f>
        <v>H</v>
      </c>
      <c r="K2903">
        <v>2.12</v>
      </c>
      <c r="L2903">
        <v>3.19</v>
      </c>
      <c r="M2903">
        <v>3.98</v>
      </c>
      <c r="N2903">
        <v>2.4500000000000002</v>
      </c>
      <c r="O2903">
        <v>3.25</v>
      </c>
      <c r="P2903">
        <v>4</v>
      </c>
      <c r="Q2903">
        <v>2.11</v>
      </c>
      <c r="R2903">
        <v>3.1</v>
      </c>
      <c r="S2903">
        <v>3.78</v>
      </c>
    </row>
    <row r="2904" spans="1:19" x14ac:dyDescent="0.25">
      <c r="A2904" t="s">
        <v>3</v>
      </c>
      <c r="B2904" t="s">
        <v>2</v>
      </c>
      <c r="C2904">
        <v>2019</v>
      </c>
      <c r="D2904" s="2">
        <v>43751</v>
      </c>
      <c r="E2904" s="1">
        <v>4.1666666666666664E-2</v>
      </c>
      <c r="F2904" t="s">
        <v>19</v>
      </c>
      <c r="G2904" t="s">
        <v>14</v>
      </c>
      <c r="H2904">
        <v>1</v>
      </c>
      <c r="I2904">
        <v>0</v>
      </c>
      <c r="J2904" t="str">
        <f>IF(H2904&gt;I2904,"H",IF(H2904=I2904,"D","A"))</f>
        <v>H</v>
      </c>
      <c r="K2904">
        <v>1.24</v>
      </c>
      <c r="L2904">
        <v>6</v>
      </c>
      <c r="M2904">
        <v>13.97</v>
      </c>
      <c r="N2904">
        <v>1.28</v>
      </c>
      <c r="O2904">
        <v>6</v>
      </c>
      <c r="P2904">
        <v>15</v>
      </c>
      <c r="Q2904">
        <v>1.24</v>
      </c>
      <c r="R2904">
        <v>5.61</v>
      </c>
      <c r="S2904">
        <v>12.51</v>
      </c>
    </row>
    <row r="2905" spans="1:19" x14ac:dyDescent="0.25">
      <c r="A2905" t="s">
        <v>3</v>
      </c>
      <c r="B2905" t="s">
        <v>2</v>
      </c>
      <c r="C2905">
        <v>2019</v>
      </c>
      <c r="D2905" s="2">
        <v>43751</v>
      </c>
      <c r="E2905" s="1">
        <v>0.83333333333333337</v>
      </c>
      <c r="F2905" t="s">
        <v>6</v>
      </c>
      <c r="G2905" t="s">
        <v>8</v>
      </c>
      <c r="H2905">
        <v>0</v>
      </c>
      <c r="I2905">
        <v>2</v>
      </c>
      <c r="J2905" t="str">
        <f>IF(H2905&gt;I2905,"H",IF(H2905=I2905,"D","A"))</f>
        <v>A</v>
      </c>
      <c r="K2905">
        <v>3.01</v>
      </c>
      <c r="L2905">
        <v>3.28</v>
      </c>
      <c r="M2905">
        <v>2.5099999999999998</v>
      </c>
      <c r="N2905">
        <v>3.1</v>
      </c>
      <c r="O2905">
        <v>3.46</v>
      </c>
      <c r="P2905">
        <v>2.67</v>
      </c>
      <c r="Q2905">
        <v>2.88</v>
      </c>
      <c r="R2905">
        <v>3.27</v>
      </c>
      <c r="S2905">
        <v>2.4300000000000002</v>
      </c>
    </row>
    <row r="2906" spans="1:19" x14ac:dyDescent="0.25">
      <c r="A2906" t="s">
        <v>3</v>
      </c>
      <c r="B2906" t="s">
        <v>2</v>
      </c>
      <c r="C2906">
        <v>2019</v>
      </c>
      <c r="D2906" s="2">
        <v>43751</v>
      </c>
      <c r="E2906" s="1">
        <v>0.83333333333333337</v>
      </c>
      <c r="F2906" t="s">
        <v>26</v>
      </c>
      <c r="G2906" t="s">
        <v>27</v>
      </c>
      <c r="H2906">
        <v>1</v>
      </c>
      <c r="I2906">
        <v>0</v>
      </c>
      <c r="J2906" t="str">
        <f>IF(H2906&gt;I2906,"H",IF(H2906=I2906,"D","A"))</f>
        <v>H</v>
      </c>
      <c r="K2906">
        <v>1.54</v>
      </c>
      <c r="L2906">
        <v>3.96</v>
      </c>
      <c r="M2906">
        <v>7.31</v>
      </c>
      <c r="N2906">
        <v>1.7</v>
      </c>
      <c r="O2906">
        <v>3.96</v>
      </c>
      <c r="P2906">
        <v>7.6</v>
      </c>
      <c r="Q2906">
        <v>1.55</v>
      </c>
      <c r="R2906">
        <v>3.69</v>
      </c>
      <c r="S2906">
        <v>6.83</v>
      </c>
    </row>
    <row r="2907" spans="1:19" x14ac:dyDescent="0.25">
      <c r="A2907" t="s">
        <v>3</v>
      </c>
      <c r="B2907" t="s">
        <v>2</v>
      </c>
      <c r="C2907">
        <v>2019</v>
      </c>
      <c r="D2907" s="2">
        <v>43751</v>
      </c>
      <c r="E2907" s="1">
        <v>0.83333333333333337</v>
      </c>
      <c r="F2907" t="s">
        <v>0</v>
      </c>
      <c r="G2907" t="s">
        <v>22</v>
      </c>
      <c r="H2907">
        <v>0</v>
      </c>
      <c r="I2907">
        <v>0</v>
      </c>
      <c r="J2907" t="str">
        <f>IF(H2907&gt;I2907,"H",IF(H2907=I2907,"D","A"))</f>
        <v>D</v>
      </c>
      <c r="K2907">
        <v>2.19</v>
      </c>
      <c r="L2907">
        <v>3.23</v>
      </c>
      <c r="M2907">
        <v>3.71</v>
      </c>
      <c r="N2907">
        <v>2.2999999999999998</v>
      </c>
      <c r="O2907">
        <v>3.26</v>
      </c>
      <c r="P2907">
        <v>3.85</v>
      </c>
      <c r="Q2907">
        <v>2.16</v>
      </c>
      <c r="R2907">
        <v>3.15</v>
      </c>
      <c r="S2907">
        <v>3.54</v>
      </c>
    </row>
    <row r="2908" spans="1:19" x14ac:dyDescent="0.25">
      <c r="A2908" t="s">
        <v>3</v>
      </c>
      <c r="B2908" t="s">
        <v>2</v>
      </c>
      <c r="C2908">
        <v>2019</v>
      </c>
      <c r="D2908" s="2">
        <v>43751</v>
      </c>
      <c r="E2908" s="1">
        <v>0.83333333333333337</v>
      </c>
      <c r="F2908" t="s">
        <v>7</v>
      </c>
      <c r="G2908" t="s">
        <v>12</v>
      </c>
      <c r="H2908">
        <v>1</v>
      </c>
      <c r="I2908">
        <v>0</v>
      </c>
      <c r="J2908" t="str">
        <f>IF(H2908&gt;I2908,"H",IF(H2908=I2908,"D","A"))</f>
        <v>H</v>
      </c>
      <c r="K2908">
        <v>1.55</v>
      </c>
      <c r="L2908">
        <v>4.16</v>
      </c>
      <c r="M2908">
        <v>6.57</v>
      </c>
      <c r="N2908">
        <v>1.92</v>
      </c>
      <c r="O2908">
        <v>4.33</v>
      </c>
      <c r="P2908">
        <v>6.57</v>
      </c>
      <c r="Q2908">
        <v>1.55</v>
      </c>
      <c r="R2908">
        <v>4</v>
      </c>
      <c r="S2908">
        <v>6.04</v>
      </c>
    </row>
    <row r="2909" spans="1:19" x14ac:dyDescent="0.25">
      <c r="A2909" t="s">
        <v>3</v>
      </c>
      <c r="B2909" t="s">
        <v>2</v>
      </c>
      <c r="C2909">
        <v>2019</v>
      </c>
      <c r="D2909" s="2">
        <v>43751</v>
      </c>
      <c r="E2909" s="1">
        <v>0.91666666666666663</v>
      </c>
      <c r="F2909" t="s">
        <v>10</v>
      </c>
      <c r="G2909" t="s">
        <v>11</v>
      </c>
      <c r="H2909">
        <v>1</v>
      </c>
      <c r="I2909">
        <v>0</v>
      </c>
      <c r="J2909" t="str">
        <f>IF(H2909&gt;I2909,"H",IF(H2909=I2909,"D","A"))</f>
        <v>H</v>
      </c>
      <c r="K2909">
        <v>2.25</v>
      </c>
      <c r="L2909">
        <v>2.89</v>
      </c>
      <c r="M2909">
        <v>4.0999999999999996</v>
      </c>
      <c r="N2909">
        <v>2.3199999999999998</v>
      </c>
      <c r="O2909">
        <v>2.98</v>
      </c>
      <c r="P2909">
        <v>4.1500000000000004</v>
      </c>
      <c r="Q2909">
        <v>2.21</v>
      </c>
      <c r="R2909">
        <v>2.82</v>
      </c>
      <c r="S2909">
        <v>3.93</v>
      </c>
    </row>
    <row r="2910" spans="1:19" x14ac:dyDescent="0.25">
      <c r="A2910" t="s">
        <v>3</v>
      </c>
      <c r="B2910" t="s">
        <v>2</v>
      </c>
      <c r="C2910">
        <v>2019</v>
      </c>
      <c r="D2910" s="2">
        <v>43751</v>
      </c>
      <c r="E2910" s="1">
        <v>0.95833333333333337</v>
      </c>
      <c r="F2910" t="s">
        <v>17</v>
      </c>
      <c r="G2910" t="s">
        <v>13</v>
      </c>
      <c r="H2910">
        <v>1</v>
      </c>
      <c r="I2910">
        <v>4</v>
      </c>
      <c r="J2910" t="str">
        <f>IF(H2910&gt;I2910,"H",IF(H2910=I2910,"D","A"))</f>
        <v>A</v>
      </c>
      <c r="K2910">
        <v>2.4500000000000002</v>
      </c>
      <c r="L2910">
        <v>3.4</v>
      </c>
      <c r="M2910">
        <v>3.01</v>
      </c>
      <c r="N2910">
        <v>2.5099999999999998</v>
      </c>
      <c r="O2910">
        <v>3.4</v>
      </c>
      <c r="P2910">
        <v>3.05</v>
      </c>
      <c r="Q2910">
        <v>2.42</v>
      </c>
      <c r="R2910">
        <v>3.26</v>
      </c>
      <c r="S2910">
        <v>2.9</v>
      </c>
    </row>
    <row r="2911" spans="1:19" x14ac:dyDescent="0.25">
      <c r="A2911" t="s">
        <v>3</v>
      </c>
      <c r="B2911" t="s">
        <v>2</v>
      </c>
      <c r="C2911">
        <v>2019</v>
      </c>
      <c r="D2911" s="2">
        <v>43751</v>
      </c>
      <c r="E2911" s="1">
        <v>0.95833333333333337</v>
      </c>
      <c r="F2911" t="s">
        <v>29</v>
      </c>
      <c r="G2911" t="s">
        <v>1</v>
      </c>
      <c r="H2911">
        <v>1</v>
      </c>
      <c r="I2911">
        <v>1</v>
      </c>
      <c r="J2911" t="str">
        <f>IF(H2911&gt;I2911,"H",IF(H2911=I2911,"D","A"))</f>
        <v>D</v>
      </c>
      <c r="K2911">
        <v>4.21</v>
      </c>
      <c r="L2911">
        <v>3.19</v>
      </c>
      <c r="M2911">
        <v>2.0699999999999998</v>
      </c>
      <c r="N2911">
        <v>4.75</v>
      </c>
      <c r="O2911">
        <v>3.3</v>
      </c>
      <c r="P2911">
        <v>2.48</v>
      </c>
      <c r="Q2911">
        <v>4.1399999999999997</v>
      </c>
      <c r="R2911">
        <v>3.1</v>
      </c>
      <c r="S2911">
        <v>2.0099999999999998</v>
      </c>
    </row>
    <row r="2912" spans="1:19" x14ac:dyDescent="0.25">
      <c r="A2912" t="s">
        <v>3</v>
      </c>
      <c r="B2912" t="s">
        <v>2</v>
      </c>
      <c r="C2912">
        <v>2019</v>
      </c>
      <c r="D2912" s="2">
        <v>43754</v>
      </c>
      <c r="E2912" s="1">
        <v>0.96875</v>
      </c>
      <c r="F2912" t="s">
        <v>30</v>
      </c>
      <c r="G2912" t="s">
        <v>17</v>
      </c>
      <c r="H2912">
        <v>2</v>
      </c>
      <c r="I2912">
        <v>2</v>
      </c>
      <c r="J2912" t="str">
        <f>IF(H2912&gt;I2912,"H",IF(H2912=I2912,"D","A"))</f>
        <v>D</v>
      </c>
      <c r="K2912">
        <v>3.85</v>
      </c>
      <c r="L2912">
        <v>3.35</v>
      </c>
      <c r="M2912">
        <v>2.1</v>
      </c>
      <c r="N2912">
        <v>3.86</v>
      </c>
      <c r="O2912">
        <v>3.45</v>
      </c>
      <c r="P2912">
        <v>2.21</v>
      </c>
      <c r="Q2912">
        <v>3.58</v>
      </c>
      <c r="R2912">
        <v>3.22</v>
      </c>
      <c r="S2912">
        <v>2.1</v>
      </c>
    </row>
    <row r="2913" spans="1:19" x14ac:dyDescent="0.25">
      <c r="A2913" t="s">
        <v>3</v>
      </c>
      <c r="B2913" t="s">
        <v>2</v>
      </c>
      <c r="C2913">
        <v>2019</v>
      </c>
      <c r="D2913" s="2">
        <v>43754</v>
      </c>
      <c r="E2913" s="1">
        <v>0.96875</v>
      </c>
      <c r="F2913" t="s">
        <v>13</v>
      </c>
      <c r="G2913" t="s">
        <v>15</v>
      </c>
      <c r="H2913">
        <v>0</v>
      </c>
      <c r="I2913">
        <v>1</v>
      </c>
      <c r="J2913" t="str">
        <f>IF(H2913&gt;I2913,"H",IF(H2913=I2913,"D","A"))</f>
        <v>A</v>
      </c>
      <c r="K2913">
        <v>1.51</v>
      </c>
      <c r="L2913">
        <v>4.2300000000000004</v>
      </c>
      <c r="M2913">
        <v>7.11</v>
      </c>
      <c r="N2913">
        <v>1.56</v>
      </c>
      <c r="O2913">
        <v>4.3</v>
      </c>
      <c r="P2913">
        <v>7.8</v>
      </c>
      <c r="Q2913">
        <v>1.49</v>
      </c>
      <c r="R2913">
        <v>4.04</v>
      </c>
      <c r="S2913">
        <v>6.71</v>
      </c>
    </row>
    <row r="2914" spans="1:19" x14ac:dyDescent="0.25">
      <c r="A2914" t="s">
        <v>3</v>
      </c>
      <c r="B2914" t="s">
        <v>2</v>
      </c>
      <c r="C2914">
        <v>2019</v>
      </c>
      <c r="D2914" s="2">
        <v>43755</v>
      </c>
      <c r="E2914" s="1">
        <v>0</v>
      </c>
      <c r="F2914" t="s">
        <v>12</v>
      </c>
      <c r="G2914" t="s">
        <v>8</v>
      </c>
      <c r="H2914">
        <v>1</v>
      </c>
      <c r="I2914">
        <v>2</v>
      </c>
      <c r="J2914" t="str">
        <f>IF(H2914&gt;I2914,"H",IF(H2914=I2914,"D","A"))</f>
        <v>A</v>
      </c>
      <c r="K2914">
        <v>6.19</v>
      </c>
      <c r="L2914">
        <v>3.98</v>
      </c>
      <c r="M2914">
        <v>1.6</v>
      </c>
      <c r="N2914">
        <v>6.4</v>
      </c>
      <c r="O2914">
        <v>4.05</v>
      </c>
      <c r="P2914">
        <v>1.65</v>
      </c>
      <c r="Q2914">
        <v>5.79</v>
      </c>
      <c r="R2914">
        <v>3.83</v>
      </c>
      <c r="S2914">
        <v>1.58</v>
      </c>
    </row>
    <row r="2915" spans="1:19" x14ac:dyDescent="0.25">
      <c r="A2915" t="s">
        <v>3</v>
      </c>
      <c r="B2915" t="s">
        <v>2</v>
      </c>
      <c r="C2915">
        <v>2019</v>
      </c>
      <c r="D2915" s="2">
        <v>43755</v>
      </c>
      <c r="E2915" s="1">
        <v>4.1666666666666664E-2</v>
      </c>
      <c r="F2915" t="s">
        <v>1</v>
      </c>
      <c r="G2915" t="s">
        <v>10</v>
      </c>
      <c r="H2915">
        <v>1</v>
      </c>
      <c r="I2915">
        <v>0</v>
      </c>
      <c r="J2915" t="str">
        <f>IF(H2915&gt;I2915,"H",IF(H2915=I2915,"D","A"))</f>
        <v>H</v>
      </c>
      <c r="K2915">
        <v>2.66</v>
      </c>
      <c r="L2915">
        <v>2.98</v>
      </c>
      <c r="M2915">
        <v>3.09</v>
      </c>
      <c r="N2915">
        <v>2.73</v>
      </c>
      <c r="O2915">
        <v>3.1</v>
      </c>
      <c r="P2915">
        <v>3.3</v>
      </c>
      <c r="Q2915">
        <v>2.56</v>
      </c>
      <c r="R2915">
        <v>2.89</v>
      </c>
      <c r="S2915">
        <v>3.02</v>
      </c>
    </row>
    <row r="2916" spans="1:19" x14ac:dyDescent="0.25">
      <c r="A2916" t="s">
        <v>3</v>
      </c>
      <c r="B2916" t="s">
        <v>2</v>
      </c>
      <c r="C2916">
        <v>2019</v>
      </c>
      <c r="D2916" s="2">
        <v>43755</v>
      </c>
      <c r="E2916" s="1">
        <v>4.1666666666666664E-2</v>
      </c>
      <c r="F2916" t="s">
        <v>19</v>
      </c>
      <c r="G2916" t="s">
        <v>29</v>
      </c>
      <c r="H2916">
        <v>1</v>
      </c>
      <c r="I2916">
        <v>0</v>
      </c>
      <c r="J2916" t="str">
        <f>IF(H2916&gt;I2916,"H",IF(H2916=I2916,"D","A"))</f>
        <v>H</v>
      </c>
      <c r="K2916">
        <v>1.1599999999999999</v>
      </c>
      <c r="L2916">
        <v>7.49</v>
      </c>
      <c r="M2916">
        <v>21.35</v>
      </c>
      <c r="N2916">
        <v>1.2</v>
      </c>
      <c r="O2916">
        <v>7.49</v>
      </c>
      <c r="P2916">
        <v>22</v>
      </c>
      <c r="Q2916">
        <v>1.1599999999999999</v>
      </c>
      <c r="R2916">
        <v>6.89</v>
      </c>
      <c r="S2916">
        <v>17.2</v>
      </c>
    </row>
    <row r="2917" spans="1:19" x14ac:dyDescent="0.25">
      <c r="A2917" t="s">
        <v>3</v>
      </c>
      <c r="B2917" t="s">
        <v>2</v>
      </c>
      <c r="C2917">
        <v>2019</v>
      </c>
      <c r="D2917" s="2">
        <v>43755</v>
      </c>
      <c r="E2917" s="1">
        <v>6.25E-2</v>
      </c>
      <c r="F2917" t="s">
        <v>25</v>
      </c>
      <c r="G2917" t="s">
        <v>11</v>
      </c>
      <c r="H2917">
        <v>2</v>
      </c>
      <c r="I2917">
        <v>2</v>
      </c>
      <c r="J2917" t="str">
        <f>IF(H2917&gt;I2917,"H",IF(H2917=I2917,"D","A"))</f>
        <v>D</v>
      </c>
      <c r="K2917">
        <v>2.93</v>
      </c>
      <c r="L2917">
        <v>2.97</v>
      </c>
      <c r="M2917">
        <v>2.81</v>
      </c>
      <c r="N2917">
        <v>3</v>
      </c>
      <c r="O2917">
        <v>2.97</v>
      </c>
      <c r="P2917">
        <v>2.9</v>
      </c>
      <c r="Q2917">
        <v>2.8</v>
      </c>
      <c r="R2917">
        <v>2.9</v>
      </c>
      <c r="S2917">
        <v>2.74</v>
      </c>
    </row>
    <row r="2918" spans="1:19" x14ac:dyDescent="0.25">
      <c r="A2918" t="s">
        <v>3</v>
      </c>
      <c r="B2918" t="s">
        <v>2</v>
      </c>
      <c r="C2918">
        <v>2019</v>
      </c>
      <c r="D2918" s="2">
        <v>43755</v>
      </c>
      <c r="E2918" s="1">
        <v>6.25E-2</v>
      </c>
      <c r="F2918" t="s">
        <v>7</v>
      </c>
      <c r="G2918" t="s">
        <v>14</v>
      </c>
      <c r="H2918">
        <v>2</v>
      </c>
      <c r="I2918">
        <v>1</v>
      </c>
      <c r="J2918" t="str">
        <f>IF(H2918&gt;I2918,"H",IF(H2918=I2918,"D","A"))</f>
        <v>H</v>
      </c>
      <c r="K2918">
        <v>1.74</v>
      </c>
      <c r="L2918">
        <v>3.61</v>
      </c>
      <c r="M2918">
        <v>5.43</v>
      </c>
      <c r="N2918">
        <v>1.78</v>
      </c>
      <c r="O2918">
        <v>3.8</v>
      </c>
      <c r="P2918">
        <v>5.43</v>
      </c>
      <c r="Q2918">
        <v>1.7</v>
      </c>
      <c r="R2918">
        <v>3.57</v>
      </c>
      <c r="S2918">
        <v>5.04</v>
      </c>
    </row>
    <row r="2919" spans="1:19" x14ac:dyDescent="0.25">
      <c r="A2919" t="s">
        <v>3</v>
      </c>
      <c r="B2919" t="s">
        <v>2</v>
      </c>
      <c r="C2919">
        <v>2019</v>
      </c>
      <c r="D2919" s="2">
        <v>43755</v>
      </c>
      <c r="E2919" s="1">
        <v>0.96875</v>
      </c>
      <c r="F2919" t="s">
        <v>27</v>
      </c>
      <c r="G2919" t="s">
        <v>0</v>
      </c>
      <c r="H2919">
        <v>0</v>
      </c>
      <c r="I2919">
        <v>2</v>
      </c>
      <c r="J2919" t="str">
        <f>IF(H2919&gt;I2919,"H",IF(H2919=I2919,"D","A"))</f>
        <v>A</v>
      </c>
      <c r="K2919">
        <v>4.0199999999999996</v>
      </c>
      <c r="L2919">
        <v>3.02</v>
      </c>
      <c r="M2919">
        <v>2.2000000000000002</v>
      </c>
      <c r="N2919">
        <v>4.1500000000000004</v>
      </c>
      <c r="O2919">
        <v>3.08</v>
      </c>
      <c r="P2919">
        <v>2.25</v>
      </c>
      <c r="Q2919">
        <v>3.88</v>
      </c>
      <c r="R2919">
        <v>2.95</v>
      </c>
      <c r="S2919">
        <v>2.12</v>
      </c>
    </row>
    <row r="2920" spans="1:19" x14ac:dyDescent="0.25">
      <c r="A2920" t="s">
        <v>3</v>
      </c>
      <c r="B2920" t="s">
        <v>2</v>
      </c>
      <c r="C2920">
        <v>2019</v>
      </c>
      <c r="D2920" s="2">
        <v>43755</v>
      </c>
      <c r="E2920" s="1">
        <v>0.96875</v>
      </c>
      <c r="F2920" t="s">
        <v>22</v>
      </c>
      <c r="G2920" t="s">
        <v>26</v>
      </c>
      <c r="H2920">
        <v>2</v>
      </c>
      <c r="I2920">
        <v>1</v>
      </c>
      <c r="J2920" t="str">
        <f>IF(H2920&gt;I2920,"H",IF(H2920=I2920,"D","A"))</f>
        <v>H</v>
      </c>
      <c r="K2920">
        <v>1.51</v>
      </c>
      <c r="L2920">
        <v>4.07</v>
      </c>
      <c r="M2920">
        <v>7.54</v>
      </c>
      <c r="N2920">
        <v>1.54</v>
      </c>
      <c r="O2920">
        <v>4.4000000000000004</v>
      </c>
      <c r="P2920">
        <v>8.3000000000000007</v>
      </c>
      <c r="Q2920">
        <v>1.48</v>
      </c>
      <c r="R2920">
        <v>4.04</v>
      </c>
      <c r="S2920">
        <v>6.95</v>
      </c>
    </row>
    <row r="2921" spans="1:19" x14ac:dyDescent="0.25">
      <c r="A2921" t="s">
        <v>3</v>
      </c>
      <c r="B2921" t="s">
        <v>2</v>
      </c>
      <c r="C2921">
        <v>2019</v>
      </c>
      <c r="D2921" s="2">
        <v>43756</v>
      </c>
      <c r="E2921" s="1">
        <v>4.1666666666666664E-2</v>
      </c>
      <c r="F2921" t="s">
        <v>16</v>
      </c>
      <c r="G2921" t="s">
        <v>6</v>
      </c>
      <c r="H2921">
        <v>1</v>
      </c>
      <c r="I2921">
        <v>2</v>
      </c>
      <c r="J2921" t="str">
        <f>IF(H2921&gt;I2921,"H",IF(H2921=I2921,"D","A"))</f>
        <v>A</v>
      </c>
      <c r="K2921">
        <v>2.54</v>
      </c>
      <c r="L2921">
        <v>3.24</v>
      </c>
      <c r="M2921">
        <v>3.01</v>
      </c>
      <c r="N2921">
        <v>2.5499999999999998</v>
      </c>
      <c r="O2921">
        <v>3.28</v>
      </c>
      <c r="P2921">
        <v>3.01</v>
      </c>
      <c r="Q2921">
        <v>2.4500000000000002</v>
      </c>
      <c r="R2921">
        <v>3.17</v>
      </c>
      <c r="S2921">
        <v>2.91</v>
      </c>
    </row>
    <row r="2922" spans="1:19" x14ac:dyDescent="0.25">
      <c r="A2922" t="s">
        <v>3</v>
      </c>
      <c r="B2922" t="s">
        <v>2</v>
      </c>
      <c r="C2922">
        <v>2019</v>
      </c>
      <c r="D2922" s="2">
        <v>43757</v>
      </c>
      <c r="E2922" s="1">
        <v>0.875</v>
      </c>
      <c r="F2922" t="s">
        <v>12</v>
      </c>
      <c r="G2922" t="s">
        <v>13</v>
      </c>
      <c r="H2922">
        <v>2</v>
      </c>
      <c r="I2922">
        <v>1</v>
      </c>
      <c r="J2922" t="str">
        <f>IF(H2922&gt;I2922,"H",IF(H2922=I2922,"D","A"))</f>
        <v>H</v>
      </c>
      <c r="K2922">
        <v>2.79</v>
      </c>
      <c r="L2922">
        <v>3</v>
      </c>
      <c r="M2922">
        <v>2.91</v>
      </c>
      <c r="N2922">
        <v>2.85</v>
      </c>
      <c r="O2922">
        <v>3.15</v>
      </c>
      <c r="P2922">
        <v>3.07</v>
      </c>
      <c r="Q2922">
        <v>2.71</v>
      </c>
      <c r="R2922">
        <v>2.98</v>
      </c>
      <c r="S2922">
        <v>2.76</v>
      </c>
    </row>
    <row r="2923" spans="1:19" x14ac:dyDescent="0.25">
      <c r="A2923" t="s">
        <v>3</v>
      </c>
      <c r="B2923" t="s">
        <v>2</v>
      </c>
      <c r="C2923">
        <v>2019</v>
      </c>
      <c r="D2923" s="2">
        <v>43757</v>
      </c>
      <c r="E2923" s="1">
        <v>0.95833333333333337</v>
      </c>
      <c r="F2923" t="s">
        <v>11</v>
      </c>
      <c r="G2923" t="s">
        <v>1</v>
      </c>
      <c r="H2923">
        <v>1</v>
      </c>
      <c r="I2923">
        <v>2</v>
      </c>
      <c r="J2923" t="str">
        <f>IF(H2923&gt;I2923,"H",IF(H2923=I2923,"D","A"))</f>
        <v>A</v>
      </c>
      <c r="K2923">
        <v>2.37</v>
      </c>
      <c r="L2923">
        <v>3.03</v>
      </c>
      <c r="M2923">
        <v>3.54</v>
      </c>
      <c r="N2923">
        <v>2.37</v>
      </c>
      <c r="O2923">
        <v>3.1</v>
      </c>
      <c r="P2923">
        <v>3.7</v>
      </c>
      <c r="Q2923">
        <v>2.23</v>
      </c>
      <c r="R2923">
        <v>2.97</v>
      </c>
      <c r="S2923">
        <v>3.54</v>
      </c>
    </row>
    <row r="2924" spans="1:19" x14ac:dyDescent="0.25">
      <c r="A2924" t="s">
        <v>3</v>
      </c>
      <c r="B2924" t="s">
        <v>2</v>
      </c>
      <c r="C2924">
        <v>2019</v>
      </c>
      <c r="D2924" s="2">
        <v>43758</v>
      </c>
      <c r="E2924" s="1">
        <v>0.83333333333333337</v>
      </c>
      <c r="F2924" t="s">
        <v>17</v>
      </c>
      <c r="G2924" t="s">
        <v>22</v>
      </c>
      <c r="H2924">
        <v>2</v>
      </c>
      <c r="I2924">
        <v>0</v>
      </c>
      <c r="J2924" t="str">
        <f>IF(H2924&gt;I2924,"H",IF(H2924=I2924,"D","A"))</f>
        <v>H</v>
      </c>
      <c r="K2924">
        <v>2.37</v>
      </c>
      <c r="L2924">
        <v>3.42</v>
      </c>
      <c r="M2924">
        <v>3.12</v>
      </c>
      <c r="N2924">
        <v>2.5</v>
      </c>
      <c r="O2924">
        <v>3.42</v>
      </c>
      <c r="P2924">
        <v>3.15</v>
      </c>
      <c r="Q2924">
        <v>2.39</v>
      </c>
      <c r="R2924">
        <v>3.28</v>
      </c>
      <c r="S2924">
        <v>2.93</v>
      </c>
    </row>
    <row r="2925" spans="1:19" x14ac:dyDescent="0.25">
      <c r="A2925" t="s">
        <v>3</v>
      </c>
      <c r="B2925" t="s">
        <v>2</v>
      </c>
      <c r="C2925">
        <v>2019</v>
      </c>
      <c r="D2925" s="2">
        <v>43758</v>
      </c>
      <c r="E2925" s="1">
        <v>0.83333333333333337</v>
      </c>
      <c r="F2925" t="s">
        <v>0</v>
      </c>
      <c r="G2925" t="s">
        <v>7</v>
      </c>
      <c r="H2925">
        <v>0</v>
      </c>
      <c r="I2925">
        <v>1</v>
      </c>
      <c r="J2925" t="str">
        <f>IF(H2925&gt;I2925,"H",IF(H2925=I2925,"D","A"))</f>
        <v>A</v>
      </c>
      <c r="K2925">
        <v>1.81</v>
      </c>
      <c r="L2925">
        <v>3.45</v>
      </c>
      <c r="M2925">
        <v>5.2</v>
      </c>
      <c r="N2925">
        <v>1.83</v>
      </c>
      <c r="O2925">
        <v>3.54</v>
      </c>
      <c r="P2925">
        <v>5.35</v>
      </c>
      <c r="Q2925">
        <v>1.77</v>
      </c>
      <c r="R2925">
        <v>3.37</v>
      </c>
      <c r="S2925">
        <v>4.91</v>
      </c>
    </row>
    <row r="2926" spans="1:19" x14ac:dyDescent="0.25">
      <c r="A2926" t="s">
        <v>3</v>
      </c>
      <c r="B2926" t="s">
        <v>2</v>
      </c>
      <c r="C2926">
        <v>2019</v>
      </c>
      <c r="D2926" s="2">
        <v>43758</v>
      </c>
      <c r="E2926" s="1">
        <v>0.83333333333333337</v>
      </c>
      <c r="F2926" t="s">
        <v>10</v>
      </c>
      <c r="G2926" t="s">
        <v>27</v>
      </c>
      <c r="H2926">
        <v>1</v>
      </c>
      <c r="I2926">
        <v>0</v>
      </c>
      <c r="J2926" t="str">
        <f>IF(H2926&gt;I2926,"H",IF(H2926=I2926,"D","A"))</f>
        <v>H</v>
      </c>
      <c r="K2926">
        <v>1.38</v>
      </c>
      <c r="L2926">
        <v>4.66</v>
      </c>
      <c r="M2926">
        <v>9.7899999999999991</v>
      </c>
      <c r="N2926">
        <v>1.41</v>
      </c>
      <c r="O2926">
        <v>4.66</v>
      </c>
      <c r="P2926">
        <v>10.5</v>
      </c>
      <c r="Q2926">
        <v>1.38</v>
      </c>
      <c r="R2926">
        <v>4.3899999999999997</v>
      </c>
      <c r="S2926">
        <v>8.94</v>
      </c>
    </row>
    <row r="2927" spans="1:19" x14ac:dyDescent="0.25">
      <c r="A2927" t="s">
        <v>3</v>
      </c>
      <c r="B2927" t="s">
        <v>2</v>
      </c>
      <c r="C2927">
        <v>2019</v>
      </c>
      <c r="D2927" s="2">
        <v>43758</v>
      </c>
      <c r="E2927" s="1">
        <v>0.91666666666666663</v>
      </c>
      <c r="F2927" t="s">
        <v>8</v>
      </c>
      <c r="G2927" t="s">
        <v>16</v>
      </c>
      <c r="H2927">
        <v>2</v>
      </c>
      <c r="I2927">
        <v>0</v>
      </c>
      <c r="J2927" t="str">
        <f>IF(H2927&gt;I2927,"H",IF(H2927=I2927,"D","A"))</f>
        <v>H</v>
      </c>
      <c r="K2927">
        <v>1.47</v>
      </c>
      <c r="L2927">
        <v>4.3600000000000003</v>
      </c>
      <c r="M2927">
        <v>7.72</v>
      </c>
      <c r="N2927">
        <v>1.5</v>
      </c>
      <c r="O2927">
        <v>4.54</v>
      </c>
      <c r="P2927">
        <v>8</v>
      </c>
      <c r="Q2927">
        <v>1.45</v>
      </c>
      <c r="R2927">
        <v>4.2300000000000004</v>
      </c>
      <c r="S2927">
        <v>7.16</v>
      </c>
    </row>
    <row r="2928" spans="1:19" x14ac:dyDescent="0.25">
      <c r="A2928" t="s">
        <v>3</v>
      </c>
      <c r="B2928" t="s">
        <v>2</v>
      </c>
      <c r="C2928">
        <v>2019</v>
      </c>
      <c r="D2928" s="2">
        <v>43758</v>
      </c>
      <c r="E2928" s="1">
        <v>0.95833333333333337</v>
      </c>
      <c r="F2928" t="s">
        <v>6</v>
      </c>
      <c r="G2928" t="s">
        <v>19</v>
      </c>
      <c r="H2928">
        <v>1</v>
      </c>
      <c r="I2928">
        <v>1</v>
      </c>
      <c r="J2928" t="str">
        <f>IF(H2928&gt;I2928,"H",IF(H2928=I2928,"D","A"))</f>
        <v>D</v>
      </c>
      <c r="K2928">
        <v>2.83</v>
      </c>
      <c r="L2928">
        <v>3.23</v>
      </c>
      <c r="M2928">
        <v>2.69</v>
      </c>
      <c r="N2928">
        <v>2.88</v>
      </c>
      <c r="O2928">
        <v>3.25</v>
      </c>
      <c r="P2928">
        <v>2.8</v>
      </c>
      <c r="Q2928">
        <v>2.73</v>
      </c>
      <c r="R2928">
        <v>3.13</v>
      </c>
      <c r="S2928">
        <v>2.63</v>
      </c>
    </row>
    <row r="2929" spans="1:19" x14ac:dyDescent="0.25">
      <c r="A2929" t="s">
        <v>3</v>
      </c>
      <c r="B2929" t="s">
        <v>2</v>
      </c>
      <c r="C2929">
        <v>2019</v>
      </c>
      <c r="D2929" s="2">
        <v>43758</v>
      </c>
      <c r="E2929" s="1">
        <v>0.95833333333333337</v>
      </c>
      <c r="F2929" t="s">
        <v>29</v>
      </c>
      <c r="G2929" t="s">
        <v>25</v>
      </c>
      <c r="H2929">
        <v>2</v>
      </c>
      <c r="I2929">
        <v>2</v>
      </c>
      <c r="J2929" t="str">
        <f>IF(H2929&gt;I2929,"H",IF(H2929=I2929,"D","A"))</f>
        <v>D</v>
      </c>
      <c r="K2929">
        <v>1.99</v>
      </c>
      <c r="L2929">
        <v>3.32</v>
      </c>
      <c r="M2929">
        <v>4.3499999999999996</v>
      </c>
      <c r="N2929">
        <v>2.1</v>
      </c>
      <c r="O2929">
        <v>3.32</v>
      </c>
      <c r="P2929">
        <v>4.75</v>
      </c>
      <c r="Q2929">
        <v>1.99</v>
      </c>
      <c r="R2929">
        <v>3.15</v>
      </c>
      <c r="S2929">
        <v>4.07</v>
      </c>
    </row>
    <row r="2930" spans="1:19" x14ac:dyDescent="0.25">
      <c r="A2930" t="s">
        <v>3</v>
      </c>
      <c r="B2930" t="s">
        <v>2</v>
      </c>
      <c r="C2930">
        <v>2019</v>
      </c>
      <c r="D2930" s="2">
        <v>43759</v>
      </c>
      <c r="E2930" s="1">
        <v>0.97916666666666663</v>
      </c>
      <c r="F2930" t="s">
        <v>15</v>
      </c>
      <c r="G2930" t="s">
        <v>26</v>
      </c>
      <c r="H2930">
        <v>1</v>
      </c>
      <c r="I2930">
        <v>2</v>
      </c>
      <c r="J2930" t="str">
        <f>IF(H2930&gt;I2930,"H",IF(H2930=I2930,"D","A"))</f>
        <v>A</v>
      </c>
      <c r="K2930">
        <v>1.69</v>
      </c>
      <c r="L2930">
        <v>3.62</v>
      </c>
      <c r="M2930">
        <v>5.85</v>
      </c>
      <c r="N2930">
        <v>1.73</v>
      </c>
      <c r="O2930">
        <v>3.7</v>
      </c>
      <c r="P2930">
        <v>6</v>
      </c>
      <c r="Q2930">
        <v>1.67</v>
      </c>
      <c r="R2930">
        <v>3.51</v>
      </c>
      <c r="S2930">
        <v>5.55</v>
      </c>
    </row>
    <row r="2931" spans="1:19" x14ac:dyDescent="0.25">
      <c r="A2931" t="s">
        <v>3</v>
      </c>
      <c r="B2931" t="s">
        <v>2</v>
      </c>
      <c r="C2931">
        <v>2019</v>
      </c>
      <c r="D2931" s="2">
        <v>43760</v>
      </c>
      <c r="E2931" s="1">
        <v>0</v>
      </c>
      <c r="F2931" t="s">
        <v>14</v>
      </c>
      <c r="G2931" t="s">
        <v>30</v>
      </c>
      <c r="H2931">
        <v>2</v>
      </c>
      <c r="I2931">
        <v>1</v>
      </c>
      <c r="J2931" t="str">
        <f>IF(H2931&gt;I2931,"H",IF(H2931=I2931,"D","A"))</f>
        <v>H</v>
      </c>
      <c r="K2931">
        <v>1.71</v>
      </c>
      <c r="L2931">
        <v>3.55</v>
      </c>
      <c r="M2931">
        <v>5.8</v>
      </c>
      <c r="N2931">
        <v>1.74</v>
      </c>
      <c r="O2931">
        <v>3.6</v>
      </c>
      <c r="P2931">
        <v>5.9</v>
      </c>
      <c r="Q2931">
        <v>1.69</v>
      </c>
      <c r="R2931">
        <v>3.43</v>
      </c>
      <c r="S2931">
        <v>5.42</v>
      </c>
    </row>
    <row r="2932" spans="1:19" x14ac:dyDescent="0.25">
      <c r="A2932" t="s">
        <v>3</v>
      </c>
      <c r="B2932" t="s">
        <v>2</v>
      </c>
      <c r="C2932">
        <v>2019</v>
      </c>
      <c r="D2932" s="2">
        <v>43764</v>
      </c>
      <c r="E2932" s="1">
        <v>0.875</v>
      </c>
      <c r="F2932" t="s">
        <v>26</v>
      </c>
      <c r="G2932" t="s">
        <v>7</v>
      </c>
      <c r="H2932">
        <v>1</v>
      </c>
      <c r="I2932">
        <v>1</v>
      </c>
      <c r="J2932" t="str">
        <f>IF(H2932&gt;I2932,"H",IF(H2932=I2932,"D","A"))</f>
        <v>D</v>
      </c>
      <c r="K2932">
        <v>2.02</v>
      </c>
      <c r="L2932">
        <v>3.42</v>
      </c>
      <c r="M2932">
        <v>4.08</v>
      </c>
      <c r="N2932">
        <v>2.12</v>
      </c>
      <c r="O2932">
        <v>3.42</v>
      </c>
      <c r="P2932">
        <v>4.25</v>
      </c>
      <c r="Q2932">
        <v>2.0299999999999998</v>
      </c>
      <c r="R2932">
        <v>3.2</v>
      </c>
      <c r="S2932">
        <v>3.86</v>
      </c>
    </row>
    <row r="2933" spans="1:19" x14ac:dyDescent="0.25">
      <c r="A2933" t="s">
        <v>3</v>
      </c>
      <c r="B2933" t="s">
        <v>2</v>
      </c>
      <c r="C2933">
        <v>2019</v>
      </c>
      <c r="D2933" s="2">
        <v>43764</v>
      </c>
      <c r="E2933" s="1">
        <v>0.875</v>
      </c>
      <c r="F2933" t="s">
        <v>11</v>
      </c>
      <c r="G2933" t="s">
        <v>22</v>
      </c>
      <c r="H2933">
        <v>0</v>
      </c>
      <c r="I2933">
        <v>0</v>
      </c>
      <c r="J2933" t="str">
        <f>IF(H2933&gt;I2933,"H",IF(H2933=I2933,"D","A"))</f>
        <v>D</v>
      </c>
      <c r="K2933">
        <v>2.79</v>
      </c>
      <c r="L2933">
        <v>3.03</v>
      </c>
      <c r="M2933">
        <v>2.88</v>
      </c>
      <c r="N2933">
        <v>2.79</v>
      </c>
      <c r="O2933">
        <v>3.15</v>
      </c>
      <c r="P2933">
        <v>2.94</v>
      </c>
      <c r="Q2933">
        <v>2.64</v>
      </c>
      <c r="R2933">
        <v>2.99</v>
      </c>
      <c r="S2933">
        <v>2.84</v>
      </c>
    </row>
    <row r="2934" spans="1:19" x14ac:dyDescent="0.25">
      <c r="A2934" t="s">
        <v>3</v>
      </c>
      <c r="B2934" t="s">
        <v>2</v>
      </c>
      <c r="C2934">
        <v>2019</v>
      </c>
      <c r="D2934" s="2">
        <v>43764</v>
      </c>
      <c r="E2934" s="1">
        <v>0.95833333333333337</v>
      </c>
      <c r="F2934" t="s">
        <v>15</v>
      </c>
      <c r="G2934" t="s">
        <v>0</v>
      </c>
      <c r="H2934">
        <v>2</v>
      </c>
      <c r="I2934">
        <v>3</v>
      </c>
      <c r="J2934" t="str">
        <f>IF(H2934&gt;I2934,"H",IF(H2934=I2934,"D","A"))</f>
        <v>A</v>
      </c>
      <c r="K2934">
        <v>2.61</v>
      </c>
      <c r="L2934">
        <v>2.95</v>
      </c>
      <c r="M2934">
        <v>3.21</v>
      </c>
      <c r="N2934">
        <v>2.61</v>
      </c>
      <c r="O2934">
        <v>3.1</v>
      </c>
      <c r="P2934">
        <v>3.25</v>
      </c>
      <c r="Q2934">
        <v>2.5</v>
      </c>
      <c r="R2934">
        <v>2.95</v>
      </c>
      <c r="S2934">
        <v>3.07</v>
      </c>
    </row>
    <row r="2935" spans="1:19" x14ac:dyDescent="0.25">
      <c r="A2935" t="s">
        <v>3</v>
      </c>
      <c r="B2935" t="s">
        <v>2</v>
      </c>
      <c r="C2935">
        <v>2019</v>
      </c>
      <c r="D2935" s="2">
        <v>43764</v>
      </c>
      <c r="E2935" s="1">
        <v>0.97916666666666663</v>
      </c>
      <c r="F2935" t="s">
        <v>16</v>
      </c>
      <c r="G2935" t="s">
        <v>29</v>
      </c>
      <c r="H2935">
        <v>1</v>
      </c>
      <c r="I2935">
        <v>1</v>
      </c>
      <c r="J2935" t="str">
        <f>IF(H2935&gt;I2935,"H",IF(H2935=I2935,"D","A"))</f>
        <v>D</v>
      </c>
      <c r="K2935">
        <v>1.42</v>
      </c>
      <c r="L2935">
        <v>4.59</v>
      </c>
      <c r="M2935">
        <v>8.51</v>
      </c>
      <c r="N2935">
        <v>1.46</v>
      </c>
      <c r="O2935">
        <v>4.62</v>
      </c>
      <c r="P2935">
        <v>8.56</v>
      </c>
      <c r="Q2935">
        <v>1.42</v>
      </c>
      <c r="R2935">
        <v>4.34</v>
      </c>
      <c r="S2935">
        <v>7.66</v>
      </c>
    </row>
    <row r="2936" spans="1:19" x14ac:dyDescent="0.25">
      <c r="A2936" t="s">
        <v>3</v>
      </c>
      <c r="B2936" t="s">
        <v>2</v>
      </c>
      <c r="C2936">
        <v>2019</v>
      </c>
      <c r="D2936" s="2">
        <v>43765</v>
      </c>
      <c r="E2936" s="1">
        <v>4.1666666666666664E-2</v>
      </c>
      <c r="F2936" t="s">
        <v>1</v>
      </c>
      <c r="G2936" t="s">
        <v>12</v>
      </c>
      <c r="H2936">
        <v>1</v>
      </c>
      <c r="I2936">
        <v>1</v>
      </c>
      <c r="J2936" t="str">
        <f>IF(H2936&gt;I2936,"H",IF(H2936=I2936,"D","A"))</f>
        <v>D</v>
      </c>
      <c r="K2936">
        <v>1.64</v>
      </c>
      <c r="L2936">
        <v>3.66</v>
      </c>
      <c r="M2936">
        <v>6.4</v>
      </c>
      <c r="N2936">
        <v>2.67</v>
      </c>
      <c r="O2936">
        <v>3.9</v>
      </c>
      <c r="P2936">
        <v>0</v>
      </c>
      <c r="Q2936">
        <v>1.62</v>
      </c>
      <c r="R2936">
        <v>3.47</v>
      </c>
      <c r="S2936">
        <v>6.08</v>
      </c>
    </row>
    <row r="2937" spans="1:19" x14ac:dyDescent="0.25">
      <c r="A2937" t="s">
        <v>3</v>
      </c>
      <c r="B2937" t="s">
        <v>2</v>
      </c>
      <c r="C2937">
        <v>2019</v>
      </c>
      <c r="D2937" s="2">
        <v>43765</v>
      </c>
      <c r="E2937" s="1">
        <v>0.79166666666666663</v>
      </c>
      <c r="F2937" t="s">
        <v>6</v>
      </c>
      <c r="G2937" t="s">
        <v>25</v>
      </c>
      <c r="H2937">
        <v>4</v>
      </c>
      <c r="I2937">
        <v>1</v>
      </c>
      <c r="J2937" t="str">
        <f>IF(H2937&gt;I2937,"H",IF(H2937=I2937,"D","A"))</f>
        <v>H</v>
      </c>
      <c r="K2937">
        <v>1.3</v>
      </c>
      <c r="L2937">
        <v>5.7</v>
      </c>
      <c r="M2937">
        <v>10.41</v>
      </c>
      <c r="N2937">
        <v>1.33</v>
      </c>
      <c r="O2937">
        <v>5.78</v>
      </c>
      <c r="P2937">
        <v>11</v>
      </c>
      <c r="Q2937">
        <v>1.29</v>
      </c>
      <c r="R2937">
        <v>5.33</v>
      </c>
      <c r="S2937">
        <v>9.85</v>
      </c>
    </row>
    <row r="2938" spans="1:19" x14ac:dyDescent="0.25">
      <c r="A2938" t="s">
        <v>3</v>
      </c>
      <c r="B2938" t="s">
        <v>2</v>
      </c>
      <c r="C2938">
        <v>2019</v>
      </c>
      <c r="D2938" s="2">
        <v>43765</v>
      </c>
      <c r="E2938" s="1">
        <v>0.79166666666666663</v>
      </c>
      <c r="F2938" t="s">
        <v>13</v>
      </c>
      <c r="G2938" t="s">
        <v>14</v>
      </c>
      <c r="H2938">
        <v>3</v>
      </c>
      <c r="I2938">
        <v>0</v>
      </c>
      <c r="J2938" t="str">
        <f>IF(H2938&gt;I2938,"H",IF(H2938=I2938,"D","A"))</f>
        <v>H</v>
      </c>
      <c r="K2938">
        <v>1.3</v>
      </c>
      <c r="L2938">
        <v>5.61</v>
      </c>
      <c r="M2938">
        <v>10.59</v>
      </c>
      <c r="N2938">
        <v>1.36</v>
      </c>
      <c r="O2938">
        <v>5.61</v>
      </c>
      <c r="P2938">
        <v>12.5</v>
      </c>
      <c r="Q2938">
        <v>1.3</v>
      </c>
      <c r="R2938">
        <v>5.07</v>
      </c>
      <c r="S2938">
        <v>10.01</v>
      </c>
    </row>
    <row r="2939" spans="1:19" x14ac:dyDescent="0.25">
      <c r="A2939" t="s">
        <v>3</v>
      </c>
      <c r="B2939" t="s">
        <v>2</v>
      </c>
      <c r="C2939">
        <v>2019</v>
      </c>
      <c r="D2939" s="2">
        <v>43765</v>
      </c>
      <c r="E2939" s="1">
        <v>0.79166666666666663</v>
      </c>
      <c r="F2939" t="s">
        <v>10</v>
      </c>
      <c r="G2939" t="s">
        <v>17</v>
      </c>
      <c r="H2939">
        <v>2</v>
      </c>
      <c r="I2939">
        <v>0</v>
      </c>
      <c r="J2939" t="str">
        <f>IF(H2939&gt;I2939,"H",IF(H2939=I2939,"D","A"))</f>
        <v>H</v>
      </c>
      <c r="K2939">
        <v>1.87</v>
      </c>
      <c r="L2939">
        <v>3.45</v>
      </c>
      <c r="M2939">
        <v>4.74</v>
      </c>
      <c r="N2939">
        <v>1.91</v>
      </c>
      <c r="O2939">
        <v>3.45</v>
      </c>
      <c r="P2939">
        <v>4.9000000000000004</v>
      </c>
      <c r="Q2939">
        <v>1.83</v>
      </c>
      <c r="R2939">
        <v>3.34</v>
      </c>
      <c r="S2939">
        <v>4.53</v>
      </c>
    </row>
    <row r="2940" spans="1:19" x14ac:dyDescent="0.25">
      <c r="A2940" t="s">
        <v>3</v>
      </c>
      <c r="B2940" t="s">
        <v>2</v>
      </c>
      <c r="C2940">
        <v>2019</v>
      </c>
      <c r="D2940" s="2">
        <v>43765</v>
      </c>
      <c r="E2940" s="1">
        <v>0.875</v>
      </c>
      <c r="F2940" t="s">
        <v>27</v>
      </c>
      <c r="G2940" t="s">
        <v>19</v>
      </c>
      <c r="H2940">
        <v>1</v>
      </c>
      <c r="I2940">
        <v>2</v>
      </c>
      <c r="J2940" t="str">
        <f>IF(H2940&gt;I2940,"H",IF(H2940=I2940,"D","A"))</f>
        <v>A</v>
      </c>
      <c r="K2940">
        <v>6.82</v>
      </c>
      <c r="L2940">
        <v>3.65</v>
      </c>
      <c r="M2940">
        <v>1.62</v>
      </c>
      <c r="N2940">
        <v>7</v>
      </c>
      <c r="O2940">
        <v>3.7</v>
      </c>
      <c r="P2940">
        <v>1.66</v>
      </c>
      <c r="Q2940">
        <v>6.3</v>
      </c>
      <c r="R2940">
        <v>3.52</v>
      </c>
      <c r="S2940">
        <v>1.61</v>
      </c>
    </row>
    <row r="2941" spans="1:19" x14ac:dyDescent="0.25">
      <c r="A2941" t="s">
        <v>3</v>
      </c>
      <c r="B2941" t="s">
        <v>2</v>
      </c>
      <c r="C2941">
        <v>2019</v>
      </c>
      <c r="D2941" s="2">
        <v>43765</v>
      </c>
      <c r="E2941" s="1">
        <v>0.91666666666666663</v>
      </c>
      <c r="F2941" t="s">
        <v>8</v>
      </c>
      <c r="G2941" t="s">
        <v>30</v>
      </c>
      <c r="H2941">
        <v>1</v>
      </c>
      <c r="I2941">
        <v>0</v>
      </c>
      <c r="J2941" t="str">
        <f>IF(H2941&gt;I2941,"H",IF(H2941=I2941,"D","A"))</f>
        <v>H</v>
      </c>
      <c r="K2941">
        <v>1.08</v>
      </c>
      <c r="L2941">
        <v>12.25</v>
      </c>
      <c r="M2941">
        <v>29.58</v>
      </c>
      <c r="N2941">
        <v>1.0900000000000001</v>
      </c>
      <c r="O2941">
        <v>12.5</v>
      </c>
      <c r="P2941">
        <v>36</v>
      </c>
      <c r="Q2941">
        <v>1.07</v>
      </c>
      <c r="R2941">
        <v>10.82</v>
      </c>
      <c r="S2941">
        <v>26.58</v>
      </c>
    </row>
    <row r="2942" spans="1:19" x14ac:dyDescent="0.25">
      <c r="A2942" t="s">
        <v>3</v>
      </c>
      <c r="B2942" t="s">
        <v>2</v>
      </c>
      <c r="C2942">
        <v>2019</v>
      </c>
      <c r="D2942" s="2">
        <v>43768</v>
      </c>
      <c r="E2942" t="s">
        <v>34</v>
      </c>
      <c r="F2942" t="s">
        <v>17</v>
      </c>
      <c r="G2942" t="s">
        <v>29</v>
      </c>
      <c r="H2942">
        <v>0</v>
      </c>
      <c r="I2942">
        <v>2</v>
      </c>
      <c r="J2942" t="str">
        <f>IF(H2942&gt;I2942,"H",IF(H2942=I2942,"D","A"))</f>
        <v>A</v>
      </c>
      <c r="K2942">
        <v>1.3</v>
      </c>
      <c r="L2942">
        <v>5.97</v>
      </c>
      <c r="M2942">
        <v>9.3800000000000008</v>
      </c>
      <c r="N2942">
        <v>1.33</v>
      </c>
      <c r="O2942">
        <v>5.97</v>
      </c>
      <c r="P2942">
        <v>11.98</v>
      </c>
      <c r="Q2942">
        <v>1.29</v>
      </c>
      <c r="R2942">
        <v>5.32</v>
      </c>
      <c r="S2942">
        <v>9.91</v>
      </c>
    </row>
    <row r="2943" spans="1:19" x14ac:dyDescent="0.25">
      <c r="A2943" t="s">
        <v>3</v>
      </c>
      <c r="B2943" t="s">
        <v>2</v>
      </c>
      <c r="C2943">
        <v>2019</v>
      </c>
      <c r="D2943" s="2">
        <v>43768</v>
      </c>
      <c r="E2943" t="s">
        <v>34</v>
      </c>
      <c r="F2943" t="s">
        <v>27</v>
      </c>
      <c r="G2943" t="s">
        <v>12</v>
      </c>
      <c r="H2943">
        <v>1</v>
      </c>
      <c r="I2943">
        <v>3</v>
      </c>
      <c r="J2943" t="str">
        <f>IF(H2943&gt;I2943,"H",IF(H2943=I2943,"D","A"))</f>
        <v>A</v>
      </c>
      <c r="K2943">
        <v>2.64</v>
      </c>
      <c r="L2943">
        <v>3.03</v>
      </c>
      <c r="M2943">
        <v>3.06</v>
      </c>
      <c r="N2943">
        <v>2.64</v>
      </c>
      <c r="O2943">
        <v>3.1</v>
      </c>
      <c r="P2943">
        <v>3.3</v>
      </c>
      <c r="Q2943">
        <v>2.54</v>
      </c>
      <c r="R2943">
        <v>2.98</v>
      </c>
      <c r="S2943">
        <v>2.97</v>
      </c>
    </row>
    <row r="2944" spans="1:19" x14ac:dyDescent="0.25">
      <c r="A2944" t="s">
        <v>3</v>
      </c>
      <c r="B2944" t="s">
        <v>2</v>
      </c>
      <c r="C2944">
        <v>2019</v>
      </c>
      <c r="D2944" s="2">
        <v>43768</v>
      </c>
      <c r="E2944" t="s">
        <v>34</v>
      </c>
      <c r="F2944" t="s">
        <v>19</v>
      </c>
      <c r="G2944" t="s">
        <v>10</v>
      </c>
      <c r="H2944">
        <v>3</v>
      </c>
      <c r="I2944">
        <v>0</v>
      </c>
      <c r="J2944" t="str">
        <f>IF(H2944&gt;I2944,"H",IF(H2944=I2944,"D","A"))</f>
        <v>H</v>
      </c>
      <c r="K2944">
        <v>1.8</v>
      </c>
      <c r="L2944">
        <v>3.32</v>
      </c>
      <c r="M2944">
        <v>5.57</v>
      </c>
      <c r="N2944">
        <v>1.85</v>
      </c>
      <c r="O2944">
        <v>3.5</v>
      </c>
      <c r="P2944">
        <v>5.57</v>
      </c>
      <c r="Q2944">
        <v>1.8</v>
      </c>
      <c r="R2944">
        <v>3.23</v>
      </c>
      <c r="S2944">
        <v>5.05</v>
      </c>
    </row>
    <row r="2945" spans="1:19" x14ac:dyDescent="0.25">
      <c r="A2945" t="s">
        <v>3</v>
      </c>
      <c r="B2945" t="s">
        <v>2</v>
      </c>
      <c r="C2945">
        <v>2019</v>
      </c>
      <c r="D2945" s="2">
        <v>43769</v>
      </c>
      <c r="E2945" t="s">
        <v>31</v>
      </c>
      <c r="F2945" t="s">
        <v>26</v>
      </c>
      <c r="G2945" t="s">
        <v>16</v>
      </c>
      <c r="H2945">
        <v>2</v>
      </c>
      <c r="I2945">
        <v>0</v>
      </c>
      <c r="J2945" t="str">
        <f>IF(H2945&gt;I2945,"H",IF(H2945=I2945,"D","A"))</f>
        <v>H</v>
      </c>
      <c r="K2945">
        <v>1.98</v>
      </c>
      <c r="L2945">
        <v>3.36</v>
      </c>
      <c r="M2945">
        <v>4.32</v>
      </c>
      <c r="N2945">
        <v>2.0499999999999998</v>
      </c>
      <c r="O2945">
        <v>3.39</v>
      </c>
      <c r="P2945">
        <v>4.32</v>
      </c>
      <c r="Q2945">
        <v>1.97</v>
      </c>
      <c r="R2945">
        <v>3.24</v>
      </c>
      <c r="S2945">
        <v>4.01</v>
      </c>
    </row>
    <row r="2946" spans="1:19" x14ac:dyDescent="0.25">
      <c r="A2946" t="s">
        <v>3</v>
      </c>
      <c r="B2946" t="s">
        <v>2</v>
      </c>
      <c r="C2946">
        <v>2019</v>
      </c>
      <c r="D2946" s="2">
        <v>43769</v>
      </c>
      <c r="E2946" t="s">
        <v>31</v>
      </c>
      <c r="F2946" t="s">
        <v>30</v>
      </c>
      <c r="G2946" t="s">
        <v>11</v>
      </c>
      <c r="H2946">
        <v>2</v>
      </c>
      <c r="I2946">
        <v>1</v>
      </c>
      <c r="J2946" t="str">
        <f>IF(H2946&gt;I2946,"H",IF(H2946=I2946,"D","A"))</f>
        <v>H</v>
      </c>
      <c r="K2946">
        <v>4.1500000000000004</v>
      </c>
      <c r="L2946">
        <v>2.98</v>
      </c>
      <c r="M2946">
        <v>2.1800000000000002</v>
      </c>
      <c r="N2946">
        <v>4.1500000000000004</v>
      </c>
      <c r="O2946">
        <v>3.03</v>
      </c>
      <c r="P2946">
        <v>2.23</v>
      </c>
      <c r="Q2946">
        <v>3.87</v>
      </c>
      <c r="R2946">
        <v>2.92</v>
      </c>
      <c r="S2946">
        <v>2.15</v>
      </c>
    </row>
    <row r="2947" spans="1:19" x14ac:dyDescent="0.25">
      <c r="A2947" t="s">
        <v>3</v>
      </c>
      <c r="B2947" t="s">
        <v>2</v>
      </c>
      <c r="C2947">
        <v>2019</v>
      </c>
      <c r="D2947" s="2">
        <v>43769</v>
      </c>
      <c r="E2947" t="s">
        <v>31</v>
      </c>
      <c r="F2947" t="s">
        <v>7</v>
      </c>
      <c r="G2947" t="s">
        <v>13</v>
      </c>
      <c r="H2947">
        <v>1</v>
      </c>
      <c r="I2947">
        <v>3</v>
      </c>
      <c r="J2947" t="str">
        <f>IF(H2947&gt;I2947,"H",IF(H2947=I2947,"D","A"))</f>
        <v>A</v>
      </c>
      <c r="K2947">
        <v>2.75</v>
      </c>
      <c r="L2947">
        <v>2.97</v>
      </c>
      <c r="M2947">
        <v>2.99</v>
      </c>
      <c r="N2947">
        <v>2.78</v>
      </c>
      <c r="O2947">
        <v>3.15</v>
      </c>
      <c r="P2947">
        <v>2.99</v>
      </c>
      <c r="Q2947">
        <v>2.63</v>
      </c>
      <c r="R2947">
        <v>2.98</v>
      </c>
      <c r="S2947">
        <v>2.86</v>
      </c>
    </row>
    <row r="2948" spans="1:19" x14ac:dyDescent="0.25">
      <c r="A2948" t="s">
        <v>3</v>
      </c>
      <c r="B2948" t="s">
        <v>2</v>
      </c>
      <c r="C2948">
        <v>2019</v>
      </c>
      <c r="D2948" s="2">
        <v>43769</v>
      </c>
      <c r="E2948" t="s">
        <v>33</v>
      </c>
      <c r="F2948" t="s">
        <v>22</v>
      </c>
      <c r="G2948" t="s">
        <v>15</v>
      </c>
      <c r="H2948">
        <v>1</v>
      </c>
      <c r="I2948">
        <v>0</v>
      </c>
      <c r="J2948" t="str">
        <f>IF(H2948&gt;I2948,"H",IF(H2948=I2948,"D","A"))</f>
        <v>H</v>
      </c>
      <c r="K2948">
        <v>1.57</v>
      </c>
      <c r="L2948">
        <v>4.05</v>
      </c>
      <c r="M2948">
        <v>6.42</v>
      </c>
      <c r="N2948">
        <v>1.6</v>
      </c>
      <c r="O2948">
        <v>4.05</v>
      </c>
      <c r="P2948">
        <v>6.5</v>
      </c>
      <c r="Q2948">
        <v>1.56</v>
      </c>
      <c r="R2948">
        <v>3.85</v>
      </c>
      <c r="S2948">
        <v>5.98</v>
      </c>
    </row>
    <row r="2949" spans="1:19" x14ac:dyDescent="0.25">
      <c r="A2949" t="s">
        <v>3</v>
      </c>
      <c r="B2949" t="s">
        <v>2</v>
      </c>
      <c r="C2949">
        <v>2019</v>
      </c>
      <c r="D2949" s="2">
        <v>43769</v>
      </c>
      <c r="E2949" t="s">
        <v>32</v>
      </c>
      <c r="F2949" t="s">
        <v>25</v>
      </c>
      <c r="G2949" t="s">
        <v>8</v>
      </c>
      <c r="H2949">
        <v>2</v>
      </c>
      <c r="I2949">
        <v>2</v>
      </c>
      <c r="J2949" t="str">
        <f>IF(H2949&gt;I2949,"H",IF(H2949=I2949,"D","A"))</f>
        <v>D</v>
      </c>
      <c r="K2949">
        <v>7.24</v>
      </c>
      <c r="L2949">
        <v>4.8</v>
      </c>
      <c r="M2949">
        <v>1.44</v>
      </c>
      <c r="N2949">
        <v>8.3000000000000007</v>
      </c>
      <c r="O2949">
        <v>4.8</v>
      </c>
      <c r="P2949">
        <v>1.45</v>
      </c>
      <c r="Q2949">
        <v>7.15</v>
      </c>
      <c r="R2949">
        <v>4.49</v>
      </c>
      <c r="S2949">
        <v>1.42</v>
      </c>
    </row>
    <row r="2950" spans="1:19" x14ac:dyDescent="0.25">
      <c r="A2950" t="s">
        <v>3</v>
      </c>
      <c r="B2950" t="s">
        <v>2</v>
      </c>
      <c r="C2950">
        <v>2019</v>
      </c>
      <c r="D2950" s="2">
        <v>43770</v>
      </c>
      <c r="E2950" t="s">
        <v>31</v>
      </c>
      <c r="F2950" t="s">
        <v>14</v>
      </c>
      <c r="G2950" t="s">
        <v>1</v>
      </c>
      <c r="H2950">
        <v>0</v>
      </c>
      <c r="I2950">
        <v>2</v>
      </c>
      <c r="J2950" t="str">
        <f>IF(H2950&gt;I2950,"H",IF(H2950=I2950,"D","A"))</f>
        <v>A</v>
      </c>
      <c r="K2950">
        <v>3.45</v>
      </c>
      <c r="L2950">
        <v>3.01</v>
      </c>
      <c r="M2950">
        <v>2.42</v>
      </c>
      <c r="N2950">
        <v>3.45</v>
      </c>
      <c r="O2950">
        <v>3.08</v>
      </c>
      <c r="P2950">
        <v>2.46</v>
      </c>
      <c r="Q2950">
        <v>3.24</v>
      </c>
      <c r="R2950">
        <v>2.95</v>
      </c>
      <c r="S2950">
        <v>2.39</v>
      </c>
    </row>
    <row r="2951" spans="1:19" x14ac:dyDescent="0.25">
      <c r="A2951" t="s">
        <v>3</v>
      </c>
      <c r="B2951" t="s">
        <v>2</v>
      </c>
      <c r="C2951">
        <v>2019</v>
      </c>
      <c r="D2951" s="2">
        <v>43770</v>
      </c>
      <c r="E2951" t="s">
        <v>31</v>
      </c>
      <c r="F2951" t="s">
        <v>0</v>
      </c>
      <c r="G2951" t="s">
        <v>6</v>
      </c>
      <c r="H2951">
        <v>1</v>
      </c>
      <c r="I2951">
        <v>1</v>
      </c>
      <c r="J2951" t="str">
        <f>IF(H2951&gt;I2951,"H",IF(H2951=I2951,"D","A"))</f>
        <v>D</v>
      </c>
      <c r="K2951">
        <v>1.84</v>
      </c>
      <c r="L2951">
        <v>3.67</v>
      </c>
      <c r="M2951">
        <v>4.54</v>
      </c>
      <c r="N2951">
        <v>1.85</v>
      </c>
      <c r="O2951">
        <v>3.67</v>
      </c>
      <c r="P2951">
        <v>4.75</v>
      </c>
      <c r="Q2951">
        <v>1.81</v>
      </c>
      <c r="R2951">
        <v>3.49</v>
      </c>
      <c r="S2951">
        <v>4.42</v>
      </c>
    </row>
    <row r="2952" spans="1:19" x14ac:dyDescent="0.25">
      <c r="A2952" t="s">
        <v>3</v>
      </c>
      <c r="B2952" t="s">
        <v>2</v>
      </c>
      <c r="C2952">
        <v>2019</v>
      </c>
      <c r="D2952" s="2">
        <v>43771</v>
      </c>
      <c r="E2952" s="1">
        <v>0.83333333333333337</v>
      </c>
      <c r="F2952" t="s">
        <v>12</v>
      </c>
      <c r="G2952" t="s">
        <v>17</v>
      </c>
      <c r="H2952">
        <v>2</v>
      </c>
      <c r="I2952">
        <v>2</v>
      </c>
      <c r="J2952" t="str">
        <f>IF(H2952&gt;I2952,"H",IF(H2952=I2952,"D","A"))</f>
        <v>D</v>
      </c>
      <c r="K2952">
        <v>2.71</v>
      </c>
      <c r="L2952">
        <v>3.13</v>
      </c>
      <c r="M2952">
        <v>2.89</v>
      </c>
      <c r="N2952">
        <v>2.76</v>
      </c>
      <c r="O2952">
        <v>3.2</v>
      </c>
      <c r="P2952">
        <v>2.95</v>
      </c>
      <c r="Q2952">
        <v>2.58</v>
      </c>
      <c r="R2952">
        <v>3.09</v>
      </c>
      <c r="S2952">
        <v>2.83</v>
      </c>
    </row>
    <row r="2953" spans="1:19" x14ac:dyDescent="0.25">
      <c r="A2953" t="s">
        <v>3</v>
      </c>
      <c r="B2953" t="s">
        <v>2</v>
      </c>
      <c r="C2953">
        <v>2019</v>
      </c>
      <c r="D2953" s="2">
        <v>43771</v>
      </c>
      <c r="E2953" s="1">
        <v>0.91666666666666663</v>
      </c>
      <c r="F2953" t="s">
        <v>16</v>
      </c>
      <c r="G2953" t="s">
        <v>7</v>
      </c>
      <c r="H2953">
        <v>0</v>
      </c>
      <c r="I2953">
        <v>0</v>
      </c>
      <c r="J2953" t="str">
        <f>IF(H2953&gt;I2953,"H",IF(H2953=I2953,"D","A"))</f>
        <v>D</v>
      </c>
      <c r="K2953">
        <v>2.34</v>
      </c>
      <c r="L2953">
        <v>3.15</v>
      </c>
      <c r="M2953">
        <v>3.45</v>
      </c>
      <c r="N2953">
        <v>2.34</v>
      </c>
      <c r="O2953">
        <v>3.24</v>
      </c>
      <c r="P2953">
        <v>3.45</v>
      </c>
      <c r="Q2953">
        <v>2.27</v>
      </c>
      <c r="R2953">
        <v>3.11</v>
      </c>
      <c r="S2953">
        <v>3.27</v>
      </c>
    </row>
    <row r="2954" spans="1:19" x14ac:dyDescent="0.25">
      <c r="A2954" t="s">
        <v>3</v>
      </c>
      <c r="B2954" t="s">
        <v>2</v>
      </c>
      <c r="C2954">
        <v>2019</v>
      </c>
      <c r="D2954" s="2">
        <v>43771</v>
      </c>
      <c r="E2954" s="1">
        <v>0.91666666666666663</v>
      </c>
      <c r="F2954" t="s">
        <v>19</v>
      </c>
      <c r="G2954" t="s">
        <v>26</v>
      </c>
      <c r="H2954">
        <v>1</v>
      </c>
      <c r="I2954">
        <v>0</v>
      </c>
      <c r="J2954" t="str">
        <f>IF(H2954&gt;I2954,"H",IF(H2954=I2954,"D","A"))</f>
        <v>H</v>
      </c>
      <c r="K2954">
        <v>1.25</v>
      </c>
      <c r="L2954">
        <v>5.7</v>
      </c>
      <c r="M2954">
        <v>14.64</v>
      </c>
      <c r="N2954">
        <v>1.31</v>
      </c>
      <c r="O2954">
        <v>6</v>
      </c>
      <c r="P2954">
        <v>15</v>
      </c>
      <c r="Q2954">
        <v>1.25</v>
      </c>
      <c r="R2954">
        <v>5.41</v>
      </c>
      <c r="S2954">
        <v>12.42</v>
      </c>
    </row>
    <row r="2955" spans="1:19" x14ac:dyDescent="0.25">
      <c r="A2955" t="s">
        <v>3</v>
      </c>
      <c r="B2955" t="s">
        <v>2</v>
      </c>
      <c r="C2955">
        <v>2019</v>
      </c>
      <c r="D2955" s="2">
        <v>43772</v>
      </c>
      <c r="E2955" s="1">
        <v>0</v>
      </c>
      <c r="F2955" t="s">
        <v>29</v>
      </c>
      <c r="G2955" t="s">
        <v>10</v>
      </c>
      <c r="H2955">
        <v>0</v>
      </c>
      <c r="I2955">
        <v>3</v>
      </c>
      <c r="J2955" t="str">
        <f>IF(H2955&gt;I2955,"H",IF(H2955=I2955,"D","A"))</f>
        <v>A</v>
      </c>
      <c r="K2955">
        <v>4.76</v>
      </c>
      <c r="L2955">
        <v>3.33</v>
      </c>
      <c r="M2955">
        <v>1.91</v>
      </c>
      <c r="N2955">
        <v>4.76</v>
      </c>
      <c r="O2955">
        <v>3.37</v>
      </c>
      <c r="P2955">
        <v>1.94</v>
      </c>
      <c r="Q2955">
        <v>4.54</v>
      </c>
      <c r="R2955">
        <v>3.22</v>
      </c>
      <c r="S2955">
        <v>1.87</v>
      </c>
    </row>
    <row r="2956" spans="1:19" x14ac:dyDescent="0.25">
      <c r="A2956" t="s">
        <v>3</v>
      </c>
      <c r="B2956" t="s">
        <v>2</v>
      </c>
      <c r="C2956">
        <v>2019</v>
      </c>
      <c r="D2956" s="2">
        <v>43772</v>
      </c>
      <c r="E2956" s="1">
        <v>0.79166666666666663</v>
      </c>
      <c r="F2956" t="s">
        <v>8</v>
      </c>
      <c r="G2956" t="s">
        <v>11</v>
      </c>
      <c r="H2956">
        <v>4</v>
      </c>
      <c r="I2956">
        <v>1</v>
      </c>
      <c r="J2956" t="str">
        <f>IF(H2956&gt;I2956,"H",IF(H2956=I2956,"D","A"))</f>
        <v>H</v>
      </c>
      <c r="K2956">
        <v>1.47</v>
      </c>
      <c r="L2956">
        <v>4.2300000000000004</v>
      </c>
      <c r="M2956">
        <v>8.14</v>
      </c>
      <c r="N2956">
        <v>1.5</v>
      </c>
      <c r="O2956">
        <v>4.28</v>
      </c>
      <c r="P2956">
        <v>8.23</v>
      </c>
      <c r="Q2956">
        <v>1.46</v>
      </c>
      <c r="R2956">
        <v>4.05</v>
      </c>
      <c r="S2956">
        <v>7.43</v>
      </c>
    </row>
    <row r="2957" spans="1:19" x14ac:dyDescent="0.25">
      <c r="A2957" t="s">
        <v>3</v>
      </c>
      <c r="B2957" t="s">
        <v>2</v>
      </c>
      <c r="C2957">
        <v>2019</v>
      </c>
      <c r="D2957" s="2">
        <v>43772</v>
      </c>
      <c r="E2957" s="1">
        <v>0.875</v>
      </c>
      <c r="F2957" t="s">
        <v>6</v>
      </c>
      <c r="G2957" t="s">
        <v>30</v>
      </c>
      <c r="H2957">
        <v>1</v>
      </c>
      <c r="I2957">
        <v>0</v>
      </c>
      <c r="J2957" t="str">
        <f>IF(H2957&gt;I2957,"H",IF(H2957=I2957,"D","A"))</f>
        <v>H</v>
      </c>
      <c r="K2957">
        <v>1.25</v>
      </c>
      <c r="L2957">
        <v>6.03</v>
      </c>
      <c r="M2957">
        <v>12.75</v>
      </c>
      <c r="N2957">
        <v>1.29</v>
      </c>
      <c r="O2957">
        <v>6.03</v>
      </c>
      <c r="P2957">
        <v>12.75</v>
      </c>
      <c r="Q2957">
        <v>1.25</v>
      </c>
      <c r="R2957">
        <v>5.68</v>
      </c>
      <c r="S2957">
        <v>11.19</v>
      </c>
    </row>
    <row r="2958" spans="1:19" x14ac:dyDescent="0.25">
      <c r="A2958" t="s">
        <v>3</v>
      </c>
      <c r="B2958" t="s">
        <v>2</v>
      </c>
      <c r="C2958">
        <v>2019</v>
      </c>
      <c r="D2958" s="2">
        <v>43772</v>
      </c>
      <c r="E2958" s="1">
        <v>0.875</v>
      </c>
      <c r="F2958" t="s">
        <v>13</v>
      </c>
      <c r="G2958" t="s">
        <v>0</v>
      </c>
      <c r="H2958">
        <v>2</v>
      </c>
      <c r="I2958">
        <v>0</v>
      </c>
      <c r="J2958" t="str">
        <f>IF(H2958&gt;I2958,"H",IF(H2958=I2958,"D","A"))</f>
        <v>H</v>
      </c>
      <c r="K2958">
        <v>2.0499999999999998</v>
      </c>
      <c r="L2958">
        <v>3.14</v>
      </c>
      <c r="M2958">
        <v>4.4000000000000004</v>
      </c>
      <c r="N2958">
        <v>2.0699999999999998</v>
      </c>
      <c r="O2958">
        <v>3.24</v>
      </c>
      <c r="P2958">
        <v>4.4000000000000004</v>
      </c>
      <c r="Q2958">
        <v>2</v>
      </c>
      <c r="R2958">
        <v>3.1</v>
      </c>
      <c r="S2958">
        <v>4.1100000000000003</v>
      </c>
    </row>
    <row r="2959" spans="1:19" x14ac:dyDescent="0.25">
      <c r="A2959" t="s">
        <v>3</v>
      </c>
      <c r="B2959" t="s">
        <v>2</v>
      </c>
      <c r="C2959">
        <v>2019</v>
      </c>
      <c r="D2959" s="2">
        <v>43772</v>
      </c>
      <c r="E2959" s="1">
        <v>0.91666666666666663</v>
      </c>
      <c r="F2959" t="s">
        <v>1</v>
      </c>
      <c r="G2959" t="s">
        <v>15</v>
      </c>
      <c r="H2959">
        <v>1</v>
      </c>
      <c r="I2959">
        <v>1</v>
      </c>
      <c r="J2959" t="str">
        <f>IF(H2959&gt;I2959,"H",IF(H2959=I2959,"D","A"))</f>
        <v>D</v>
      </c>
      <c r="K2959">
        <v>1.8</v>
      </c>
      <c r="L2959">
        <v>3.44</v>
      </c>
      <c r="M2959">
        <v>5.27</v>
      </c>
      <c r="N2959">
        <v>1.85</v>
      </c>
      <c r="O2959">
        <v>3.44</v>
      </c>
      <c r="P2959">
        <v>5.4</v>
      </c>
      <c r="Q2959">
        <v>1.78</v>
      </c>
      <c r="R2959">
        <v>3.3</v>
      </c>
      <c r="S2959">
        <v>4.97</v>
      </c>
    </row>
    <row r="2960" spans="1:19" x14ac:dyDescent="0.25">
      <c r="A2960" t="s">
        <v>3</v>
      </c>
      <c r="B2960" t="s">
        <v>2</v>
      </c>
      <c r="C2960">
        <v>2019</v>
      </c>
      <c r="D2960" s="2">
        <v>43772</v>
      </c>
      <c r="E2960" s="1">
        <v>0.91666666666666663</v>
      </c>
      <c r="F2960" t="s">
        <v>22</v>
      </c>
      <c r="G2960" t="s">
        <v>14</v>
      </c>
      <c r="H2960">
        <v>4</v>
      </c>
      <c r="I2960">
        <v>1</v>
      </c>
      <c r="J2960" t="str">
        <f>IF(H2960&gt;I2960,"H",IF(H2960=I2960,"D","A"))</f>
        <v>H</v>
      </c>
      <c r="K2960">
        <v>1.31</v>
      </c>
      <c r="L2960">
        <v>5.44</v>
      </c>
      <c r="M2960">
        <v>10.69</v>
      </c>
      <c r="N2960">
        <v>1.34</v>
      </c>
      <c r="O2960">
        <v>5.44</v>
      </c>
      <c r="P2960">
        <v>11</v>
      </c>
      <c r="Q2960">
        <v>1.31</v>
      </c>
      <c r="R2960">
        <v>5.0599999999999996</v>
      </c>
      <c r="S2960">
        <v>9.7200000000000006</v>
      </c>
    </row>
    <row r="2961" spans="1:19" x14ac:dyDescent="0.25">
      <c r="A2961" t="s">
        <v>3</v>
      </c>
      <c r="B2961" t="s">
        <v>2</v>
      </c>
      <c r="C2961">
        <v>2019</v>
      </c>
      <c r="D2961" s="2">
        <v>43772</v>
      </c>
      <c r="E2961" s="1">
        <v>0.9375</v>
      </c>
      <c r="F2961" t="s">
        <v>25</v>
      </c>
      <c r="G2961" t="s">
        <v>27</v>
      </c>
      <c r="H2961">
        <v>2</v>
      </c>
      <c r="I2961">
        <v>0</v>
      </c>
      <c r="J2961" t="str">
        <f>IF(H2961&gt;I2961,"H",IF(H2961=I2961,"D","A"))</f>
        <v>H</v>
      </c>
      <c r="K2961">
        <v>1.61</v>
      </c>
      <c r="L2961">
        <v>3.88</v>
      </c>
      <c r="M2961">
        <v>6.17</v>
      </c>
      <c r="N2961">
        <v>1.65</v>
      </c>
      <c r="O2961">
        <v>3.88</v>
      </c>
      <c r="P2961">
        <v>6.8</v>
      </c>
      <c r="Q2961">
        <v>1.6</v>
      </c>
      <c r="R2961">
        <v>3.71</v>
      </c>
      <c r="S2961">
        <v>5.86</v>
      </c>
    </row>
    <row r="2962" spans="1:19" x14ac:dyDescent="0.25">
      <c r="A2962" t="s">
        <v>3</v>
      </c>
      <c r="B2962" t="s">
        <v>2</v>
      </c>
      <c r="C2962">
        <v>2019</v>
      </c>
      <c r="D2962" s="2">
        <v>43775</v>
      </c>
      <c r="E2962" s="1">
        <v>0.9375</v>
      </c>
      <c r="F2962" t="s">
        <v>11</v>
      </c>
      <c r="G2962" t="s">
        <v>12</v>
      </c>
      <c r="H2962">
        <v>3</v>
      </c>
      <c r="I2962">
        <v>2</v>
      </c>
      <c r="J2962" t="str">
        <f>IF(H2962&gt;I2962,"H",IF(H2962=I2962,"D","A"))</f>
        <v>H</v>
      </c>
      <c r="K2962">
        <v>1.71</v>
      </c>
      <c r="L2962">
        <v>3.52</v>
      </c>
      <c r="M2962">
        <v>5.91</v>
      </c>
      <c r="N2962">
        <v>1.72</v>
      </c>
      <c r="O2962">
        <v>3.65</v>
      </c>
      <c r="P2962">
        <v>5.91</v>
      </c>
      <c r="Q2962">
        <v>1.68</v>
      </c>
      <c r="R2962">
        <v>3.49</v>
      </c>
      <c r="S2962">
        <v>5.41</v>
      </c>
    </row>
    <row r="2963" spans="1:19" x14ac:dyDescent="0.25">
      <c r="A2963" t="s">
        <v>3</v>
      </c>
      <c r="B2963" t="s">
        <v>2</v>
      </c>
      <c r="C2963">
        <v>2019</v>
      </c>
      <c r="D2963" s="2">
        <v>43775</v>
      </c>
      <c r="E2963" s="1">
        <v>0.95833333333333337</v>
      </c>
      <c r="F2963" t="s">
        <v>17</v>
      </c>
      <c r="G2963" t="s">
        <v>25</v>
      </c>
      <c r="H2963">
        <v>2</v>
      </c>
      <c r="I2963">
        <v>0</v>
      </c>
      <c r="J2963" t="str">
        <f>IF(H2963&gt;I2963,"H",IF(H2963=I2963,"D","A"))</f>
        <v>H</v>
      </c>
      <c r="K2963">
        <v>1.44</v>
      </c>
      <c r="L2963">
        <v>4.51</v>
      </c>
      <c r="M2963">
        <v>7.87</v>
      </c>
      <c r="N2963">
        <v>1.5</v>
      </c>
      <c r="O2963">
        <v>4.7</v>
      </c>
      <c r="P2963">
        <v>8</v>
      </c>
      <c r="Q2963">
        <v>1.44</v>
      </c>
      <c r="R2963">
        <v>4.3600000000000003</v>
      </c>
      <c r="S2963">
        <v>7.04</v>
      </c>
    </row>
    <row r="2964" spans="1:19" x14ac:dyDescent="0.25">
      <c r="A2964" t="s">
        <v>3</v>
      </c>
      <c r="B2964" t="s">
        <v>2</v>
      </c>
      <c r="C2964">
        <v>2019</v>
      </c>
      <c r="D2964" s="2">
        <v>43776</v>
      </c>
      <c r="E2964" s="1">
        <v>0</v>
      </c>
      <c r="F2964" t="s">
        <v>27</v>
      </c>
      <c r="G2964" t="s">
        <v>22</v>
      </c>
      <c r="H2964">
        <v>1</v>
      </c>
      <c r="I2964">
        <v>2</v>
      </c>
      <c r="J2964" t="str">
        <f>IF(H2964&gt;I2964,"H",IF(H2964=I2964,"D","A"))</f>
        <v>A</v>
      </c>
      <c r="K2964">
        <v>6.7</v>
      </c>
      <c r="L2964">
        <v>3.93</v>
      </c>
      <c r="M2964">
        <v>1.57</v>
      </c>
      <c r="N2964">
        <v>7</v>
      </c>
      <c r="O2964">
        <v>3.95</v>
      </c>
      <c r="P2964">
        <v>1.66</v>
      </c>
      <c r="Q2964">
        <v>6.27</v>
      </c>
      <c r="R2964">
        <v>3.77</v>
      </c>
      <c r="S2964">
        <v>1.56</v>
      </c>
    </row>
    <row r="2965" spans="1:19" x14ac:dyDescent="0.25">
      <c r="A2965" t="s">
        <v>3</v>
      </c>
      <c r="B2965" t="s">
        <v>2</v>
      </c>
      <c r="C2965">
        <v>2019</v>
      </c>
      <c r="D2965" s="2">
        <v>43776</v>
      </c>
      <c r="E2965" s="1">
        <v>2.0833333333333332E-2</v>
      </c>
      <c r="F2965" t="s">
        <v>6</v>
      </c>
      <c r="G2965" t="s">
        <v>1</v>
      </c>
      <c r="H2965">
        <v>0</v>
      </c>
      <c r="I2965">
        <v>0</v>
      </c>
      <c r="J2965" t="str">
        <f>IF(H2965&gt;I2965,"H",IF(H2965=I2965,"D","A"))</f>
        <v>D</v>
      </c>
      <c r="K2965">
        <v>1.74</v>
      </c>
      <c r="L2965">
        <v>3.68</v>
      </c>
      <c r="M2965">
        <v>5.25</v>
      </c>
      <c r="N2965">
        <v>1.8</v>
      </c>
      <c r="O2965">
        <v>3.8</v>
      </c>
      <c r="P2965">
        <v>5.25</v>
      </c>
      <c r="Q2965">
        <v>1.73</v>
      </c>
      <c r="R2965">
        <v>3.56</v>
      </c>
      <c r="S2965">
        <v>4.84</v>
      </c>
    </row>
    <row r="2966" spans="1:19" x14ac:dyDescent="0.25">
      <c r="A2966" t="s">
        <v>3</v>
      </c>
      <c r="B2966" t="s">
        <v>2</v>
      </c>
      <c r="C2966">
        <v>2019</v>
      </c>
      <c r="D2966" s="2">
        <v>43776</v>
      </c>
      <c r="E2966" s="1">
        <v>2.0833333333333332E-2</v>
      </c>
      <c r="F2966" t="s">
        <v>15</v>
      </c>
      <c r="G2966" t="s">
        <v>29</v>
      </c>
      <c r="H2966">
        <v>1</v>
      </c>
      <c r="I2966">
        <v>1</v>
      </c>
      <c r="J2966" t="str">
        <f>IF(H2966&gt;I2966,"H",IF(H2966=I2966,"D","A"))</f>
        <v>D</v>
      </c>
      <c r="K2966">
        <v>1.52</v>
      </c>
      <c r="L2966">
        <v>4.13</v>
      </c>
      <c r="M2966">
        <v>7.24</v>
      </c>
      <c r="N2966">
        <v>1.52</v>
      </c>
      <c r="O2966">
        <v>4.2699999999999996</v>
      </c>
      <c r="P2966">
        <v>8.35</v>
      </c>
      <c r="Q2966">
        <v>1.47</v>
      </c>
      <c r="R2966">
        <v>4.07</v>
      </c>
      <c r="S2966">
        <v>7.31</v>
      </c>
    </row>
    <row r="2967" spans="1:19" x14ac:dyDescent="0.25">
      <c r="A2967" t="s">
        <v>3</v>
      </c>
      <c r="B2967" t="s">
        <v>2</v>
      </c>
      <c r="C2967">
        <v>2019</v>
      </c>
      <c r="D2967" s="2">
        <v>43776</v>
      </c>
      <c r="E2967" s="1">
        <v>2.0833333333333332E-2</v>
      </c>
      <c r="F2967" t="s">
        <v>7</v>
      </c>
      <c r="G2967" t="s">
        <v>19</v>
      </c>
      <c r="H2967">
        <v>1</v>
      </c>
      <c r="I2967">
        <v>2</v>
      </c>
      <c r="J2967" t="str">
        <f>IF(H2967&gt;I2967,"H",IF(H2967=I2967,"D","A"))</f>
        <v>A</v>
      </c>
      <c r="K2967">
        <v>3.06</v>
      </c>
      <c r="L2967">
        <v>3</v>
      </c>
      <c r="M2967">
        <v>2.67</v>
      </c>
      <c r="N2967">
        <v>3.56</v>
      </c>
      <c r="O2967">
        <v>3.18</v>
      </c>
      <c r="P2967">
        <v>2.67</v>
      </c>
      <c r="Q2967">
        <v>2.99</v>
      </c>
      <c r="R2967">
        <v>2.95</v>
      </c>
      <c r="S2967">
        <v>2.5499999999999998</v>
      </c>
    </row>
    <row r="2968" spans="1:19" x14ac:dyDescent="0.25">
      <c r="A2968" t="s">
        <v>3</v>
      </c>
      <c r="B2968" t="s">
        <v>2</v>
      </c>
      <c r="C2968">
        <v>2019</v>
      </c>
      <c r="D2968" s="2">
        <v>43776</v>
      </c>
      <c r="E2968" s="1">
        <v>0.9375</v>
      </c>
      <c r="F2968" t="s">
        <v>26</v>
      </c>
      <c r="G2968" t="s">
        <v>0</v>
      </c>
      <c r="H2968">
        <v>2</v>
      </c>
      <c r="I2968">
        <v>0</v>
      </c>
      <c r="J2968" t="str">
        <f>IF(H2968&gt;I2968,"H",IF(H2968=I2968,"D","A"))</f>
        <v>H</v>
      </c>
      <c r="K2968">
        <v>2.35</v>
      </c>
      <c r="L2968">
        <v>3.2</v>
      </c>
      <c r="M2968">
        <v>3.36</v>
      </c>
      <c r="N2968">
        <v>2.58</v>
      </c>
      <c r="O2968">
        <v>3.2</v>
      </c>
      <c r="P2968">
        <v>3.45</v>
      </c>
      <c r="Q2968">
        <v>2.4</v>
      </c>
      <c r="R2968">
        <v>3.05</v>
      </c>
      <c r="S2968">
        <v>3.11</v>
      </c>
    </row>
    <row r="2969" spans="1:19" x14ac:dyDescent="0.25">
      <c r="A2969" t="s">
        <v>3</v>
      </c>
      <c r="B2969" t="s">
        <v>2</v>
      </c>
      <c r="C2969">
        <v>2019</v>
      </c>
      <c r="D2969" s="2">
        <v>43776</v>
      </c>
      <c r="E2969" s="1">
        <v>0.9375</v>
      </c>
      <c r="F2969" t="s">
        <v>10</v>
      </c>
      <c r="G2969" t="s">
        <v>16</v>
      </c>
      <c r="H2969">
        <v>0</v>
      </c>
      <c r="I2969">
        <v>2</v>
      </c>
      <c r="J2969" t="str">
        <f>IF(H2969&gt;I2969,"H",IF(H2969=I2969,"D","A"))</f>
        <v>A</v>
      </c>
      <c r="K2969">
        <v>1.72</v>
      </c>
      <c r="L2969">
        <v>3.61</v>
      </c>
      <c r="M2969">
        <v>5.57</v>
      </c>
      <c r="N2969">
        <v>1.8</v>
      </c>
      <c r="O2969">
        <v>3.72</v>
      </c>
      <c r="P2969">
        <v>6.65</v>
      </c>
      <c r="Q2969">
        <v>1.7</v>
      </c>
      <c r="R2969">
        <v>3.49</v>
      </c>
      <c r="S2969">
        <v>5.28</v>
      </c>
    </row>
    <row r="2970" spans="1:19" x14ac:dyDescent="0.25">
      <c r="A2970" t="s">
        <v>3</v>
      </c>
      <c r="B2970" t="s">
        <v>2</v>
      </c>
      <c r="C2970">
        <v>2019</v>
      </c>
      <c r="D2970" s="2">
        <v>43776</v>
      </c>
      <c r="E2970" s="1">
        <v>0.95833333333333337</v>
      </c>
      <c r="F2970" t="s">
        <v>14</v>
      </c>
      <c r="G2970" t="s">
        <v>8</v>
      </c>
      <c r="H2970">
        <v>0</v>
      </c>
      <c r="I2970">
        <v>1</v>
      </c>
      <c r="J2970" t="str">
        <f>IF(H2970&gt;I2970,"H",IF(H2970=I2970,"D","A"))</f>
        <v>A</v>
      </c>
      <c r="K2970">
        <v>7.6</v>
      </c>
      <c r="L2970">
        <v>4.78</v>
      </c>
      <c r="M2970">
        <v>1.43</v>
      </c>
      <c r="N2970">
        <v>8.1999999999999993</v>
      </c>
      <c r="O2970">
        <v>4.78</v>
      </c>
      <c r="P2970">
        <v>1.46</v>
      </c>
      <c r="Q2970">
        <v>7.08</v>
      </c>
      <c r="R2970">
        <v>4.53</v>
      </c>
      <c r="S2970">
        <v>1.42</v>
      </c>
    </row>
    <row r="2971" spans="1:19" x14ac:dyDescent="0.25">
      <c r="A2971" t="s">
        <v>3</v>
      </c>
      <c r="B2971" t="s">
        <v>2</v>
      </c>
      <c r="C2971">
        <v>2019</v>
      </c>
      <c r="D2971" s="2">
        <v>43777</v>
      </c>
      <c r="E2971" s="1">
        <v>0</v>
      </c>
      <c r="F2971" t="s">
        <v>13</v>
      </c>
      <c r="G2971" t="s">
        <v>30</v>
      </c>
      <c r="H2971">
        <v>2</v>
      </c>
      <c r="I2971">
        <v>1</v>
      </c>
      <c r="J2971" t="str">
        <f>IF(H2971&gt;I2971,"H",IF(H2971=I2971,"D","A"))</f>
        <v>H</v>
      </c>
      <c r="K2971">
        <v>1.1499999999999999</v>
      </c>
      <c r="L2971">
        <v>8.06</v>
      </c>
      <c r="M2971">
        <v>20.64</v>
      </c>
      <c r="N2971">
        <v>1.19</v>
      </c>
      <c r="O2971">
        <v>8.06</v>
      </c>
      <c r="P2971">
        <v>22</v>
      </c>
      <c r="Q2971">
        <v>1.1499999999999999</v>
      </c>
      <c r="R2971">
        <v>7.37</v>
      </c>
      <c r="S2971">
        <v>17.73</v>
      </c>
    </row>
    <row r="2972" spans="1:19" x14ac:dyDescent="0.25">
      <c r="A2972" t="s">
        <v>3</v>
      </c>
      <c r="B2972" t="s">
        <v>2</v>
      </c>
      <c r="C2972">
        <v>2019</v>
      </c>
      <c r="D2972" s="2">
        <v>43778</v>
      </c>
      <c r="E2972" s="1">
        <v>0.83333333333333337</v>
      </c>
      <c r="F2972" t="s">
        <v>25</v>
      </c>
      <c r="G2972" t="s">
        <v>22</v>
      </c>
      <c r="H2972">
        <v>0</v>
      </c>
      <c r="I2972">
        <v>3</v>
      </c>
      <c r="J2972" t="str">
        <f>IF(H2972&gt;I2972,"H",IF(H2972=I2972,"D","A"))</f>
        <v>A</v>
      </c>
      <c r="K2972">
        <v>4.0599999999999996</v>
      </c>
      <c r="L2972">
        <v>3.42</v>
      </c>
      <c r="M2972">
        <v>2.02</v>
      </c>
      <c r="N2972">
        <v>4.0599999999999996</v>
      </c>
      <c r="O2972">
        <v>3.6</v>
      </c>
      <c r="P2972">
        <v>2.04</v>
      </c>
      <c r="Q2972">
        <v>3.76</v>
      </c>
      <c r="R2972">
        <v>3.43</v>
      </c>
      <c r="S2972">
        <v>1.97</v>
      </c>
    </row>
    <row r="2973" spans="1:19" x14ac:dyDescent="0.25">
      <c r="A2973" t="s">
        <v>3</v>
      </c>
      <c r="B2973" t="s">
        <v>2</v>
      </c>
      <c r="C2973">
        <v>2019</v>
      </c>
      <c r="D2973" s="2">
        <v>43778</v>
      </c>
      <c r="E2973" s="1">
        <v>0.91666666666666663</v>
      </c>
      <c r="F2973" t="s">
        <v>19</v>
      </c>
      <c r="G2973" t="s">
        <v>11</v>
      </c>
      <c r="H2973">
        <v>1</v>
      </c>
      <c r="I2973">
        <v>1</v>
      </c>
      <c r="J2973" t="str">
        <f>IF(H2973&gt;I2973,"H",IF(H2973=I2973,"D","A"))</f>
        <v>D</v>
      </c>
      <c r="K2973">
        <v>1.58</v>
      </c>
      <c r="L2973">
        <v>3.69</v>
      </c>
      <c r="M2973">
        <v>7.35</v>
      </c>
      <c r="N2973">
        <v>1.65</v>
      </c>
      <c r="O2973">
        <v>3.75</v>
      </c>
      <c r="P2973">
        <v>7.6</v>
      </c>
      <c r="Q2973">
        <v>1.57</v>
      </c>
      <c r="R2973">
        <v>3.58</v>
      </c>
      <c r="S2973">
        <v>6.75</v>
      </c>
    </row>
    <row r="2974" spans="1:19" x14ac:dyDescent="0.25">
      <c r="A2974" t="s">
        <v>3</v>
      </c>
      <c r="B2974" t="s">
        <v>2</v>
      </c>
      <c r="C2974">
        <v>2019</v>
      </c>
      <c r="D2974" s="2">
        <v>43779</v>
      </c>
      <c r="E2974" s="1">
        <v>0.79166666666666663</v>
      </c>
      <c r="F2974" t="s">
        <v>1</v>
      </c>
      <c r="G2974" t="s">
        <v>17</v>
      </c>
      <c r="H2974">
        <v>0</v>
      </c>
      <c r="I2974">
        <v>0</v>
      </c>
      <c r="J2974" t="str">
        <f>IF(H2974&gt;I2974,"H",IF(H2974=I2974,"D","A"))</f>
        <v>D</v>
      </c>
      <c r="K2974">
        <v>2.36</v>
      </c>
      <c r="L2974">
        <v>3.03</v>
      </c>
      <c r="M2974">
        <v>3.54</v>
      </c>
      <c r="N2974">
        <v>2.36</v>
      </c>
      <c r="O2974">
        <v>3.32</v>
      </c>
      <c r="P2974">
        <v>3.6</v>
      </c>
      <c r="Q2974">
        <v>2.2400000000000002</v>
      </c>
      <c r="R2974">
        <v>3.12</v>
      </c>
      <c r="S2974">
        <v>3.36</v>
      </c>
    </row>
    <row r="2975" spans="1:19" x14ac:dyDescent="0.25">
      <c r="A2975" t="s">
        <v>3</v>
      </c>
      <c r="B2975" t="s">
        <v>2</v>
      </c>
      <c r="C2975">
        <v>2019</v>
      </c>
      <c r="D2975" s="2">
        <v>43779</v>
      </c>
      <c r="E2975" s="1">
        <v>0.79166666666666663</v>
      </c>
      <c r="F2975" t="s">
        <v>0</v>
      </c>
      <c r="G2975" t="s">
        <v>16</v>
      </c>
      <c r="H2975">
        <v>2</v>
      </c>
      <c r="I2975">
        <v>1</v>
      </c>
      <c r="J2975" t="str">
        <f>IF(H2975&gt;I2975,"H",IF(H2975=I2975,"D","A"))</f>
        <v>H</v>
      </c>
      <c r="K2975">
        <v>1.78</v>
      </c>
      <c r="L2975">
        <v>3.58</v>
      </c>
      <c r="M2975">
        <v>5.14</v>
      </c>
      <c r="N2975">
        <v>1.78</v>
      </c>
      <c r="O2975">
        <v>3.75</v>
      </c>
      <c r="P2975">
        <v>5.69</v>
      </c>
      <c r="Q2975">
        <v>1.71</v>
      </c>
      <c r="R2975">
        <v>3.53</v>
      </c>
      <c r="S2975">
        <v>5.13</v>
      </c>
    </row>
    <row r="2976" spans="1:19" x14ac:dyDescent="0.25">
      <c r="A2976" t="s">
        <v>3</v>
      </c>
      <c r="B2976" t="s">
        <v>2</v>
      </c>
      <c r="C2976">
        <v>2019</v>
      </c>
      <c r="D2976" s="2">
        <v>43779</v>
      </c>
      <c r="E2976" s="1">
        <v>0.79166666666666663</v>
      </c>
      <c r="F2976" t="s">
        <v>10</v>
      </c>
      <c r="G2976" t="s">
        <v>6</v>
      </c>
      <c r="H2976">
        <v>0</v>
      </c>
      <c r="I2976">
        <v>1</v>
      </c>
      <c r="J2976" t="str">
        <f>IF(H2976&gt;I2976,"H",IF(H2976=I2976,"D","A"))</f>
        <v>A</v>
      </c>
      <c r="K2976">
        <v>1.71</v>
      </c>
      <c r="L2976">
        <v>3.64</v>
      </c>
      <c r="M2976">
        <v>5.59</v>
      </c>
      <c r="N2976">
        <v>1.76</v>
      </c>
      <c r="O2976">
        <v>3.64</v>
      </c>
      <c r="P2976">
        <v>6</v>
      </c>
      <c r="Q2976">
        <v>1.71</v>
      </c>
      <c r="R2976">
        <v>3.47</v>
      </c>
      <c r="S2976">
        <v>5.25</v>
      </c>
    </row>
    <row r="2977" spans="1:19" x14ac:dyDescent="0.25">
      <c r="A2977" t="s">
        <v>3</v>
      </c>
      <c r="B2977" t="s">
        <v>2</v>
      </c>
      <c r="C2977">
        <v>2019</v>
      </c>
      <c r="D2977" s="2">
        <v>43779</v>
      </c>
      <c r="E2977" s="1">
        <v>0.875</v>
      </c>
      <c r="F2977" t="s">
        <v>8</v>
      </c>
      <c r="G2977" t="s">
        <v>15</v>
      </c>
      <c r="H2977">
        <v>3</v>
      </c>
      <c r="I2977">
        <v>1</v>
      </c>
      <c r="J2977" t="str">
        <f>IF(H2977&gt;I2977,"H",IF(H2977=I2977,"D","A"))</f>
        <v>H</v>
      </c>
      <c r="K2977">
        <v>1.29</v>
      </c>
      <c r="L2977">
        <v>5.45</v>
      </c>
      <c r="M2977">
        <v>12</v>
      </c>
      <c r="N2977">
        <v>1.32</v>
      </c>
      <c r="O2977">
        <v>5.5</v>
      </c>
      <c r="P2977">
        <v>13.41</v>
      </c>
      <c r="Q2977">
        <v>1.27</v>
      </c>
      <c r="R2977">
        <v>5.27</v>
      </c>
      <c r="S2977">
        <v>11.21</v>
      </c>
    </row>
    <row r="2978" spans="1:19" x14ac:dyDescent="0.25">
      <c r="A2978" t="s">
        <v>3</v>
      </c>
      <c r="B2978" t="s">
        <v>2</v>
      </c>
      <c r="C2978">
        <v>2019</v>
      </c>
      <c r="D2978" s="2">
        <v>43779</v>
      </c>
      <c r="E2978" s="1">
        <v>0.91666666666666663</v>
      </c>
      <c r="F2978" t="s">
        <v>29</v>
      </c>
      <c r="G2978" t="s">
        <v>13</v>
      </c>
      <c r="H2978">
        <v>0</v>
      </c>
      <c r="I2978">
        <v>1</v>
      </c>
      <c r="J2978" t="str">
        <f>IF(H2978&gt;I2978,"H",IF(H2978=I2978,"D","A"))</f>
        <v>A</v>
      </c>
      <c r="K2978">
        <v>6.36</v>
      </c>
      <c r="L2978">
        <v>3.99</v>
      </c>
      <c r="M2978">
        <v>1.58</v>
      </c>
      <c r="N2978">
        <v>6.36</v>
      </c>
      <c r="O2978">
        <v>3.99</v>
      </c>
      <c r="P2978">
        <v>1.66</v>
      </c>
      <c r="Q2978">
        <v>5.91</v>
      </c>
      <c r="R2978">
        <v>3.69</v>
      </c>
      <c r="S2978">
        <v>1.6</v>
      </c>
    </row>
    <row r="2979" spans="1:19" x14ac:dyDescent="0.25">
      <c r="A2979" t="s">
        <v>3</v>
      </c>
      <c r="B2979" t="s">
        <v>2</v>
      </c>
      <c r="C2979">
        <v>2019</v>
      </c>
      <c r="D2979" s="2">
        <v>43779</v>
      </c>
      <c r="E2979" s="1">
        <v>0.91666666666666663</v>
      </c>
      <c r="F2979" t="s">
        <v>30</v>
      </c>
      <c r="G2979" t="s">
        <v>7</v>
      </c>
      <c r="H2979">
        <v>0</v>
      </c>
      <c r="I2979">
        <v>3</v>
      </c>
      <c r="J2979" t="str">
        <f>IF(H2979&gt;I2979,"H",IF(H2979=I2979,"D","A"))</f>
        <v>A</v>
      </c>
      <c r="K2979">
        <v>3.05</v>
      </c>
      <c r="L2979">
        <v>3.03</v>
      </c>
      <c r="M2979">
        <v>2.65</v>
      </c>
      <c r="N2979">
        <v>3.1</v>
      </c>
      <c r="O2979">
        <v>3.2</v>
      </c>
      <c r="P2979">
        <v>2.65</v>
      </c>
      <c r="Q2979">
        <v>2.97</v>
      </c>
      <c r="R2979">
        <v>2.97</v>
      </c>
      <c r="S2979">
        <v>2.5499999999999998</v>
      </c>
    </row>
    <row r="2980" spans="1:19" x14ac:dyDescent="0.25">
      <c r="A2980" t="s">
        <v>3</v>
      </c>
      <c r="B2980" t="s">
        <v>2</v>
      </c>
      <c r="C2980">
        <v>2019</v>
      </c>
      <c r="D2980" s="2">
        <v>43779</v>
      </c>
      <c r="E2980" s="1">
        <v>0.91666666666666663</v>
      </c>
      <c r="F2980" t="s">
        <v>12</v>
      </c>
      <c r="G2980" t="s">
        <v>26</v>
      </c>
      <c r="H2980">
        <v>1</v>
      </c>
      <c r="I2980">
        <v>0</v>
      </c>
      <c r="J2980" t="str">
        <f>IF(H2980&gt;I2980,"H",IF(H2980=I2980,"D","A"))</f>
        <v>H</v>
      </c>
      <c r="K2980">
        <v>3.07</v>
      </c>
      <c r="L2980">
        <v>3.08</v>
      </c>
      <c r="M2980">
        <v>2.6</v>
      </c>
      <c r="N2980">
        <v>3.15</v>
      </c>
      <c r="O2980">
        <v>3.2</v>
      </c>
      <c r="P2980">
        <v>3.01</v>
      </c>
      <c r="Q2980">
        <v>2.88</v>
      </c>
      <c r="R2980">
        <v>2.98</v>
      </c>
      <c r="S2980">
        <v>2.62</v>
      </c>
    </row>
    <row r="2981" spans="1:19" x14ac:dyDescent="0.25">
      <c r="A2981" t="s">
        <v>3</v>
      </c>
      <c r="B2981" t="s">
        <v>2</v>
      </c>
      <c r="C2981">
        <v>2019</v>
      </c>
      <c r="D2981" s="2">
        <v>43780</v>
      </c>
      <c r="E2981" s="1">
        <v>0.95833333333333337</v>
      </c>
      <c r="F2981" t="s">
        <v>14</v>
      </c>
      <c r="G2981" t="s">
        <v>27</v>
      </c>
      <c r="H2981">
        <v>2</v>
      </c>
      <c r="I2981">
        <v>0</v>
      </c>
      <c r="J2981" t="str">
        <f>IF(H2981&gt;I2981,"H",IF(H2981=I2981,"D","A"))</f>
        <v>H</v>
      </c>
      <c r="K2981">
        <v>1.72</v>
      </c>
      <c r="L2981">
        <v>3.73</v>
      </c>
      <c r="M2981">
        <v>5.28</v>
      </c>
      <c r="N2981">
        <v>1.76</v>
      </c>
      <c r="O2981">
        <v>3.75</v>
      </c>
      <c r="P2981">
        <v>6.4</v>
      </c>
      <c r="Q2981">
        <v>1.65</v>
      </c>
      <c r="R2981">
        <v>3.59</v>
      </c>
      <c r="S2981">
        <v>5.5</v>
      </c>
    </row>
    <row r="2982" spans="1:19" x14ac:dyDescent="0.25">
      <c r="A2982" t="s">
        <v>3</v>
      </c>
      <c r="B2982" t="s">
        <v>2</v>
      </c>
      <c r="C2982">
        <v>2019</v>
      </c>
      <c r="D2982" s="2">
        <v>43783</v>
      </c>
      <c r="E2982" s="1">
        <v>2.0833333333333332E-2</v>
      </c>
      <c r="F2982" t="s">
        <v>8</v>
      </c>
      <c r="G2982" t="s">
        <v>7</v>
      </c>
      <c r="H2982">
        <v>4</v>
      </c>
      <c r="I2982">
        <v>4</v>
      </c>
      <c r="J2982" t="str">
        <f>IF(H2982&gt;I2982,"H",IF(H2982=I2982,"D","A"))</f>
        <v>D</v>
      </c>
      <c r="K2982">
        <v>1.38</v>
      </c>
      <c r="L2982">
        <v>4.8499999999999996</v>
      </c>
      <c r="M2982">
        <v>8.5299999999999994</v>
      </c>
      <c r="N2982">
        <v>1.4</v>
      </c>
      <c r="O2982">
        <v>4.95</v>
      </c>
      <c r="P2982">
        <v>9.51</v>
      </c>
      <c r="Q2982">
        <v>1.37</v>
      </c>
      <c r="R2982">
        <v>4.62</v>
      </c>
      <c r="S2982">
        <v>8.17</v>
      </c>
    </row>
    <row r="2983" spans="1:19" x14ac:dyDescent="0.25">
      <c r="A2983" t="s">
        <v>3</v>
      </c>
      <c r="B2983" t="s">
        <v>2</v>
      </c>
      <c r="C2983">
        <v>2019</v>
      </c>
      <c r="D2983" s="2">
        <v>43785</v>
      </c>
      <c r="E2983" s="1">
        <v>0.83333333333333337</v>
      </c>
      <c r="F2983" t="s">
        <v>22</v>
      </c>
      <c r="G2983" t="s">
        <v>10</v>
      </c>
      <c r="H2983">
        <v>1</v>
      </c>
      <c r="I2983">
        <v>1</v>
      </c>
      <c r="J2983" t="str">
        <f>IF(H2983&gt;I2983,"H",IF(H2983=I2983,"D","A"))</f>
        <v>D</v>
      </c>
      <c r="K2983">
        <v>2.02</v>
      </c>
      <c r="L2983">
        <v>3.19</v>
      </c>
      <c r="M2983">
        <v>4.34</v>
      </c>
      <c r="N2983">
        <v>2.0499999999999998</v>
      </c>
      <c r="O2983">
        <v>3.33</v>
      </c>
      <c r="P2983">
        <v>4.5199999999999996</v>
      </c>
      <c r="Q2983">
        <v>1.95</v>
      </c>
      <c r="R2983">
        <v>3.18</v>
      </c>
      <c r="S2983">
        <v>4.2</v>
      </c>
    </row>
    <row r="2984" spans="1:19" x14ac:dyDescent="0.25">
      <c r="A2984" t="s">
        <v>3</v>
      </c>
      <c r="B2984" t="s">
        <v>2</v>
      </c>
      <c r="C2984">
        <v>2019</v>
      </c>
      <c r="D2984" s="2">
        <v>43785</v>
      </c>
      <c r="E2984" s="1">
        <v>0.91666666666666663</v>
      </c>
      <c r="F2984" t="s">
        <v>16</v>
      </c>
      <c r="G2984" t="s">
        <v>17</v>
      </c>
      <c r="H2984">
        <v>1</v>
      </c>
      <c r="I2984">
        <v>1</v>
      </c>
      <c r="J2984" t="str">
        <f>IF(H2984&gt;I2984,"H",IF(H2984=I2984,"D","A"))</f>
        <v>D</v>
      </c>
      <c r="K2984">
        <v>2.25</v>
      </c>
      <c r="L2984">
        <v>3.39</v>
      </c>
      <c r="M2984">
        <v>3.33</v>
      </c>
      <c r="N2984">
        <v>2.25</v>
      </c>
      <c r="O2984">
        <v>3.44</v>
      </c>
      <c r="P2984">
        <v>3.52</v>
      </c>
      <c r="Q2984">
        <v>2.19</v>
      </c>
      <c r="R2984">
        <v>3.29</v>
      </c>
      <c r="S2984">
        <v>3.27</v>
      </c>
    </row>
    <row r="2985" spans="1:19" x14ac:dyDescent="0.25">
      <c r="A2985" t="s">
        <v>3</v>
      </c>
      <c r="B2985" t="s">
        <v>2</v>
      </c>
      <c r="C2985">
        <v>2019</v>
      </c>
      <c r="D2985" s="2">
        <v>43786</v>
      </c>
      <c r="E2985" s="1">
        <v>0.79166666666666663</v>
      </c>
      <c r="F2985" t="s">
        <v>15</v>
      </c>
      <c r="G2985" t="s">
        <v>19</v>
      </c>
      <c r="H2985">
        <v>1</v>
      </c>
      <c r="I2985">
        <v>1</v>
      </c>
      <c r="J2985" t="str">
        <f>IF(H2985&gt;I2985,"H",IF(H2985=I2985,"D","A"))</f>
        <v>D</v>
      </c>
      <c r="K2985">
        <v>4.72</v>
      </c>
      <c r="L2985">
        <v>3.32</v>
      </c>
      <c r="M2985">
        <v>1.9</v>
      </c>
      <c r="N2985">
        <v>5</v>
      </c>
      <c r="O2985">
        <v>3.35</v>
      </c>
      <c r="P2985">
        <v>2.09</v>
      </c>
      <c r="Q2985">
        <v>4.42</v>
      </c>
      <c r="R2985">
        <v>3.19</v>
      </c>
      <c r="S2985">
        <v>1.9</v>
      </c>
    </row>
    <row r="2986" spans="1:19" x14ac:dyDescent="0.25">
      <c r="A2986" t="s">
        <v>3</v>
      </c>
      <c r="B2986" t="s">
        <v>2</v>
      </c>
      <c r="C2986">
        <v>2019</v>
      </c>
      <c r="D2986" s="2">
        <v>43786</v>
      </c>
      <c r="E2986" s="1">
        <v>0.79166666666666663</v>
      </c>
      <c r="F2986" t="s">
        <v>13</v>
      </c>
      <c r="G2986" t="s">
        <v>8</v>
      </c>
      <c r="H2986">
        <v>0</v>
      </c>
      <c r="I2986">
        <v>1</v>
      </c>
      <c r="J2986" t="str">
        <f>IF(H2986&gt;I2986,"H",IF(H2986=I2986,"D","A"))</f>
        <v>A</v>
      </c>
      <c r="K2986">
        <v>1.97</v>
      </c>
      <c r="L2986">
        <v>3.6</v>
      </c>
      <c r="M2986">
        <v>3.97</v>
      </c>
      <c r="N2986">
        <v>2.0299999999999998</v>
      </c>
      <c r="O2986">
        <v>3.6</v>
      </c>
      <c r="P2986">
        <v>4.33</v>
      </c>
      <c r="Q2986">
        <v>1.96</v>
      </c>
      <c r="R2986">
        <v>3.39</v>
      </c>
      <c r="S2986">
        <v>3.84</v>
      </c>
    </row>
    <row r="2987" spans="1:19" x14ac:dyDescent="0.25">
      <c r="A2987" t="s">
        <v>3</v>
      </c>
      <c r="B2987" t="s">
        <v>2</v>
      </c>
      <c r="C2987">
        <v>2019</v>
      </c>
      <c r="D2987" s="2">
        <v>43786</v>
      </c>
      <c r="E2987" s="1">
        <v>0.875</v>
      </c>
      <c r="F2987" t="s">
        <v>6</v>
      </c>
      <c r="G2987" t="s">
        <v>14</v>
      </c>
      <c r="H2987">
        <v>1</v>
      </c>
      <c r="I2987">
        <v>0</v>
      </c>
      <c r="J2987" t="str">
        <f>IF(H2987&gt;I2987,"H",IF(H2987=I2987,"D","A"))</f>
        <v>H</v>
      </c>
      <c r="K2987">
        <v>1.38</v>
      </c>
      <c r="L2987">
        <v>4.6900000000000004</v>
      </c>
      <c r="M2987">
        <v>9.0500000000000007</v>
      </c>
      <c r="N2987">
        <v>1.43</v>
      </c>
      <c r="O2987">
        <v>4.75</v>
      </c>
      <c r="P2987">
        <v>9.5</v>
      </c>
      <c r="Q2987">
        <v>1.39</v>
      </c>
      <c r="R2987">
        <v>4.5</v>
      </c>
      <c r="S2987">
        <v>8.06</v>
      </c>
    </row>
    <row r="2988" spans="1:19" x14ac:dyDescent="0.25">
      <c r="A2988" t="s">
        <v>3</v>
      </c>
      <c r="B2988" t="s">
        <v>2</v>
      </c>
      <c r="C2988">
        <v>2019</v>
      </c>
      <c r="D2988" s="2">
        <v>43786</v>
      </c>
      <c r="E2988" s="1">
        <v>0.875</v>
      </c>
      <c r="F2988" t="s">
        <v>29</v>
      </c>
      <c r="G2988" t="s">
        <v>26</v>
      </c>
      <c r="H2988">
        <v>1</v>
      </c>
      <c r="I2988">
        <v>0</v>
      </c>
      <c r="J2988" t="str">
        <f>IF(H2988&gt;I2988,"H",IF(H2988=I2988,"D","A"))</f>
        <v>H</v>
      </c>
      <c r="K2988">
        <v>3.18</v>
      </c>
      <c r="L2988">
        <v>3.2</v>
      </c>
      <c r="M2988">
        <v>2.42</v>
      </c>
      <c r="N2988">
        <v>3.5</v>
      </c>
      <c r="O2988">
        <v>3.2</v>
      </c>
      <c r="P2988">
        <v>2.42</v>
      </c>
      <c r="Q2988">
        <v>3.15</v>
      </c>
      <c r="R2988">
        <v>3.08</v>
      </c>
      <c r="S2988">
        <v>2.36</v>
      </c>
    </row>
    <row r="2989" spans="1:19" x14ac:dyDescent="0.25">
      <c r="A2989" t="s">
        <v>3</v>
      </c>
      <c r="B2989" t="s">
        <v>2</v>
      </c>
      <c r="C2989">
        <v>2019</v>
      </c>
      <c r="D2989" s="2">
        <v>43786</v>
      </c>
      <c r="E2989" s="1">
        <v>0.875</v>
      </c>
      <c r="F2989" t="s">
        <v>11</v>
      </c>
      <c r="G2989" t="s">
        <v>0</v>
      </c>
      <c r="H2989">
        <v>0</v>
      </c>
      <c r="I2989">
        <v>0</v>
      </c>
      <c r="J2989" t="str">
        <f>IF(H2989&gt;I2989,"H",IF(H2989=I2989,"D","A"))</f>
        <v>D</v>
      </c>
      <c r="K2989">
        <v>2.5099999999999998</v>
      </c>
      <c r="L2989">
        <v>3.03</v>
      </c>
      <c r="M2989">
        <v>3.22</v>
      </c>
      <c r="N2989">
        <v>2.5499999999999998</v>
      </c>
      <c r="O2989">
        <v>3.1</v>
      </c>
      <c r="P2989">
        <v>3.35</v>
      </c>
      <c r="Q2989">
        <v>2.4300000000000002</v>
      </c>
      <c r="R2989">
        <v>2.94</v>
      </c>
      <c r="S2989">
        <v>3.18</v>
      </c>
    </row>
    <row r="2990" spans="1:19" x14ac:dyDescent="0.25">
      <c r="A2990" t="s">
        <v>3</v>
      </c>
      <c r="B2990" t="s">
        <v>2</v>
      </c>
      <c r="C2990">
        <v>2019</v>
      </c>
      <c r="D2990" s="2">
        <v>43786</v>
      </c>
      <c r="E2990" s="1">
        <v>0.91666666666666663</v>
      </c>
      <c r="F2990" t="s">
        <v>12</v>
      </c>
      <c r="G2990" t="s">
        <v>30</v>
      </c>
      <c r="H2990">
        <v>3</v>
      </c>
      <c r="I2990">
        <v>0</v>
      </c>
      <c r="J2990" t="str">
        <f>IF(H2990&gt;I2990,"H",IF(H2990=I2990,"D","A"))</f>
        <v>H</v>
      </c>
      <c r="K2990">
        <v>1.64</v>
      </c>
      <c r="L2990">
        <v>3.62</v>
      </c>
      <c r="M2990">
        <v>6.35</v>
      </c>
      <c r="N2990">
        <v>1.69</v>
      </c>
      <c r="O2990">
        <v>3.9</v>
      </c>
      <c r="P2990">
        <v>6.5</v>
      </c>
      <c r="Q2990">
        <v>1.61</v>
      </c>
      <c r="R2990">
        <v>3.66</v>
      </c>
      <c r="S2990">
        <v>5.91</v>
      </c>
    </row>
    <row r="2991" spans="1:19" x14ac:dyDescent="0.25">
      <c r="A2991" t="s">
        <v>3</v>
      </c>
      <c r="B2991" t="s">
        <v>2</v>
      </c>
      <c r="C2991">
        <v>2019</v>
      </c>
      <c r="D2991" s="2">
        <v>43787</v>
      </c>
      <c r="E2991" s="1">
        <v>0.9375</v>
      </c>
      <c r="F2991" t="s">
        <v>7</v>
      </c>
      <c r="G2991" t="s">
        <v>25</v>
      </c>
      <c r="H2991">
        <v>1</v>
      </c>
      <c r="I2991">
        <v>1</v>
      </c>
      <c r="J2991" t="str">
        <f>IF(H2991&gt;I2991,"H",IF(H2991=I2991,"D","A"))</f>
        <v>D</v>
      </c>
      <c r="K2991">
        <v>1.52</v>
      </c>
      <c r="L2991">
        <v>4.0599999999999996</v>
      </c>
      <c r="M2991">
        <v>7.14</v>
      </c>
      <c r="N2991">
        <v>1.56</v>
      </c>
      <c r="O2991">
        <v>4.25</v>
      </c>
      <c r="P2991">
        <v>8</v>
      </c>
      <c r="Q2991">
        <v>1.51</v>
      </c>
      <c r="R2991">
        <v>3.98</v>
      </c>
      <c r="S2991">
        <v>6.62</v>
      </c>
    </row>
    <row r="2992" spans="1:19" x14ac:dyDescent="0.25">
      <c r="A2992" t="s">
        <v>3</v>
      </c>
      <c r="B2992" t="s">
        <v>2</v>
      </c>
      <c r="C2992">
        <v>2019</v>
      </c>
      <c r="D2992" s="2">
        <v>43787</v>
      </c>
      <c r="E2992" s="1">
        <v>0.95833333333333337</v>
      </c>
      <c r="F2992" t="s">
        <v>1</v>
      </c>
      <c r="G2992" t="s">
        <v>27</v>
      </c>
      <c r="H2992">
        <v>0</v>
      </c>
      <c r="I2992">
        <v>0</v>
      </c>
      <c r="J2992" t="str">
        <f>IF(H2992&gt;I2992,"H",IF(H2992=I2992,"D","A"))</f>
        <v>D</v>
      </c>
      <c r="K2992">
        <v>1.29</v>
      </c>
      <c r="L2992">
        <v>5.08</v>
      </c>
      <c r="M2992">
        <v>12.94</v>
      </c>
      <c r="N2992">
        <v>1.3</v>
      </c>
      <c r="O2992">
        <v>5.5</v>
      </c>
      <c r="P2992">
        <v>15</v>
      </c>
      <c r="Q2992">
        <v>1.28</v>
      </c>
      <c r="R2992">
        <v>5.05</v>
      </c>
      <c r="S2992">
        <v>11.39</v>
      </c>
    </row>
    <row r="2993" spans="1:19" x14ac:dyDescent="0.25">
      <c r="A2993" t="s">
        <v>3</v>
      </c>
      <c r="B2993" t="s">
        <v>2</v>
      </c>
      <c r="C2993">
        <v>2019</v>
      </c>
      <c r="D2993" s="2">
        <v>43793</v>
      </c>
      <c r="E2993" s="1">
        <v>0</v>
      </c>
      <c r="F2993" t="s">
        <v>22</v>
      </c>
      <c r="G2993" t="s">
        <v>1</v>
      </c>
      <c r="H2993">
        <v>4</v>
      </c>
      <c r="I2993">
        <v>1</v>
      </c>
      <c r="J2993" t="str">
        <f>IF(H2993&gt;I2993,"H",IF(H2993=I2993,"D","A"))</f>
        <v>H</v>
      </c>
      <c r="K2993">
        <v>1.87</v>
      </c>
      <c r="L2993">
        <v>3.57</v>
      </c>
      <c r="M2993">
        <v>4.4400000000000004</v>
      </c>
      <c r="N2993">
        <v>1.98</v>
      </c>
      <c r="O2993">
        <v>3.6</v>
      </c>
      <c r="P2993">
        <v>4.87</v>
      </c>
      <c r="Q2993">
        <v>1.84</v>
      </c>
      <c r="R2993">
        <v>3.44</v>
      </c>
      <c r="S2993">
        <v>4.3499999999999996</v>
      </c>
    </row>
    <row r="2994" spans="1:19" x14ac:dyDescent="0.25">
      <c r="A2994" t="s">
        <v>3</v>
      </c>
      <c r="B2994" t="s">
        <v>2</v>
      </c>
      <c r="C2994">
        <v>2019</v>
      </c>
      <c r="D2994" s="2">
        <v>43793</v>
      </c>
      <c r="E2994" s="1">
        <v>0.79166666666666663</v>
      </c>
      <c r="F2994" t="s">
        <v>17</v>
      </c>
      <c r="G2994" t="s">
        <v>6</v>
      </c>
      <c r="H2994">
        <v>0</v>
      </c>
      <c r="I2994">
        <v>1</v>
      </c>
      <c r="J2994" t="str">
        <f>IF(H2994&gt;I2994,"H",IF(H2994=I2994,"D","A"))</f>
        <v>A</v>
      </c>
      <c r="K2994">
        <v>2</v>
      </c>
      <c r="L2994">
        <v>3.66</v>
      </c>
      <c r="M2994">
        <v>3.77</v>
      </c>
      <c r="N2994">
        <v>2.0099999999999998</v>
      </c>
      <c r="O2994">
        <v>3.68</v>
      </c>
      <c r="P2994">
        <v>4.2</v>
      </c>
      <c r="Q2994">
        <v>1.93</v>
      </c>
      <c r="R2994">
        <v>3.5</v>
      </c>
      <c r="S2994">
        <v>3.82</v>
      </c>
    </row>
    <row r="2995" spans="1:19" x14ac:dyDescent="0.25">
      <c r="A2995" t="s">
        <v>3</v>
      </c>
      <c r="B2995" t="s">
        <v>2</v>
      </c>
      <c r="C2995">
        <v>2019</v>
      </c>
      <c r="D2995" s="2">
        <v>43793</v>
      </c>
      <c r="E2995" s="1">
        <v>0.79166666666666663</v>
      </c>
      <c r="F2995" t="s">
        <v>25</v>
      </c>
      <c r="G2995" t="s">
        <v>15</v>
      </c>
      <c r="H2995">
        <v>4</v>
      </c>
      <c r="I2995">
        <v>3</v>
      </c>
      <c r="J2995" t="str">
        <f>IF(H2995&gt;I2995,"H",IF(H2995=I2995,"D","A"))</f>
        <v>H</v>
      </c>
      <c r="K2995">
        <v>2.5</v>
      </c>
      <c r="L2995">
        <v>3.24</v>
      </c>
      <c r="M2995">
        <v>3.03</v>
      </c>
      <c r="N2995">
        <v>2.54</v>
      </c>
      <c r="O2995">
        <v>3.3</v>
      </c>
      <c r="P2995">
        <v>3.05</v>
      </c>
      <c r="Q2995">
        <v>2.42</v>
      </c>
      <c r="R2995">
        <v>3.17</v>
      </c>
      <c r="S2995">
        <v>2.95</v>
      </c>
    </row>
    <row r="2996" spans="1:19" x14ac:dyDescent="0.25">
      <c r="A2996" t="s">
        <v>3</v>
      </c>
      <c r="B2996" t="s">
        <v>2</v>
      </c>
      <c r="C2996">
        <v>2019</v>
      </c>
      <c r="D2996" s="2">
        <v>43793</v>
      </c>
      <c r="E2996" s="1">
        <v>0.79166666666666663</v>
      </c>
      <c r="F2996" t="s">
        <v>19</v>
      </c>
      <c r="G2996" t="s">
        <v>13</v>
      </c>
      <c r="H2996">
        <v>1</v>
      </c>
      <c r="I2996">
        <v>2</v>
      </c>
      <c r="J2996" t="str">
        <f>IF(H2996&gt;I2996,"H",IF(H2996=I2996,"D","A"))</f>
        <v>A</v>
      </c>
      <c r="K2996">
        <v>2.19</v>
      </c>
      <c r="L2996">
        <v>3.14</v>
      </c>
      <c r="M2996">
        <v>3.77</v>
      </c>
      <c r="N2996">
        <v>2.2400000000000002</v>
      </c>
      <c r="O2996">
        <v>3.36</v>
      </c>
      <c r="P2996">
        <v>4.13</v>
      </c>
      <c r="Q2996">
        <v>2.13</v>
      </c>
      <c r="R2996">
        <v>3.15</v>
      </c>
      <c r="S2996">
        <v>3.57</v>
      </c>
    </row>
    <row r="2997" spans="1:19" x14ac:dyDescent="0.25">
      <c r="A2997" t="s">
        <v>3</v>
      </c>
      <c r="B2997" t="s">
        <v>2</v>
      </c>
      <c r="C2997">
        <v>2019</v>
      </c>
      <c r="D2997" s="2">
        <v>43793</v>
      </c>
      <c r="E2997" s="1">
        <v>0.875</v>
      </c>
      <c r="F2997" t="s">
        <v>14</v>
      </c>
      <c r="G2997" t="s">
        <v>11</v>
      </c>
      <c r="H2997">
        <v>1</v>
      </c>
      <c r="I2997">
        <v>0</v>
      </c>
      <c r="J2997" t="str">
        <f>IF(H2997&gt;I2997,"H",IF(H2997=I2997,"D","A"))</f>
        <v>H</v>
      </c>
      <c r="K2997">
        <v>3.13</v>
      </c>
      <c r="L2997">
        <v>2.92</v>
      </c>
      <c r="M2997">
        <v>2.64</v>
      </c>
      <c r="N2997">
        <v>3.25</v>
      </c>
      <c r="O2997">
        <v>3.01</v>
      </c>
      <c r="P2997">
        <v>2.68</v>
      </c>
      <c r="Q2997">
        <v>3.02</v>
      </c>
      <c r="R2997">
        <v>2.9</v>
      </c>
      <c r="S2997">
        <v>2.5499999999999998</v>
      </c>
    </row>
    <row r="2998" spans="1:19" x14ac:dyDescent="0.25">
      <c r="A2998" t="s">
        <v>3</v>
      </c>
      <c r="B2998" t="s">
        <v>2</v>
      </c>
      <c r="C2998">
        <v>2019</v>
      </c>
      <c r="D2998" s="2">
        <v>43793</v>
      </c>
      <c r="E2998" s="1">
        <v>0.91666666666666663</v>
      </c>
      <c r="F2998" t="s">
        <v>27</v>
      </c>
      <c r="G2998" t="s">
        <v>29</v>
      </c>
      <c r="H2998">
        <v>0</v>
      </c>
      <c r="I2998">
        <v>1</v>
      </c>
      <c r="J2998" t="str">
        <f>IF(H2998&gt;I2998,"H",IF(H2998=I2998,"D","A"))</f>
        <v>A</v>
      </c>
      <c r="K2998">
        <v>2.42</v>
      </c>
      <c r="L2998">
        <v>3.17</v>
      </c>
      <c r="M2998">
        <v>3.21</v>
      </c>
      <c r="N2998">
        <v>2.4900000000000002</v>
      </c>
      <c r="O2998">
        <v>3.2</v>
      </c>
      <c r="P2998">
        <v>3.35</v>
      </c>
      <c r="Q2998">
        <v>2.41</v>
      </c>
      <c r="R2998">
        <v>3.06</v>
      </c>
      <c r="S2998">
        <v>3.07</v>
      </c>
    </row>
    <row r="2999" spans="1:19" x14ac:dyDescent="0.25">
      <c r="A2999" t="s">
        <v>3</v>
      </c>
      <c r="B2999" t="s">
        <v>2</v>
      </c>
      <c r="C2999">
        <v>2019</v>
      </c>
      <c r="D2999" s="2">
        <v>43793</v>
      </c>
      <c r="E2999" s="1">
        <v>0.91666666666666663</v>
      </c>
      <c r="F2999" t="s">
        <v>26</v>
      </c>
      <c r="G2999" t="s">
        <v>10</v>
      </c>
      <c r="H2999">
        <v>1</v>
      </c>
      <c r="I2999">
        <v>1</v>
      </c>
      <c r="J2999" t="str">
        <f>IF(H2999&gt;I2999,"H",IF(H2999=I2999,"D","A"))</f>
        <v>D</v>
      </c>
      <c r="K2999">
        <v>2.62</v>
      </c>
      <c r="L2999">
        <v>3.06</v>
      </c>
      <c r="M2999">
        <v>3.02</v>
      </c>
      <c r="N2999">
        <v>2.65</v>
      </c>
      <c r="O2999">
        <v>3.14</v>
      </c>
      <c r="P2999">
        <v>3.1</v>
      </c>
      <c r="Q2999">
        <v>2.57</v>
      </c>
      <c r="R2999">
        <v>2.98</v>
      </c>
      <c r="S2999">
        <v>2.93</v>
      </c>
    </row>
    <row r="3000" spans="1:19" x14ac:dyDescent="0.25">
      <c r="A3000" t="s">
        <v>3</v>
      </c>
      <c r="B3000" t="s">
        <v>2</v>
      </c>
      <c r="C3000">
        <v>2019</v>
      </c>
      <c r="D3000" s="2">
        <v>43793</v>
      </c>
      <c r="E3000" s="1">
        <v>0.91666666666666663</v>
      </c>
      <c r="F3000" t="s">
        <v>0</v>
      </c>
      <c r="G3000" t="s">
        <v>12</v>
      </c>
      <c r="H3000">
        <v>2</v>
      </c>
      <c r="I3000">
        <v>2</v>
      </c>
      <c r="J3000" t="str">
        <f>IF(H3000&gt;I3000,"H",IF(H3000=I3000,"D","A"))</f>
        <v>D</v>
      </c>
      <c r="K3000">
        <v>1.39</v>
      </c>
      <c r="L3000">
        <v>4.71</v>
      </c>
      <c r="M3000">
        <v>8.4600000000000009</v>
      </c>
      <c r="N3000">
        <v>1.44</v>
      </c>
      <c r="O3000">
        <v>4.71</v>
      </c>
      <c r="P3000">
        <v>10</v>
      </c>
      <c r="Q3000">
        <v>1.4</v>
      </c>
      <c r="R3000">
        <v>4.3600000000000003</v>
      </c>
      <c r="S3000">
        <v>8.15</v>
      </c>
    </row>
    <row r="3001" spans="1:19" x14ac:dyDescent="0.25">
      <c r="A3001" t="s">
        <v>3</v>
      </c>
      <c r="B3001" t="s">
        <v>2</v>
      </c>
      <c r="C3001">
        <v>2019</v>
      </c>
      <c r="D3001" s="2">
        <v>43794</v>
      </c>
      <c r="E3001" s="1">
        <v>0.95833333333333337</v>
      </c>
      <c r="F3001" t="s">
        <v>30</v>
      </c>
      <c r="G3001" t="s">
        <v>16</v>
      </c>
      <c r="H3001">
        <v>0</v>
      </c>
      <c r="I3001">
        <v>1</v>
      </c>
      <c r="J3001" t="str">
        <f>IF(H3001&gt;I3001,"H",IF(H3001=I3001,"D","A"))</f>
        <v>A</v>
      </c>
      <c r="K3001">
        <v>3.88</v>
      </c>
      <c r="L3001">
        <v>3.36</v>
      </c>
      <c r="M3001">
        <v>2.06</v>
      </c>
      <c r="N3001">
        <v>4</v>
      </c>
      <c r="O3001">
        <v>3.4</v>
      </c>
      <c r="P3001">
        <v>2.2000000000000002</v>
      </c>
      <c r="Q3001">
        <v>3.67</v>
      </c>
      <c r="R3001">
        <v>3.27</v>
      </c>
      <c r="S3001">
        <v>2.0499999999999998</v>
      </c>
    </row>
    <row r="3002" spans="1:19" x14ac:dyDescent="0.25">
      <c r="A3002" t="s">
        <v>3</v>
      </c>
      <c r="B3002" t="s">
        <v>2</v>
      </c>
      <c r="C3002">
        <v>2019</v>
      </c>
      <c r="D3002" s="2">
        <v>43796</v>
      </c>
      <c r="E3002" s="1">
        <v>0.9375</v>
      </c>
      <c r="F3002" t="s">
        <v>29</v>
      </c>
      <c r="G3002" t="s">
        <v>14</v>
      </c>
      <c r="H3002">
        <v>0</v>
      </c>
      <c r="I3002">
        <v>1</v>
      </c>
      <c r="J3002" t="str">
        <f>IF(H3002&gt;I3002,"H",IF(H3002=I3002,"D","A"))</f>
        <v>A</v>
      </c>
      <c r="K3002">
        <v>2.57</v>
      </c>
      <c r="L3002">
        <v>3.02</v>
      </c>
      <c r="M3002">
        <v>3.13</v>
      </c>
      <c r="N3002">
        <v>2.61</v>
      </c>
      <c r="O3002">
        <v>3.24</v>
      </c>
      <c r="P3002">
        <v>3.13</v>
      </c>
      <c r="Q3002">
        <v>2.4900000000000002</v>
      </c>
      <c r="R3002">
        <v>2.99</v>
      </c>
      <c r="S3002">
        <v>3.02</v>
      </c>
    </row>
    <row r="3003" spans="1:19" x14ac:dyDescent="0.25">
      <c r="A3003" t="s">
        <v>3</v>
      </c>
      <c r="B3003" t="s">
        <v>2</v>
      </c>
      <c r="C3003">
        <v>2019</v>
      </c>
      <c r="D3003" s="2">
        <v>43796</v>
      </c>
      <c r="E3003" s="1">
        <v>0.9375</v>
      </c>
      <c r="F3003" t="s">
        <v>0</v>
      </c>
      <c r="G3003" t="s">
        <v>25</v>
      </c>
      <c r="H3003">
        <v>1</v>
      </c>
      <c r="I3003">
        <v>2</v>
      </c>
      <c r="J3003" t="str">
        <f>IF(H3003&gt;I3003,"H",IF(H3003=I3003,"D","A"))</f>
        <v>A</v>
      </c>
      <c r="K3003">
        <v>1.39</v>
      </c>
      <c r="L3003">
        <v>4.79</v>
      </c>
      <c r="M3003">
        <v>8.4700000000000006</v>
      </c>
      <c r="N3003">
        <v>1.42</v>
      </c>
      <c r="O3003">
        <v>4.95</v>
      </c>
      <c r="P3003">
        <v>9</v>
      </c>
      <c r="Q3003">
        <v>1.37</v>
      </c>
      <c r="R3003">
        <v>4.67</v>
      </c>
      <c r="S3003">
        <v>8.19</v>
      </c>
    </row>
    <row r="3004" spans="1:19" x14ac:dyDescent="0.25">
      <c r="A3004" t="s">
        <v>3</v>
      </c>
      <c r="B3004" t="s">
        <v>2</v>
      </c>
      <c r="C3004">
        <v>2019</v>
      </c>
      <c r="D3004" s="2">
        <v>43797</v>
      </c>
      <c r="E3004" s="1">
        <v>0</v>
      </c>
      <c r="F3004" t="s">
        <v>15</v>
      </c>
      <c r="G3004" t="s">
        <v>17</v>
      </c>
      <c r="H3004">
        <v>1</v>
      </c>
      <c r="I3004">
        <v>1</v>
      </c>
      <c r="J3004" t="str">
        <f>IF(H3004&gt;I3004,"H",IF(H3004=I3004,"D","A"))</f>
        <v>D</v>
      </c>
      <c r="K3004">
        <v>2.56</v>
      </c>
      <c r="L3004">
        <v>3.27</v>
      </c>
      <c r="M3004">
        <v>2.91</v>
      </c>
      <c r="N3004">
        <v>2.56</v>
      </c>
      <c r="O3004">
        <v>3.35</v>
      </c>
      <c r="P3004">
        <v>3.36</v>
      </c>
      <c r="Q3004">
        <v>2.44</v>
      </c>
      <c r="R3004">
        <v>3.18</v>
      </c>
      <c r="S3004">
        <v>2.93</v>
      </c>
    </row>
    <row r="3005" spans="1:19" x14ac:dyDescent="0.25">
      <c r="A3005" t="s">
        <v>3</v>
      </c>
      <c r="B3005" t="s">
        <v>2</v>
      </c>
      <c r="C3005">
        <v>2019</v>
      </c>
      <c r="D3005" s="2">
        <v>43797</v>
      </c>
      <c r="E3005" s="1">
        <v>2.0833333333333332E-2</v>
      </c>
      <c r="F3005" t="s">
        <v>6</v>
      </c>
      <c r="G3005" t="s">
        <v>13</v>
      </c>
      <c r="H3005">
        <v>2</v>
      </c>
      <c r="I3005">
        <v>0</v>
      </c>
      <c r="J3005" t="str">
        <f>IF(H3005&gt;I3005,"H",IF(H3005=I3005,"D","A"))</f>
        <v>H</v>
      </c>
      <c r="K3005">
        <v>2.61</v>
      </c>
      <c r="L3005">
        <v>3.18</v>
      </c>
      <c r="M3005">
        <v>2.92</v>
      </c>
      <c r="N3005">
        <v>2.61</v>
      </c>
      <c r="O3005">
        <v>3.37</v>
      </c>
      <c r="P3005">
        <v>3</v>
      </c>
      <c r="Q3005">
        <v>2.5099999999999998</v>
      </c>
      <c r="R3005">
        <v>3.17</v>
      </c>
      <c r="S3005">
        <v>2.84</v>
      </c>
    </row>
    <row r="3006" spans="1:19" x14ac:dyDescent="0.25">
      <c r="A3006" t="s">
        <v>3</v>
      </c>
      <c r="B3006" t="s">
        <v>2</v>
      </c>
      <c r="C3006">
        <v>2019</v>
      </c>
      <c r="D3006" s="2">
        <v>43797</v>
      </c>
      <c r="E3006" s="1">
        <v>2.0833333333333332E-2</v>
      </c>
      <c r="F3006" t="s">
        <v>11</v>
      </c>
      <c r="G3006" t="s">
        <v>27</v>
      </c>
      <c r="H3006">
        <v>3</v>
      </c>
      <c r="I3006">
        <v>0</v>
      </c>
      <c r="J3006" t="str">
        <f>IF(H3006&gt;I3006,"H",IF(H3006=I3006,"D","A"))</f>
        <v>H</v>
      </c>
      <c r="K3006">
        <v>1.39</v>
      </c>
      <c r="L3006">
        <v>4.29</v>
      </c>
      <c r="M3006">
        <v>10.27</v>
      </c>
      <c r="N3006">
        <v>1.43</v>
      </c>
      <c r="O3006">
        <v>4.5</v>
      </c>
      <c r="P3006">
        <v>12.25</v>
      </c>
      <c r="Q3006">
        <v>1.37</v>
      </c>
      <c r="R3006">
        <v>4.2699999999999996</v>
      </c>
      <c r="S3006">
        <v>10.050000000000001</v>
      </c>
    </row>
    <row r="3007" spans="1:19" x14ac:dyDescent="0.25">
      <c r="A3007" t="s">
        <v>3</v>
      </c>
      <c r="B3007" t="s">
        <v>2</v>
      </c>
      <c r="C3007">
        <v>2019</v>
      </c>
      <c r="D3007" s="2">
        <v>43797</v>
      </c>
      <c r="E3007" s="1">
        <v>2.0833333333333332E-2</v>
      </c>
      <c r="F3007" t="s">
        <v>8</v>
      </c>
      <c r="G3007" t="s">
        <v>26</v>
      </c>
      <c r="H3007">
        <v>4</v>
      </c>
      <c r="I3007">
        <v>1</v>
      </c>
      <c r="J3007" t="str">
        <f>IF(H3007&gt;I3007,"H",IF(H3007=I3007,"D","A"))</f>
        <v>H</v>
      </c>
      <c r="K3007">
        <v>1.42</v>
      </c>
      <c r="L3007">
        <v>4.75</v>
      </c>
      <c r="M3007">
        <v>7.55</v>
      </c>
      <c r="N3007">
        <v>1.48</v>
      </c>
      <c r="O3007">
        <v>4.9000000000000004</v>
      </c>
      <c r="P3007">
        <v>8.1</v>
      </c>
      <c r="Q3007">
        <v>1.43</v>
      </c>
      <c r="R3007">
        <v>4.47</v>
      </c>
      <c r="S3007">
        <v>6.94</v>
      </c>
    </row>
    <row r="3008" spans="1:19" x14ac:dyDescent="0.25">
      <c r="A3008" t="s">
        <v>3</v>
      </c>
      <c r="B3008" t="s">
        <v>2</v>
      </c>
      <c r="C3008">
        <v>2019</v>
      </c>
      <c r="D3008" s="2">
        <v>43797</v>
      </c>
      <c r="E3008" s="1">
        <v>0.9375</v>
      </c>
      <c r="F3008" t="s">
        <v>16</v>
      </c>
      <c r="G3008" t="s">
        <v>19</v>
      </c>
      <c r="H3008">
        <v>1</v>
      </c>
      <c r="I3008">
        <v>0</v>
      </c>
      <c r="J3008" t="str">
        <f>IF(H3008&gt;I3008,"H",IF(H3008=I3008,"D","A"))</f>
        <v>H</v>
      </c>
      <c r="K3008">
        <v>2.66</v>
      </c>
      <c r="L3008">
        <v>3.11</v>
      </c>
      <c r="M3008">
        <v>2.93</v>
      </c>
      <c r="N3008">
        <v>3.22</v>
      </c>
      <c r="O3008">
        <v>3.3</v>
      </c>
      <c r="P3008">
        <v>2.93</v>
      </c>
      <c r="Q3008">
        <v>2.71</v>
      </c>
      <c r="R3008">
        <v>3.08</v>
      </c>
      <c r="S3008">
        <v>2.7</v>
      </c>
    </row>
    <row r="3009" spans="1:19" x14ac:dyDescent="0.25">
      <c r="A3009" t="s">
        <v>3</v>
      </c>
      <c r="B3009" t="s">
        <v>2</v>
      </c>
      <c r="C3009">
        <v>2019</v>
      </c>
      <c r="D3009" s="2">
        <v>43797</v>
      </c>
      <c r="E3009" s="1">
        <v>0.95833333333333337</v>
      </c>
      <c r="F3009" t="s">
        <v>12</v>
      </c>
      <c r="G3009" t="s">
        <v>22</v>
      </c>
      <c r="H3009">
        <v>2</v>
      </c>
      <c r="I3009">
        <v>1</v>
      </c>
      <c r="J3009" t="str">
        <f>IF(H3009&gt;I3009,"H",IF(H3009=I3009,"D","A"))</f>
        <v>H</v>
      </c>
      <c r="K3009">
        <v>3.25</v>
      </c>
      <c r="L3009">
        <v>3.31</v>
      </c>
      <c r="M3009">
        <v>2.3199999999999998</v>
      </c>
      <c r="N3009">
        <v>3.25</v>
      </c>
      <c r="O3009">
        <v>3.34</v>
      </c>
      <c r="P3009">
        <v>2.35</v>
      </c>
      <c r="Q3009">
        <v>3.14</v>
      </c>
      <c r="R3009">
        <v>3.21</v>
      </c>
      <c r="S3009">
        <v>2.29</v>
      </c>
    </row>
    <row r="3010" spans="1:19" x14ac:dyDescent="0.25">
      <c r="A3010" t="s">
        <v>3</v>
      </c>
      <c r="B3010" t="s">
        <v>2</v>
      </c>
      <c r="C3010">
        <v>2019</v>
      </c>
      <c r="D3010" s="2">
        <v>43797</v>
      </c>
      <c r="E3010" s="1">
        <v>0.97916666666666663</v>
      </c>
      <c r="F3010" t="s">
        <v>10</v>
      </c>
      <c r="G3010" t="s">
        <v>7</v>
      </c>
      <c r="H3010">
        <v>1</v>
      </c>
      <c r="I3010">
        <v>0</v>
      </c>
      <c r="J3010" t="str">
        <f>IF(H3010&gt;I3010,"H",IF(H3010=I3010,"D","A"))</f>
        <v>H</v>
      </c>
      <c r="K3010">
        <v>1.65</v>
      </c>
      <c r="L3010">
        <v>3.63</v>
      </c>
      <c r="M3010">
        <v>6.11</v>
      </c>
      <c r="N3010">
        <v>1.7</v>
      </c>
      <c r="O3010">
        <v>3.7</v>
      </c>
      <c r="P3010">
        <v>6.3</v>
      </c>
      <c r="Q3010">
        <v>1.65</v>
      </c>
      <c r="R3010">
        <v>3.56</v>
      </c>
      <c r="S3010">
        <v>5.63</v>
      </c>
    </row>
    <row r="3011" spans="1:19" x14ac:dyDescent="0.25">
      <c r="A3011" t="s">
        <v>3</v>
      </c>
      <c r="B3011" t="s">
        <v>2</v>
      </c>
      <c r="C3011">
        <v>2019</v>
      </c>
      <c r="D3011" s="2">
        <v>43798</v>
      </c>
      <c r="E3011" s="1">
        <v>2.0833333333333332E-2</v>
      </c>
      <c r="F3011" t="s">
        <v>1</v>
      </c>
      <c r="G3011" t="s">
        <v>30</v>
      </c>
      <c r="H3011">
        <v>0</v>
      </c>
      <c r="I3011">
        <v>1</v>
      </c>
      <c r="J3011" t="str">
        <f>IF(H3011&gt;I3011,"H",IF(H3011=I3011,"D","A"))</f>
        <v>A</v>
      </c>
      <c r="K3011">
        <v>1.33</v>
      </c>
      <c r="L3011">
        <v>4.87</v>
      </c>
      <c r="M3011">
        <v>10.8</v>
      </c>
      <c r="N3011">
        <v>1.35</v>
      </c>
      <c r="O3011">
        <v>5</v>
      </c>
      <c r="P3011">
        <v>11.21</v>
      </c>
      <c r="Q3011">
        <v>1.33</v>
      </c>
      <c r="R3011">
        <v>4.7300000000000004</v>
      </c>
      <c r="S3011">
        <v>10.06</v>
      </c>
    </row>
    <row r="3012" spans="1:19" x14ac:dyDescent="0.25">
      <c r="A3012" t="s">
        <v>3</v>
      </c>
      <c r="B3012" t="s">
        <v>2</v>
      </c>
      <c r="C3012">
        <v>2019</v>
      </c>
      <c r="D3012" s="2">
        <v>43799</v>
      </c>
      <c r="E3012" s="1">
        <v>0.91666666666666663</v>
      </c>
      <c r="F3012" t="s">
        <v>14</v>
      </c>
      <c r="G3012" t="s">
        <v>0</v>
      </c>
      <c r="H3012">
        <v>0</v>
      </c>
      <c r="I3012">
        <v>1</v>
      </c>
      <c r="J3012" t="str">
        <f>IF(H3012&gt;I3012,"H",IF(H3012=I3012,"D","A"))</f>
        <v>A</v>
      </c>
      <c r="K3012">
        <v>3.9</v>
      </c>
      <c r="L3012">
        <v>3.16</v>
      </c>
      <c r="M3012">
        <v>2.14</v>
      </c>
      <c r="N3012">
        <v>3.9</v>
      </c>
      <c r="O3012">
        <v>3.3</v>
      </c>
      <c r="P3012">
        <v>2.4500000000000002</v>
      </c>
      <c r="Q3012">
        <v>3.65</v>
      </c>
      <c r="R3012">
        <v>3.1</v>
      </c>
      <c r="S3012">
        <v>2.13</v>
      </c>
    </row>
    <row r="3013" spans="1:19" x14ac:dyDescent="0.25">
      <c r="A3013" t="s">
        <v>3</v>
      </c>
      <c r="B3013" t="s">
        <v>2</v>
      </c>
      <c r="C3013">
        <v>2019</v>
      </c>
      <c r="D3013" s="2">
        <v>43799</v>
      </c>
      <c r="E3013" s="1">
        <v>0.91666666666666663</v>
      </c>
      <c r="F3013" t="s">
        <v>26</v>
      </c>
      <c r="G3013" t="s">
        <v>6</v>
      </c>
      <c r="H3013">
        <v>1</v>
      </c>
      <c r="I3013">
        <v>1</v>
      </c>
      <c r="J3013" t="str">
        <f>IF(H3013&gt;I3013,"H",IF(H3013=I3013,"D","A"))</f>
        <v>D</v>
      </c>
      <c r="K3013">
        <v>2.06</v>
      </c>
      <c r="L3013">
        <v>3.27</v>
      </c>
      <c r="M3013">
        <v>4.03</v>
      </c>
      <c r="N3013">
        <v>2.15</v>
      </c>
      <c r="O3013">
        <v>3.27</v>
      </c>
      <c r="P3013">
        <v>4.03</v>
      </c>
      <c r="Q3013">
        <v>2.0699999999999998</v>
      </c>
      <c r="R3013">
        <v>3.11</v>
      </c>
      <c r="S3013">
        <v>3.79</v>
      </c>
    </row>
    <row r="3014" spans="1:19" x14ac:dyDescent="0.25">
      <c r="A3014" t="s">
        <v>3</v>
      </c>
      <c r="B3014" t="s">
        <v>2</v>
      </c>
      <c r="C3014">
        <v>2019</v>
      </c>
      <c r="D3014" s="2">
        <v>43800</v>
      </c>
      <c r="E3014" s="1">
        <v>0.79166666666666663</v>
      </c>
      <c r="F3014" t="s">
        <v>27</v>
      </c>
      <c r="G3014" t="s">
        <v>16</v>
      </c>
      <c r="H3014">
        <v>1</v>
      </c>
      <c r="I3014">
        <v>1</v>
      </c>
      <c r="J3014" t="str">
        <f>IF(H3014&gt;I3014,"H",IF(H3014=I3014,"D","A"))</f>
        <v>D</v>
      </c>
      <c r="K3014">
        <v>6.29</v>
      </c>
      <c r="L3014">
        <v>4.01</v>
      </c>
      <c r="M3014">
        <v>1.57</v>
      </c>
      <c r="N3014">
        <v>7</v>
      </c>
      <c r="O3014">
        <v>4.05</v>
      </c>
      <c r="P3014">
        <v>1.6</v>
      </c>
      <c r="Q3014">
        <v>6.11</v>
      </c>
      <c r="R3014">
        <v>3.86</v>
      </c>
      <c r="S3014">
        <v>1.55</v>
      </c>
    </row>
    <row r="3015" spans="1:19" x14ac:dyDescent="0.25">
      <c r="A3015" t="s">
        <v>3</v>
      </c>
      <c r="B3015" t="s">
        <v>2</v>
      </c>
      <c r="C3015">
        <v>2019</v>
      </c>
      <c r="D3015" s="2">
        <v>43800</v>
      </c>
      <c r="E3015" s="1">
        <v>0.79166666666666663</v>
      </c>
      <c r="F3015" t="s">
        <v>25</v>
      </c>
      <c r="G3015" t="s">
        <v>12</v>
      </c>
      <c r="H3015">
        <v>1</v>
      </c>
      <c r="I3015">
        <v>2</v>
      </c>
      <c r="J3015" t="str">
        <f>IF(H3015&gt;I3015,"H",IF(H3015=I3015,"D","A"))</f>
        <v>A</v>
      </c>
      <c r="K3015">
        <v>2.0099999999999998</v>
      </c>
      <c r="L3015">
        <v>3.58</v>
      </c>
      <c r="M3015">
        <v>3.82</v>
      </c>
      <c r="N3015">
        <v>2.0499999999999998</v>
      </c>
      <c r="O3015">
        <v>3.7</v>
      </c>
      <c r="P3015">
        <v>4.33</v>
      </c>
      <c r="Q3015">
        <v>1.94</v>
      </c>
      <c r="R3015">
        <v>3.51</v>
      </c>
      <c r="S3015">
        <v>3.75</v>
      </c>
    </row>
    <row r="3016" spans="1:19" x14ac:dyDescent="0.25">
      <c r="A3016" t="s">
        <v>3</v>
      </c>
      <c r="B3016" t="s">
        <v>2</v>
      </c>
      <c r="C3016">
        <v>2019</v>
      </c>
      <c r="D3016" s="2">
        <v>43800</v>
      </c>
      <c r="E3016" s="1">
        <v>0.79166666666666663</v>
      </c>
      <c r="F3016" t="s">
        <v>19</v>
      </c>
      <c r="G3016" t="s">
        <v>8</v>
      </c>
      <c r="H3016">
        <v>1</v>
      </c>
      <c r="I3016">
        <v>3</v>
      </c>
      <c r="J3016" t="str">
        <f>IF(H3016&gt;I3016,"H",IF(H3016=I3016,"D","A"))</f>
        <v>A</v>
      </c>
      <c r="K3016">
        <v>2.39</v>
      </c>
      <c r="L3016">
        <v>3.49</v>
      </c>
      <c r="M3016">
        <v>2.98</v>
      </c>
      <c r="N3016">
        <v>2.4500000000000002</v>
      </c>
      <c r="O3016">
        <v>3.49</v>
      </c>
      <c r="P3016">
        <v>3.1</v>
      </c>
      <c r="Q3016">
        <v>2.37</v>
      </c>
      <c r="R3016">
        <v>3.32</v>
      </c>
      <c r="S3016">
        <v>2.91</v>
      </c>
    </row>
    <row r="3017" spans="1:19" x14ac:dyDescent="0.25">
      <c r="A3017" t="s">
        <v>3</v>
      </c>
      <c r="B3017" t="s">
        <v>2</v>
      </c>
      <c r="C3017">
        <v>2019</v>
      </c>
      <c r="D3017" s="2">
        <v>43800</v>
      </c>
      <c r="E3017" s="1">
        <v>0.875</v>
      </c>
      <c r="F3017" t="s">
        <v>17</v>
      </c>
      <c r="G3017" t="s">
        <v>11</v>
      </c>
      <c r="H3017">
        <v>2</v>
      </c>
      <c r="I3017">
        <v>1</v>
      </c>
      <c r="J3017" t="str">
        <f>IF(H3017&gt;I3017,"H",IF(H3017=I3017,"D","A"))</f>
        <v>H</v>
      </c>
      <c r="K3017">
        <v>2.0099999999999998</v>
      </c>
      <c r="L3017">
        <v>3.32</v>
      </c>
      <c r="M3017">
        <v>4.1399999999999997</v>
      </c>
      <c r="N3017">
        <v>2.06</v>
      </c>
      <c r="O3017">
        <v>3.41</v>
      </c>
      <c r="P3017">
        <v>4.2</v>
      </c>
      <c r="Q3017">
        <v>1.95</v>
      </c>
      <c r="R3017">
        <v>3.29</v>
      </c>
      <c r="S3017">
        <v>4.0199999999999996</v>
      </c>
    </row>
    <row r="3018" spans="1:19" x14ac:dyDescent="0.25">
      <c r="A3018" t="s">
        <v>3</v>
      </c>
      <c r="B3018" t="s">
        <v>2</v>
      </c>
      <c r="C3018">
        <v>2019</v>
      </c>
      <c r="D3018" s="2">
        <v>43800</v>
      </c>
      <c r="E3018" s="1">
        <v>0.875</v>
      </c>
      <c r="F3018" t="s">
        <v>30</v>
      </c>
      <c r="G3018" t="s">
        <v>15</v>
      </c>
      <c r="H3018">
        <v>1</v>
      </c>
      <c r="I3018">
        <v>2</v>
      </c>
      <c r="J3018" t="str">
        <f>IF(H3018&gt;I3018,"H",IF(H3018=I3018,"D","A"))</f>
        <v>A</v>
      </c>
      <c r="K3018">
        <v>3.18</v>
      </c>
      <c r="L3018">
        <v>3.22</v>
      </c>
      <c r="M3018">
        <v>2.41</v>
      </c>
      <c r="N3018">
        <v>3.2</v>
      </c>
      <c r="O3018">
        <v>3.3</v>
      </c>
      <c r="P3018">
        <v>2.42</v>
      </c>
      <c r="Q3018">
        <v>3.06</v>
      </c>
      <c r="R3018">
        <v>3.15</v>
      </c>
      <c r="S3018">
        <v>2.36</v>
      </c>
    </row>
    <row r="3019" spans="1:19" x14ac:dyDescent="0.25">
      <c r="A3019" t="s">
        <v>3</v>
      </c>
      <c r="B3019" t="s">
        <v>2</v>
      </c>
      <c r="C3019">
        <v>2019</v>
      </c>
      <c r="D3019" s="2">
        <v>43800</v>
      </c>
      <c r="E3019" s="1">
        <v>0.91666666666666663</v>
      </c>
      <c r="F3019" t="s">
        <v>13</v>
      </c>
      <c r="G3019" t="s">
        <v>10</v>
      </c>
      <c r="H3019">
        <v>3</v>
      </c>
      <c r="I3019">
        <v>0</v>
      </c>
      <c r="J3019" t="str">
        <f>IF(H3019&gt;I3019,"H",IF(H3019=I3019,"D","A"))</f>
        <v>H</v>
      </c>
      <c r="K3019">
        <v>1.8</v>
      </c>
      <c r="L3019">
        <v>3.37</v>
      </c>
      <c r="M3019">
        <v>5.26</v>
      </c>
      <c r="N3019">
        <v>1.9</v>
      </c>
      <c r="O3019">
        <v>3.55</v>
      </c>
      <c r="P3019">
        <v>5.3</v>
      </c>
      <c r="Q3019">
        <v>1.8</v>
      </c>
      <c r="R3019">
        <v>3.34</v>
      </c>
      <c r="S3019">
        <v>4.75</v>
      </c>
    </row>
    <row r="3020" spans="1:19" x14ac:dyDescent="0.25">
      <c r="A3020" t="s">
        <v>3</v>
      </c>
      <c r="B3020" t="s">
        <v>2</v>
      </c>
      <c r="C3020">
        <v>2019</v>
      </c>
      <c r="D3020" s="2">
        <v>43800</v>
      </c>
      <c r="E3020" s="1">
        <v>0.91666666666666663</v>
      </c>
      <c r="F3020" t="s">
        <v>22</v>
      </c>
      <c r="G3020" t="s">
        <v>29</v>
      </c>
      <c r="H3020">
        <v>2</v>
      </c>
      <c r="I3020">
        <v>0</v>
      </c>
      <c r="J3020" t="str">
        <f>IF(H3020&gt;I3020,"H",IF(H3020=I3020,"D","A"))</f>
        <v>H</v>
      </c>
      <c r="K3020">
        <v>1.22</v>
      </c>
      <c r="L3020">
        <v>6.28</v>
      </c>
      <c r="M3020">
        <v>14.46</v>
      </c>
      <c r="N3020">
        <v>1.25</v>
      </c>
      <c r="O3020">
        <v>6.45</v>
      </c>
      <c r="P3020">
        <v>14.48</v>
      </c>
      <c r="Q3020">
        <v>1.22</v>
      </c>
      <c r="R3020">
        <v>5.98</v>
      </c>
      <c r="S3020">
        <v>12.31</v>
      </c>
    </row>
    <row r="3021" spans="1:19" x14ac:dyDescent="0.25">
      <c r="A3021" t="s">
        <v>3</v>
      </c>
      <c r="B3021" t="s">
        <v>2</v>
      </c>
      <c r="C3021">
        <v>2019</v>
      </c>
      <c r="D3021" s="2">
        <v>43801</v>
      </c>
      <c r="E3021" s="1">
        <v>0.95833333333333337</v>
      </c>
      <c r="F3021" t="s">
        <v>7</v>
      </c>
      <c r="G3021" t="s">
        <v>1</v>
      </c>
      <c r="H3021">
        <v>1</v>
      </c>
      <c r="I3021">
        <v>0</v>
      </c>
      <c r="J3021" t="str">
        <f>IF(H3021&gt;I3021,"H",IF(H3021=I3021,"D","A"))</f>
        <v>H</v>
      </c>
      <c r="K3021">
        <v>2.4700000000000002</v>
      </c>
      <c r="L3021">
        <v>3.11</v>
      </c>
      <c r="M3021">
        <v>3.19</v>
      </c>
      <c r="N3021">
        <v>2.67</v>
      </c>
      <c r="O3021">
        <v>3.11</v>
      </c>
      <c r="P3021">
        <v>3.25</v>
      </c>
      <c r="Q3021">
        <v>2.4900000000000002</v>
      </c>
      <c r="R3021">
        <v>2.98</v>
      </c>
      <c r="S3021">
        <v>3.03</v>
      </c>
    </row>
    <row r="3022" spans="1:19" x14ac:dyDescent="0.25">
      <c r="A3022" t="s">
        <v>3</v>
      </c>
      <c r="B3022" t="s">
        <v>2</v>
      </c>
      <c r="C3022">
        <v>2019</v>
      </c>
      <c r="D3022" s="2">
        <v>43803</v>
      </c>
      <c r="E3022" s="1">
        <v>0.91666666666666663</v>
      </c>
      <c r="F3022" t="s">
        <v>6</v>
      </c>
      <c r="G3022" t="s">
        <v>22</v>
      </c>
      <c r="H3022">
        <v>1</v>
      </c>
      <c r="I3022">
        <v>0</v>
      </c>
      <c r="J3022" t="str">
        <f>IF(H3022&gt;I3022,"H",IF(H3022=I3022,"D","A"))</f>
        <v>H</v>
      </c>
      <c r="K3022">
        <v>2.23</v>
      </c>
      <c r="L3022">
        <v>3.44</v>
      </c>
      <c r="M3022">
        <v>3.31</v>
      </c>
      <c r="N3022">
        <v>2.2799999999999998</v>
      </c>
      <c r="O3022">
        <v>3.44</v>
      </c>
      <c r="P3022">
        <v>3.4</v>
      </c>
      <c r="Q3022">
        <v>2.21</v>
      </c>
      <c r="R3022">
        <v>3.32</v>
      </c>
      <c r="S3022">
        <v>3.22</v>
      </c>
    </row>
    <row r="3023" spans="1:19" x14ac:dyDescent="0.25">
      <c r="A3023" t="s">
        <v>3</v>
      </c>
      <c r="B3023" t="s">
        <v>2</v>
      </c>
      <c r="C3023">
        <v>2019</v>
      </c>
      <c r="D3023" s="2">
        <v>43803</v>
      </c>
      <c r="E3023" s="1">
        <v>0.9375</v>
      </c>
      <c r="F3023" t="s">
        <v>17</v>
      </c>
      <c r="G3023" t="s">
        <v>14</v>
      </c>
      <c r="H3023">
        <v>2</v>
      </c>
      <c r="I3023">
        <v>0</v>
      </c>
      <c r="J3023" t="str">
        <f>IF(H3023&gt;I3023,"H",IF(H3023=I3023,"D","A"))</f>
        <v>H</v>
      </c>
      <c r="K3023">
        <v>1.42</v>
      </c>
      <c r="L3023">
        <v>4.3899999999999997</v>
      </c>
      <c r="M3023">
        <v>8.73</v>
      </c>
      <c r="N3023">
        <v>1.47</v>
      </c>
      <c r="O3023">
        <v>4.5</v>
      </c>
      <c r="P3023">
        <v>8.73</v>
      </c>
      <c r="Q3023">
        <v>1.42</v>
      </c>
      <c r="R3023">
        <v>4.33</v>
      </c>
      <c r="S3023">
        <v>7.83</v>
      </c>
    </row>
    <row r="3024" spans="1:19" x14ac:dyDescent="0.25">
      <c r="A3024" t="s">
        <v>3</v>
      </c>
      <c r="B3024" t="s">
        <v>2</v>
      </c>
      <c r="C3024">
        <v>2019</v>
      </c>
      <c r="D3024" s="2">
        <v>43803</v>
      </c>
      <c r="E3024" s="1">
        <v>0.9375</v>
      </c>
      <c r="F3024" t="s">
        <v>26</v>
      </c>
      <c r="G3024" t="s">
        <v>11</v>
      </c>
      <c r="H3024">
        <v>0</v>
      </c>
      <c r="I3024">
        <v>1</v>
      </c>
      <c r="J3024" t="str">
        <f>IF(H3024&gt;I3024,"H",IF(H3024=I3024,"D","A"))</f>
        <v>A</v>
      </c>
      <c r="K3024">
        <v>2.0699999999999998</v>
      </c>
      <c r="L3024">
        <v>3.08</v>
      </c>
      <c r="M3024">
        <v>4.28</v>
      </c>
      <c r="N3024">
        <v>2.2000000000000002</v>
      </c>
      <c r="O3024">
        <v>3.13</v>
      </c>
      <c r="P3024">
        <v>4.4000000000000004</v>
      </c>
      <c r="Q3024">
        <v>2.0699999999999998</v>
      </c>
      <c r="R3024">
        <v>3.03</v>
      </c>
      <c r="S3024">
        <v>3.99</v>
      </c>
    </row>
    <row r="3025" spans="1:19" x14ac:dyDescent="0.25">
      <c r="A3025" t="s">
        <v>3</v>
      </c>
      <c r="B3025" t="s">
        <v>2</v>
      </c>
      <c r="C3025">
        <v>2019</v>
      </c>
      <c r="D3025" s="2">
        <v>43804</v>
      </c>
      <c r="E3025" s="1">
        <v>0</v>
      </c>
      <c r="F3025" t="s">
        <v>29</v>
      </c>
      <c r="G3025" t="s">
        <v>30</v>
      </c>
      <c r="H3025">
        <v>3</v>
      </c>
      <c r="I3025">
        <v>0</v>
      </c>
      <c r="J3025" t="str">
        <f>IF(H3025&gt;I3025,"H",IF(H3025=I3025,"D","A"))</f>
        <v>H</v>
      </c>
      <c r="K3025">
        <v>2.12</v>
      </c>
      <c r="L3025">
        <v>3.23</v>
      </c>
      <c r="M3025">
        <v>3.87</v>
      </c>
      <c r="N3025">
        <v>2.14</v>
      </c>
      <c r="O3025">
        <v>3.3</v>
      </c>
      <c r="P3025">
        <v>4.05</v>
      </c>
      <c r="Q3025">
        <v>2.08</v>
      </c>
      <c r="R3025">
        <v>3.16</v>
      </c>
      <c r="S3025">
        <v>3.75</v>
      </c>
    </row>
    <row r="3026" spans="1:19" x14ac:dyDescent="0.25">
      <c r="A3026" t="s">
        <v>3</v>
      </c>
      <c r="B3026" t="s">
        <v>2</v>
      </c>
      <c r="C3026">
        <v>2019</v>
      </c>
      <c r="D3026" s="2">
        <v>43804</v>
      </c>
      <c r="E3026" s="1">
        <v>2.0833333333333332E-2</v>
      </c>
      <c r="F3026" t="s">
        <v>16</v>
      </c>
      <c r="G3026" t="s">
        <v>12</v>
      </c>
      <c r="H3026">
        <v>0</v>
      </c>
      <c r="I3026">
        <v>0</v>
      </c>
      <c r="J3026" t="str">
        <f>IF(H3026&gt;I3026,"H",IF(H3026=I3026,"D","A"))</f>
        <v>D</v>
      </c>
      <c r="K3026">
        <v>1.85</v>
      </c>
      <c r="L3026">
        <v>3.54</v>
      </c>
      <c r="M3026">
        <v>4.57</v>
      </c>
      <c r="N3026">
        <v>1.89</v>
      </c>
      <c r="O3026">
        <v>3.68</v>
      </c>
      <c r="P3026">
        <v>4.57</v>
      </c>
      <c r="Q3026">
        <v>1.83</v>
      </c>
      <c r="R3026">
        <v>3.52</v>
      </c>
      <c r="S3026">
        <v>4.32</v>
      </c>
    </row>
    <row r="3027" spans="1:19" x14ac:dyDescent="0.25">
      <c r="A3027" t="s">
        <v>3</v>
      </c>
      <c r="B3027" t="s">
        <v>2</v>
      </c>
      <c r="C3027">
        <v>2019</v>
      </c>
      <c r="D3027" s="2">
        <v>43804</v>
      </c>
      <c r="E3027" s="1">
        <v>2.0833333333333332E-2</v>
      </c>
      <c r="F3027" t="s">
        <v>10</v>
      </c>
      <c r="G3027" t="s">
        <v>0</v>
      </c>
      <c r="H3027">
        <v>2</v>
      </c>
      <c r="I3027">
        <v>1</v>
      </c>
      <c r="J3027" t="str">
        <f>IF(H3027&gt;I3027,"H",IF(H3027=I3027,"D","A"))</f>
        <v>H</v>
      </c>
      <c r="K3027">
        <v>2.23</v>
      </c>
      <c r="L3027">
        <v>2.95</v>
      </c>
      <c r="M3027">
        <v>3.96</v>
      </c>
      <c r="N3027">
        <v>2.23</v>
      </c>
      <c r="O3027">
        <v>3.11</v>
      </c>
      <c r="P3027">
        <v>4</v>
      </c>
      <c r="Q3027">
        <v>2.13</v>
      </c>
      <c r="R3027">
        <v>2.95</v>
      </c>
      <c r="S3027">
        <v>3.89</v>
      </c>
    </row>
    <row r="3028" spans="1:19" x14ac:dyDescent="0.25">
      <c r="A3028" t="s">
        <v>3</v>
      </c>
      <c r="B3028" t="s">
        <v>2</v>
      </c>
      <c r="C3028">
        <v>2019</v>
      </c>
      <c r="D3028" s="2">
        <v>43804</v>
      </c>
      <c r="E3028" s="1">
        <v>0.92708333333333337</v>
      </c>
      <c r="F3028" t="s">
        <v>15</v>
      </c>
      <c r="G3028" t="s">
        <v>7</v>
      </c>
      <c r="H3028">
        <v>1</v>
      </c>
      <c r="I3028">
        <v>1</v>
      </c>
      <c r="J3028" t="str">
        <f>IF(H3028&gt;I3028,"H",IF(H3028=I3028,"D","A"))</f>
        <v>D</v>
      </c>
      <c r="K3028">
        <v>1.87</v>
      </c>
      <c r="L3028">
        <v>3.41</v>
      </c>
      <c r="M3028">
        <v>4.7</v>
      </c>
      <c r="N3028">
        <v>1.95</v>
      </c>
      <c r="O3028">
        <v>3.44</v>
      </c>
      <c r="P3028">
        <v>4.95</v>
      </c>
      <c r="Q3028">
        <v>1.85</v>
      </c>
      <c r="R3028">
        <v>3.29</v>
      </c>
      <c r="S3028">
        <v>4.54</v>
      </c>
    </row>
    <row r="3029" spans="1:19" x14ac:dyDescent="0.25">
      <c r="A3029" t="s">
        <v>3</v>
      </c>
      <c r="B3029" t="s">
        <v>2</v>
      </c>
      <c r="C3029">
        <v>2019</v>
      </c>
      <c r="D3029" s="2">
        <v>43804</v>
      </c>
      <c r="E3029" s="1">
        <v>0.92708333333333337</v>
      </c>
      <c r="F3029" t="s">
        <v>13</v>
      </c>
      <c r="G3029" t="s">
        <v>1</v>
      </c>
      <c r="H3029">
        <v>2</v>
      </c>
      <c r="I3029">
        <v>0</v>
      </c>
      <c r="J3029" t="str">
        <f>IF(H3029&gt;I3029,"H",IF(H3029=I3029,"D","A"))</f>
        <v>H</v>
      </c>
      <c r="K3029">
        <v>1.7</v>
      </c>
      <c r="L3029">
        <v>3.78</v>
      </c>
      <c r="M3029">
        <v>5.19</v>
      </c>
      <c r="N3029">
        <v>1.7</v>
      </c>
      <c r="O3029">
        <v>3.92</v>
      </c>
      <c r="P3029">
        <v>6</v>
      </c>
      <c r="Q3029">
        <v>1.62</v>
      </c>
      <c r="R3029">
        <v>3.76</v>
      </c>
      <c r="S3029">
        <v>5.49</v>
      </c>
    </row>
    <row r="3030" spans="1:19" x14ac:dyDescent="0.25">
      <c r="A3030" t="s">
        <v>3</v>
      </c>
      <c r="B3030" t="s">
        <v>2</v>
      </c>
      <c r="C3030">
        <v>2019</v>
      </c>
      <c r="D3030" s="2">
        <v>43804</v>
      </c>
      <c r="E3030" s="1">
        <v>0.92708333333333337</v>
      </c>
      <c r="F3030" t="s">
        <v>19</v>
      </c>
      <c r="G3030" t="s">
        <v>25</v>
      </c>
      <c r="H3030">
        <v>5</v>
      </c>
      <c r="I3030">
        <v>1</v>
      </c>
      <c r="J3030" t="str">
        <f>IF(H3030&gt;I3030,"H",IF(H3030=I3030,"D","A"))</f>
        <v>H</v>
      </c>
      <c r="K3030">
        <v>1.41</v>
      </c>
      <c r="L3030">
        <v>4.78</v>
      </c>
      <c r="M3030">
        <v>7.48</v>
      </c>
      <c r="N3030">
        <v>1.43</v>
      </c>
      <c r="O3030">
        <v>5.25</v>
      </c>
      <c r="P3030">
        <v>8.8800000000000008</v>
      </c>
      <c r="Q3030">
        <v>1.39</v>
      </c>
      <c r="R3030">
        <v>4.79</v>
      </c>
      <c r="S3030">
        <v>7.46</v>
      </c>
    </row>
    <row r="3031" spans="1:19" x14ac:dyDescent="0.25">
      <c r="A3031" t="s">
        <v>3</v>
      </c>
      <c r="B3031" t="s">
        <v>2</v>
      </c>
      <c r="C3031">
        <v>2019</v>
      </c>
      <c r="D3031" s="2">
        <v>43804</v>
      </c>
      <c r="E3031" s="1">
        <v>0.95833333333333337</v>
      </c>
      <c r="F3031" t="s">
        <v>8</v>
      </c>
      <c r="G3031" t="s">
        <v>27</v>
      </c>
      <c r="H3031">
        <v>6</v>
      </c>
      <c r="I3031">
        <v>1</v>
      </c>
      <c r="J3031" t="str">
        <f>IF(H3031&gt;I3031,"H",IF(H3031=I3031,"D","A"))</f>
        <v>H</v>
      </c>
      <c r="K3031">
        <v>1.0900000000000001</v>
      </c>
      <c r="L3031">
        <v>10.48</v>
      </c>
      <c r="M3031">
        <v>22.79</v>
      </c>
      <c r="N3031">
        <v>1.1200000000000001</v>
      </c>
      <c r="O3031">
        <v>10.75</v>
      </c>
      <c r="P3031">
        <v>29</v>
      </c>
      <c r="Q3031">
        <v>1.1000000000000001</v>
      </c>
      <c r="R3031">
        <v>9.5299999999999994</v>
      </c>
      <c r="S3031">
        <v>21.17</v>
      </c>
    </row>
    <row r="3032" spans="1:19" x14ac:dyDescent="0.25">
      <c r="A3032" t="s">
        <v>3</v>
      </c>
      <c r="B3032" t="s">
        <v>2</v>
      </c>
      <c r="C3032">
        <v>2019</v>
      </c>
      <c r="D3032" s="2">
        <v>43807</v>
      </c>
      <c r="E3032" s="1">
        <v>0.79166666666666663</v>
      </c>
      <c r="F3032" t="s">
        <v>27</v>
      </c>
      <c r="G3032" t="s">
        <v>6</v>
      </c>
      <c r="H3032">
        <v>0</v>
      </c>
      <c r="I3032">
        <v>0</v>
      </c>
      <c r="J3032" t="str">
        <f>IF(H3032&gt;I3032,"H",IF(H3032=I3032,"D","A"))</f>
        <v>D</v>
      </c>
      <c r="K3032">
        <v>4.12</v>
      </c>
      <c r="L3032">
        <v>3.5</v>
      </c>
      <c r="M3032">
        <v>1.96</v>
      </c>
      <c r="N3032">
        <v>4.5</v>
      </c>
      <c r="O3032">
        <v>3.65</v>
      </c>
      <c r="P3032">
        <v>2.0099999999999998</v>
      </c>
      <c r="Q3032">
        <v>4.01</v>
      </c>
      <c r="R3032">
        <v>3.47</v>
      </c>
      <c r="S3032">
        <v>1.9</v>
      </c>
    </row>
    <row r="3033" spans="1:19" x14ac:dyDescent="0.25">
      <c r="A3033" t="s">
        <v>3</v>
      </c>
      <c r="B3033" t="s">
        <v>2</v>
      </c>
      <c r="C3033">
        <v>2019</v>
      </c>
      <c r="D3033" s="2">
        <v>43807</v>
      </c>
      <c r="E3033" s="1">
        <v>0.79166666666666663</v>
      </c>
      <c r="F3033" t="s">
        <v>14</v>
      </c>
      <c r="G3033" t="s">
        <v>26</v>
      </c>
      <c r="H3033">
        <v>1</v>
      </c>
      <c r="I3033">
        <v>1</v>
      </c>
      <c r="J3033" t="str">
        <f>IF(H3033&gt;I3033,"H",IF(H3033=I3033,"D","A"))</f>
        <v>D</v>
      </c>
      <c r="K3033">
        <v>3.2</v>
      </c>
      <c r="L3033">
        <v>2.54</v>
      </c>
      <c r="M3033">
        <v>3</v>
      </c>
      <c r="N3033">
        <v>3.3</v>
      </c>
      <c r="O3033">
        <v>2.63</v>
      </c>
      <c r="P3033">
        <v>3</v>
      </c>
      <c r="Q3033">
        <v>3.1</v>
      </c>
      <c r="R3033">
        <v>2.5099999999999998</v>
      </c>
      <c r="S3033">
        <v>2.9</v>
      </c>
    </row>
    <row r="3034" spans="1:19" x14ac:dyDescent="0.25">
      <c r="A3034" t="s">
        <v>3</v>
      </c>
      <c r="B3034" t="s">
        <v>2</v>
      </c>
      <c r="C3034">
        <v>2019</v>
      </c>
      <c r="D3034" s="2">
        <v>43807</v>
      </c>
      <c r="E3034" s="1">
        <v>0.79166666666666663</v>
      </c>
      <c r="F3034" t="s">
        <v>11</v>
      </c>
      <c r="G3034" t="s">
        <v>16</v>
      </c>
      <c r="H3034">
        <v>1</v>
      </c>
      <c r="I3034">
        <v>2</v>
      </c>
      <c r="J3034" t="str">
        <f>IF(H3034&gt;I3034,"H",IF(H3034=I3034,"D","A"))</f>
        <v>A</v>
      </c>
      <c r="K3034">
        <v>2.19</v>
      </c>
      <c r="L3034">
        <v>3.24</v>
      </c>
      <c r="M3034">
        <v>3.62</v>
      </c>
      <c r="N3034">
        <v>2.23</v>
      </c>
      <c r="O3034">
        <v>3.4</v>
      </c>
      <c r="P3034">
        <v>4.2</v>
      </c>
      <c r="Q3034">
        <v>2.11</v>
      </c>
      <c r="R3034">
        <v>3.19</v>
      </c>
      <c r="S3034">
        <v>3.6</v>
      </c>
    </row>
    <row r="3035" spans="1:19" x14ac:dyDescent="0.25">
      <c r="A3035" t="s">
        <v>3</v>
      </c>
      <c r="B3035" t="s">
        <v>2</v>
      </c>
      <c r="C3035">
        <v>2019</v>
      </c>
      <c r="D3035" s="2">
        <v>43807</v>
      </c>
      <c r="E3035" s="1">
        <v>0.79166666666666663</v>
      </c>
      <c r="F3035" t="s">
        <v>1</v>
      </c>
      <c r="G3035" t="s">
        <v>19</v>
      </c>
      <c r="H3035">
        <v>0</v>
      </c>
      <c r="I3035">
        <v>2</v>
      </c>
      <c r="J3035" t="str">
        <f>IF(H3035&gt;I3035,"H",IF(H3035=I3035,"D","A"))</f>
        <v>A</v>
      </c>
      <c r="K3035">
        <v>2.58</v>
      </c>
      <c r="L3035">
        <v>3.33</v>
      </c>
      <c r="M3035">
        <v>2.84</v>
      </c>
      <c r="N3035">
        <v>2.7</v>
      </c>
      <c r="O3035">
        <v>3.4</v>
      </c>
      <c r="P3035">
        <v>2.95</v>
      </c>
      <c r="Q3035">
        <v>2.5499999999999998</v>
      </c>
      <c r="R3035">
        <v>3.23</v>
      </c>
      <c r="S3035">
        <v>2.76</v>
      </c>
    </row>
    <row r="3036" spans="1:19" x14ac:dyDescent="0.25">
      <c r="A3036" t="s">
        <v>3</v>
      </c>
      <c r="B3036" t="s">
        <v>2</v>
      </c>
      <c r="C3036">
        <v>2019</v>
      </c>
      <c r="D3036" s="2">
        <v>43807</v>
      </c>
      <c r="E3036" s="1">
        <v>0.79166666666666663</v>
      </c>
      <c r="F3036" t="s">
        <v>30</v>
      </c>
      <c r="G3036" t="s">
        <v>10</v>
      </c>
      <c r="H3036">
        <v>1</v>
      </c>
      <c r="I3036">
        <v>2</v>
      </c>
      <c r="J3036" t="str">
        <f>IF(H3036&gt;I3036,"H",IF(H3036=I3036,"D","A"))</f>
        <v>A</v>
      </c>
      <c r="K3036">
        <v>3.53</v>
      </c>
      <c r="L3036">
        <v>3.36</v>
      </c>
      <c r="M3036">
        <v>2.1800000000000002</v>
      </c>
      <c r="N3036">
        <v>3.75</v>
      </c>
      <c r="O3036">
        <v>3.36</v>
      </c>
      <c r="P3036">
        <v>2.36</v>
      </c>
      <c r="Q3036">
        <v>3.43</v>
      </c>
      <c r="R3036">
        <v>3.21</v>
      </c>
      <c r="S3036">
        <v>2.17</v>
      </c>
    </row>
    <row r="3037" spans="1:19" x14ac:dyDescent="0.25">
      <c r="A3037" t="s">
        <v>3</v>
      </c>
      <c r="B3037" t="s">
        <v>2</v>
      </c>
      <c r="C3037">
        <v>2019</v>
      </c>
      <c r="D3037" s="2">
        <v>43807</v>
      </c>
      <c r="E3037" s="1">
        <v>0.79166666666666663</v>
      </c>
      <c r="F3037" t="s">
        <v>12</v>
      </c>
      <c r="G3037" t="s">
        <v>15</v>
      </c>
      <c r="H3037">
        <v>2</v>
      </c>
      <c r="I3037">
        <v>1</v>
      </c>
      <c r="J3037" t="str">
        <f>IF(H3037&gt;I3037,"H",IF(H3037=I3037,"D","A"))</f>
        <v>H</v>
      </c>
      <c r="K3037">
        <v>2.0099999999999998</v>
      </c>
      <c r="L3037">
        <v>3.72</v>
      </c>
      <c r="M3037">
        <v>3.66</v>
      </c>
      <c r="N3037">
        <v>2.12</v>
      </c>
      <c r="O3037">
        <v>3.74</v>
      </c>
      <c r="P3037">
        <v>3.9</v>
      </c>
      <c r="Q3037">
        <v>2.02</v>
      </c>
      <c r="R3037">
        <v>3.51</v>
      </c>
      <c r="S3037">
        <v>3.54</v>
      </c>
    </row>
    <row r="3038" spans="1:19" x14ac:dyDescent="0.25">
      <c r="A3038" t="s">
        <v>3</v>
      </c>
      <c r="B3038" t="s">
        <v>2</v>
      </c>
      <c r="C3038">
        <v>2019</v>
      </c>
      <c r="D3038" s="2">
        <v>43807</v>
      </c>
      <c r="E3038" s="1">
        <v>0.79166666666666663</v>
      </c>
      <c r="F3038" t="s">
        <v>25</v>
      </c>
      <c r="G3038" t="s">
        <v>13</v>
      </c>
      <c r="H3038">
        <v>3</v>
      </c>
      <c r="I3038">
        <v>2</v>
      </c>
      <c r="J3038" t="str">
        <f>IF(H3038&gt;I3038,"H",IF(H3038=I3038,"D","A"))</f>
        <v>H</v>
      </c>
      <c r="K3038">
        <v>2.06</v>
      </c>
      <c r="L3038">
        <v>3.62</v>
      </c>
      <c r="M3038">
        <v>3.59</v>
      </c>
      <c r="N3038">
        <v>2.1</v>
      </c>
      <c r="O3038">
        <v>3.75</v>
      </c>
      <c r="P3038">
        <v>3.87</v>
      </c>
      <c r="Q3038">
        <v>2.0099999999999998</v>
      </c>
      <c r="R3038">
        <v>3.52</v>
      </c>
      <c r="S3038">
        <v>3.53</v>
      </c>
    </row>
    <row r="3039" spans="1:19" x14ac:dyDescent="0.25">
      <c r="A3039" t="s">
        <v>3</v>
      </c>
      <c r="B3039" t="s">
        <v>2</v>
      </c>
      <c r="C3039">
        <v>2019</v>
      </c>
      <c r="D3039" s="2">
        <v>43807</v>
      </c>
      <c r="E3039" s="1">
        <v>0.79166666666666663</v>
      </c>
      <c r="F3039" t="s">
        <v>0</v>
      </c>
      <c r="G3039" t="s">
        <v>17</v>
      </c>
      <c r="H3039">
        <v>2</v>
      </c>
      <c r="I3039">
        <v>1</v>
      </c>
      <c r="J3039" t="str">
        <f>IF(H3039&gt;I3039,"H",IF(H3039=I3039,"D","A"))</f>
        <v>H</v>
      </c>
      <c r="K3039">
        <v>1.57</v>
      </c>
      <c r="L3039">
        <v>4.3</v>
      </c>
      <c r="M3039">
        <v>5.73</v>
      </c>
      <c r="N3039">
        <v>1.64</v>
      </c>
      <c r="O3039">
        <v>4.3</v>
      </c>
      <c r="P3039">
        <v>6</v>
      </c>
      <c r="Q3039">
        <v>1.57</v>
      </c>
      <c r="R3039">
        <v>4.09</v>
      </c>
      <c r="S3039">
        <v>5.42</v>
      </c>
    </row>
    <row r="3040" spans="1:19" x14ac:dyDescent="0.25">
      <c r="A3040" t="s">
        <v>3</v>
      </c>
      <c r="B3040" t="s">
        <v>2</v>
      </c>
      <c r="C3040">
        <v>2019</v>
      </c>
      <c r="D3040" s="2">
        <v>43807</v>
      </c>
      <c r="E3040" s="1">
        <v>0.79166666666666663</v>
      </c>
      <c r="F3040" t="s">
        <v>22</v>
      </c>
      <c r="G3040" t="s">
        <v>8</v>
      </c>
      <c r="H3040">
        <v>4</v>
      </c>
      <c r="I3040">
        <v>0</v>
      </c>
      <c r="J3040" t="str">
        <f>IF(H3040&gt;I3040,"H",IF(H3040=I3040,"D","A"))</f>
        <v>H</v>
      </c>
      <c r="K3040">
        <v>2.71</v>
      </c>
      <c r="L3040">
        <v>3.74</v>
      </c>
      <c r="M3040">
        <v>2.4700000000000002</v>
      </c>
      <c r="N3040">
        <v>2.8</v>
      </c>
      <c r="O3040">
        <v>3.75</v>
      </c>
      <c r="P3040">
        <v>2.56</v>
      </c>
      <c r="Q3040">
        <v>2.65</v>
      </c>
      <c r="R3040">
        <v>3.54</v>
      </c>
      <c r="S3040">
        <v>2.4700000000000002</v>
      </c>
    </row>
    <row r="3041" spans="1:19" x14ac:dyDescent="0.25">
      <c r="A3041" t="s">
        <v>3</v>
      </c>
      <c r="B3041" t="s">
        <v>2</v>
      </c>
      <c r="C3041">
        <v>2019</v>
      </c>
      <c r="D3041" s="2">
        <v>43807</v>
      </c>
      <c r="E3041" s="1">
        <v>0.79166666666666663</v>
      </c>
      <c r="F3041" t="s">
        <v>7</v>
      </c>
      <c r="G3041" t="s">
        <v>29</v>
      </c>
      <c r="H3041">
        <v>1</v>
      </c>
      <c r="I3041">
        <v>1</v>
      </c>
      <c r="J3041" t="str">
        <f>IF(H3041&gt;I3041,"H",IF(H3041=I3041,"D","A"))</f>
        <v>D</v>
      </c>
      <c r="K3041">
        <v>1.4</v>
      </c>
      <c r="L3041">
        <v>4.58</v>
      </c>
      <c r="M3041">
        <v>8.6199999999999992</v>
      </c>
      <c r="N3041">
        <v>1.46</v>
      </c>
      <c r="O3041">
        <v>4.75</v>
      </c>
      <c r="P3041">
        <v>8.6199999999999992</v>
      </c>
      <c r="Q3041">
        <v>1.4</v>
      </c>
      <c r="R3041">
        <v>4.46</v>
      </c>
      <c r="S3041">
        <v>7.8</v>
      </c>
    </row>
    <row r="3042" spans="1:19" x14ac:dyDescent="0.25">
      <c r="A3042" t="s">
        <v>3</v>
      </c>
      <c r="B3042" t="s">
        <v>2</v>
      </c>
      <c r="C3042">
        <v>2020</v>
      </c>
      <c r="D3042" s="2">
        <v>44051</v>
      </c>
      <c r="E3042" s="1">
        <v>0.95833333333333337</v>
      </c>
      <c r="F3042" t="s">
        <v>12</v>
      </c>
      <c r="G3042" t="s">
        <v>6</v>
      </c>
      <c r="H3042">
        <v>0</v>
      </c>
      <c r="I3042">
        <v>2</v>
      </c>
      <c r="J3042" t="str">
        <f>IF(H3042&gt;I3042,"H",IF(H3042=I3042,"D","A"))</f>
        <v>A</v>
      </c>
      <c r="K3042">
        <v>2.04</v>
      </c>
      <c r="L3042">
        <v>3.38</v>
      </c>
      <c r="M3042">
        <v>3.85</v>
      </c>
      <c r="N3042">
        <v>2.09</v>
      </c>
      <c r="O3042">
        <v>3.48</v>
      </c>
      <c r="P3042">
        <v>4.2</v>
      </c>
      <c r="Q3042">
        <v>2.02</v>
      </c>
      <c r="R3042">
        <v>3.25</v>
      </c>
      <c r="S3042">
        <v>3.77</v>
      </c>
    </row>
    <row r="3043" spans="1:19" x14ac:dyDescent="0.25">
      <c r="A3043" t="s">
        <v>3</v>
      </c>
      <c r="B3043" t="s">
        <v>2</v>
      </c>
      <c r="C3043">
        <v>2020</v>
      </c>
      <c r="D3043" s="2">
        <v>44051</v>
      </c>
      <c r="E3043" s="1">
        <v>0.97916666666666663</v>
      </c>
      <c r="F3043" t="s">
        <v>23</v>
      </c>
      <c r="G3043" t="s">
        <v>0</v>
      </c>
      <c r="H3043">
        <v>0</v>
      </c>
      <c r="I3043">
        <v>1</v>
      </c>
      <c r="J3043" t="str">
        <f>IF(H3043&gt;I3043,"H",IF(H3043=I3043,"D","A"))</f>
        <v>A</v>
      </c>
      <c r="K3043">
        <v>3.85</v>
      </c>
      <c r="L3043">
        <v>3.13</v>
      </c>
      <c r="M3043">
        <v>2.14</v>
      </c>
      <c r="N3043">
        <v>4.1500000000000004</v>
      </c>
      <c r="O3043">
        <v>3.25</v>
      </c>
      <c r="P3043">
        <v>2.2599999999999998</v>
      </c>
      <c r="Q3043">
        <v>3.77</v>
      </c>
      <c r="R3043">
        <v>3.06</v>
      </c>
      <c r="S3043">
        <v>2.11</v>
      </c>
    </row>
    <row r="3044" spans="1:19" x14ac:dyDescent="0.25">
      <c r="A3044" t="s">
        <v>3</v>
      </c>
      <c r="B3044" t="s">
        <v>2</v>
      </c>
      <c r="C3044">
        <v>2020</v>
      </c>
      <c r="D3044" s="2">
        <v>44052</v>
      </c>
      <c r="E3044" s="1">
        <v>4.1666666666666664E-2</v>
      </c>
      <c r="F3044" t="s">
        <v>28</v>
      </c>
      <c r="G3044" t="s">
        <v>26</v>
      </c>
      <c r="H3044">
        <v>3</v>
      </c>
      <c r="I3044">
        <v>2</v>
      </c>
      <c r="J3044" t="str">
        <f>IF(H3044&gt;I3044,"H",IF(H3044=I3044,"D","A"))</f>
        <v>H</v>
      </c>
      <c r="K3044">
        <v>2.94</v>
      </c>
      <c r="L3044">
        <v>3.02</v>
      </c>
      <c r="M3044">
        <v>2.67</v>
      </c>
      <c r="N3044">
        <v>3.13</v>
      </c>
      <c r="O3044">
        <v>3.17</v>
      </c>
      <c r="P3044">
        <v>2.77</v>
      </c>
      <c r="Q3044">
        <v>2.91</v>
      </c>
      <c r="R3044">
        <v>2.93</v>
      </c>
      <c r="S3044">
        <v>2.61</v>
      </c>
    </row>
    <row r="3045" spans="1:19" x14ac:dyDescent="0.25">
      <c r="A3045" t="s">
        <v>3</v>
      </c>
      <c r="B3045" t="s">
        <v>2</v>
      </c>
      <c r="C3045">
        <v>2020</v>
      </c>
      <c r="D3045" s="2">
        <v>44052</v>
      </c>
      <c r="E3045" s="1">
        <v>0.83333333333333337</v>
      </c>
      <c r="F3045" t="s">
        <v>8</v>
      </c>
      <c r="G3045" t="s">
        <v>17</v>
      </c>
      <c r="H3045">
        <v>0</v>
      </c>
      <c r="I3045">
        <v>1</v>
      </c>
      <c r="J3045" t="str">
        <f>IF(H3045&gt;I3045,"H",IF(H3045=I3045,"D","A"))</f>
        <v>A</v>
      </c>
      <c r="K3045">
        <v>1.46</v>
      </c>
      <c r="L3045">
        <v>4.84</v>
      </c>
      <c r="M3045">
        <v>6.35</v>
      </c>
      <c r="N3045">
        <v>1.52</v>
      </c>
      <c r="O3045">
        <v>4.8499999999999996</v>
      </c>
      <c r="P3045">
        <v>7.4</v>
      </c>
      <c r="Q3045">
        <v>1.47</v>
      </c>
      <c r="R3045">
        <v>4.46</v>
      </c>
      <c r="S3045">
        <v>6.27</v>
      </c>
    </row>
    <row r="3046" spans="1:19" x14ac:dyDescent="0.25">
      <c r="A3046" t="s">
        <v>3</v>
      </c>
      <c r="B3046" t="s">
        <v>2</v>
      </c>
      <c r="C3046">
        <v>2020</v>
      </c>
      <c r="D3046" s="2">
        <v>44052</v>
      </c>
      <c r="E3046" s="1">
        <v>0.83333333333333337</v>
      </c>
      <c r="F3046" t="s">
        <v>22</v>
      </c>
      <c r="G3046" t="s">
        <v>4</v>
      </c>
      <c r="H3046">
        <v>1</v>
      </c>
      <c r="I3046">
        <v>1</v>
      </c>
      <c r="J3046" t="str">
        <f>IF(H3046&gt;I3046,"H",IF(H3046=I3046,"D","A"))</f>
        <v>D</v>
      </c>
      <c r="K3046">
        <v>2.17</v>
      </c>
      <c r="L3046">
        <v>3.31</v>
      </c>
      <c r="M3046">
        <v>3.53</v>
      </c>
      <c r="N3046">
        <v>2.23</v>
      </c>
      <c r="O3046">
        <v>3.98</v>
      </c>
      <c r="P3046">
        <v>3.6</v>
      </c>
      <c r="Q3046">
        <v>2.15</v>
      </c>
      <c r="R3046">
        <v>3.25</v>
      </c>
      <c r="S3046">
        <v>3.39</v>
      </c>
    </row>
    <row r="3047" spans="1:19" x14ac:dyDescent="0.25">
      <c r="A3047" t="s">
        <v>3</v>
      </c>
      <c r="B3047" t="s">
        <v>2</v>
      </c>
      <c r="C3047">
        <v>2020</v>
      </c>
      <c r="D3047" s="2">
        <v>44052</v>
      </c>
      <c r="E3047" s="1">
        <v>0.95833333333333337</v>
      </c>
      <c r="F3047" t="s">
        <v>13</v>
      </c>
      <c r="G3047" t="s">
        <v>16</v>
      </c>
      <c r="H3047">
        <v>1</v>
      </c>
      <c r="I3047">
        <v>0</v>
      </c>
      <c r="J3047" t="str">
        <f>IF(H3047&gt;I3047,"H",IF(H3047=I3047,"D","A"))</f>
        <v>H</v>
      </c>
      <c r="K3047">
        <v>1.6</v>
      </c>
      <c r="L3047">
        <v>3.78</v>
      </c>
      <c r="M3047">
        <v>6.36</v>
      </c>
      <c r="N3047">
        <v>1.63</v>
      </c>
      <c r="O3047">
        <v>4.05</v>
      </c>
      <c r="P3047">
        <v>7.37</v>
      </c>
      <c r="Q3047">
        <v>1.58</v>
      </c>
      <c r="R3047">
        <v>3.67</v>
      </c>
      <c r="S3047">
        <v>6.13</v>
      </c>
    </row>
    <row r="3048" spans="1:19" x14ac:dyDescent="0.25">
      <c r="A3048" t="s">
        <v>3</v>
      </c>
      <c r="B3048" t="s">
        <v>2</v>
      </c>
      <c r="C3048">
        <v>2020</v>
      </c>
      <c r="D3048" s="2">
        <v>44055</v>
      </c>
      <c r="E3048" s="1">
        <v>0.96875</v>
      </c>
      <c r="F3048" t="s">
        <v>6</v>
      </c>
      <c r="G3048" t="s">
        <v>25</v>
      </c>
      <c r="H3048">
        <v>2</v>
      </c>
      <c r="I3048">
        <v>1</v>
      </c>
      <c r="J3048" t="str">
        <f>IF(H3048&gt;I3048,"H",IF(H3048=I3048,"D","A"))</f>
        <v>H</v>
      </c>
      <c r="K3048">
        <v>1.27</v>
      </c>
      <c r="L3048">
        <v>5.78</v>
      </c>
      <c r="M3048">
        <v>11.24</v>
      </c>
      <c r="N3048">
        <v>1.33</v>
      </c>
      <c r="O3048">
        <v>6.1</v>
      </c>
      <c r="P3048">
        <v>12.25</v>
      </c>
      <c r="Q3048">
        <v>1.28</v>
      </c>
      <c r="R3048">
        <v>5.38</v>
      </c>
      <c r="S3048">
        <v>10.029999999999999</v>
      </c>
    </row>
    <row r="3049" spans="1:19" x14ac:dyDescent="0.25">
      <c r="A3049" t="s">
        <v>3</v>
      </c>
      <c r="B3049" t="s">
        <v>2</v>
      </c>
      <c r="C3049">
        <v>2020</v>
      </c>
      <c r="D3049" s="2">
        <v>44055</v>
      </c>
      <c r="E3049" s="1">
        <v>0.96875</v>
      </c>
      <c r="F3049" t="s">
        <v>17</v>
      </c>
      <c r="G3049" t="s">
        <v>11</v>
      </c>
      <c r="H3049">
        <v>3</v>
      </c>
      <c r="I3049">
        <v>2</v>
      </c>
      <c r="J3049" t="str">
        <f>IF(H3049&gt;I3049,"H",IF(H3049=I3049,"D","A"))</f>
        <v>H</v>
      </c>
      <c r="K3049">
        <v>2.04</v>
      </c>
      <c r="L3049">
        <v>3.26</v>
      </c>
      <c r="M3049">
        <v>4.03</v>
      </c>
      <c r="N3049">
        <v>2.1</v>
      </c>
      <c r="O3049">
        <v>3.4</v>
      </c>
      <c r="P3049">
        <v>4.33</v>
      </c>
      <c r="Q3049">
        <v>1.98</v>
      </c>
      <c r="R3049">
        <v>3.21</v>
      </c>
      <c r="S3049">
        <v>4</v>
      </c>
    </row>
    <row r="3050" spans="1:19" x14ac:dyDescent="0.25">
      <c r="A3050" t="s">
        <v>3</v>
      </c>
      <c r="B3050" t="s">
        <v>2</v>
      </c>
      <c r="C3050">
        <v>2020</v>
      </c>
      <c r="D3050" s="2">
        <v>44055</v>
      </c>
      <c r="E3050" s="1">
        <v>0.96875</v>
      </c>
      <c r="F3050" t="s">
        <v>4</v>
      </c>
      <c r="G3050" t="s">
        <v>14</v>
      </c>
      <c r="H3050">
        <v>1</v>
      </c>
      <c r="I3050">
        <v>1</v>
      </c>
      <c r="J3050" t="str">
        <f>IF(H3050&gt;I3050,"H",IF(H3050=I3050,"D","A"))</f>
        <v>D</v>
      </c>
      <c r="K3050">
        <v>1.62</v>
      </c>
      <c r="L3050">
        <v>3.98</v>
      </c>
      <c r="M3050">
        <v>5.59</v>
      </c>
      <c r="N3050">
        <v>1.7</v>
      </c>
      <c r="O3050">
        <v>4.05</v>
      </c>
      <c r="P3050">
        <v>6.55</v>
      </c>
      <c r="Q3050">
        <v>1.62</v>
      </c>
      <c r="R3050">
        <v>3.75</v>
      </c>
      <c r="S3050">
        <v>5.42</v>
      </c>
    </row>
    <row r="3051" spans="1:19" x14ac:dyDescent="0.25">
      <c r="A3051" t="s">
        <v>3</v>
      </c>
      <c r="B3051" t="s">
        <v>2</v>
      </c>
      <c r="C3051">
        <v>2020</v>
      </c>
      <c r="D3051" s="2">
        <v>44056</v>
      </c>
      <c r="E3051" s="1">
        <v>2.0833333333333332E-2</v>
      </c>
      <c r="F3051" t="s">
        <v>21</v>
      </c>
      <c r="G3051" t="s">
        <v>8</v>
      </c>
      <c r="H3051">
        <v>3</v>
      </c>
      <c r="I3051">
        <v>0</v>
      </c>
      <c r="J3051" t="str">
        <f>IF(H3051&gt;I3051,"H",IF(H3051=I3051,"D","A"))</f>
        <v>H</v>
      </c>
      <c r="K3051">
        <v>7.61</v>
      </c>
      <c r="L3051">
        <v>4.4000000000000004</v>
      </c>
      <c r="M3051">
        <v>1.45</v>
      </c>
      <c r="N3051">
        <v>7.61</v>
      </c>
      <c r="O3051">
        <v>4.75</v>
      </c>
      <c r="P3051">
        <v>1.52</v>
      </c>
      <c r="Q3051">
        <v>7</v>
      </c>
      <c r="R3051">
        <v>4.34</v>
      </c>
      <c r="S3051">
        <v>1.44</v>
      </c>
    </row>
    <row r="3052" spans="1:19" x14ac:dyDescent="0.25">
      <c r="A3052" t="s">
        <v>3</v>
      </c>
      <c r="B3052" t="s">
        <v>2</v>
      </c>
      <c r="C3052">
        <v>2020</v>
      </c>
      <c r="D3052" s="2">
        <v>44056</v>
      </c>
      <c r="E3052" s="1">
        <v>2.0833333333333332E-2</v>
      </c>
      <c r="F3052" t="s">
        <v>15</v>
      </c>
      <c r="G3052" t="s">
        <v>23</v>
      </c>
      <c r="H3052">
        <v>1</v>
      </c>
      <c r="I3052">
        <v>0</v>
      </c>
      <c r="J3052" t="str">
        <f>IF(H3052&gt;I3052,"H",IF(H3052=I3052,"D","A"))</f>
        <v>H</v>
      </c>
      <c r="K3052">
        <v>2.12</v>
      </c>
      <c r="L3052">
        <v>2.97</v>
      </c>
      <c r="M3052">
        <v>4.21</v>
      </c>
      <c r="N3052">
        <v>2.2000000000000002</v>
      </c>
      <c r="O3052">
        <v>3.22</v>
      </c>
      <c r="P3052">
        <v>4.3099999999999996</v>
      </c>
      <c r="Q3052">
        <v>2.08</v>
      </c>
      <c r="R3052">
        <v>2.96</v>
      </c>
      <c r="S3052">
        <v>4.0199999999999996</v>
      </c>
    </row>
    <row r="3053" spans="1:19" x14ac:dyDescent="0.25">
      <c r="A3053" t="s">
        <v>3</v>
      </c>
      <c r="B3053" t="s">
        <v>2</v>
      </c>
      <c r="C3053">
        <v>2020</v>
      </c>
      <c r="D3053" s="2">
        <v>44056</v>
      </c>
      <c r="E3053" s="1">
        <v>6.25E-2</v>
      </c>
      <c r="F3053" t="s">
        <v>26</v>
      </c>
      <c r="G3053" t="s">
        <v>13</v>
      </c>
      <c r="H3053">
        <v>1</v>
      </c>
      <c r="I3053">
        <v>1</v>
      </c>
      <c r="J3053" t="str">
        <f>IF(H3053&gt;I3053,"H",IF(H3053=I3053,"D","A"))</f>
        <v>D</v>
      </c>
      <c r="K3053">
        <v>2.68</v>
      </c>
      <c r="L3053">
        <v>2.97</v>
      </c>
      <c r="M3053">
        <v>2.98</v>
      </c>
      <c r="N3053">
        <v>2.73</v>
      </c>
      <c r="O3053">
        <v>3.16</v>
      </c>
      <c r="P3053">
        <v>3.13</v>
      </c>
      <c r="Q3053">
        <v>2.59</v>
      </c>
      <c r="R3053">
        <v>2.92</v>
      </c>
      <c r="S3053">
        <v>2.92</v>
      </c>
    </row>
    <row r="3054" spans="1:19" x14ac:dyDescent="0.25">
      <c r="A3054" t="s">
        <v>3</v>
      </c>
      <c r="B3054" t="s">
        <v>2</v>
      </c>
      <c r="C3054">
        <v>2020</v>
      </c>
      <c r="D3054" s="2">
        <v>44056</v>
      </c>
      <c r="E3054" s="1">
        <v>6.25E-2</v>
      </c>
      <c r="F3054" t="s">
        <v>16</v>
      </c>
      <c r="G3054" t="s">
        <v>19</v>
      </c>
      <c r="H3054">
        <v>1</v>
      </c>
      <c r="I3054">
        <v>1</v>
      </c>
      <c r="J3054" t="str">
        <f>IF(H3054&gt;I3054,"H",IF(H3054=I3054,"D","A"))</f>
        <v>D</v>
      </c>
      <c r="K3054">
        <v>4.5999999999999996</v>
      </c>
      <c r="L3054">
        <v>3.3</v>
      </c>
      <c r="M3054">
        <v>1.91</v>
      </c>
      <c r="N3054">
        <v>4.75</v>
      </c>
      <c r="O3054">
        <v>3.53</v>
      </c>
      <c r="P3054">
        <v>1.99</v>
      </c>
      <c r="Q3054">
        <v>4.47</v>
      </c>
      <c r="R3054">
        <v>3.26</v>
      </c>
      <c r="S3054">
        <v>1.86</v>
      </c>
    </row>
    <row r="3055" spans="1:19" x14ac:dyDescent="0.25">
      <c r="A3055" t="s">
        <v>3</v>
      </c>
      <c r="B3055" t="s">
        <v>2</v>
      </c>
      <c r="C3055">
        <v>2020</v>
      </c>
      <c r="D3055" s="2">
        <v>44056</v>
      </c>
      <c r="E3055" s="1">
        <v>0.96875</v>
      </c>
      <c r="F3055" t="s">
        <v>10</v>
      </c>
      <c r="G3055" t="s">
        <v>12</v>
      </c>
      <c r="H3055">
        <v>1</v>
      </c>
      <c r="I3055">
        <v>0</v>
      </c>
      <c r="J3055" t="str">
        <f>IF(H3055&gt;I3055,"H",IF(H3055=I3055,"D","A"))</f>
        <v>H</v>
      </c>
      <c r="K3055">
        <v>1.59</v>
      </c>
      <c r="L3055">
        <v>3.76</v>
      </c>
      <c r="M3055">
        <v>6.56</v>
      </c>
      <c r="N3055">
        <v>1.64</v>
      </c>
      <c r="O3055">
        <v>3.94</v>
      </c>
      <c r="P3055">
        <v>7.8</v>
      </c>
      <c r="Q3055">
        <v>1.58</v>
      </c>
      <c r="R3055">
        <v>3.65</v>
      </c>
      <c r="S3055">
        <v>6.34</v>
      </c>
    </row>
    <row r="3056" spans="1:19" x14ac:dyDescent="0.25">
      <c r="A3056" t="s">
        <v>3</v>
      </c>
      <c r="B3056" t="s">
        <v>2</v>
      </c>
      <c r="C3056">
        <v>2020</v>
      </c>
      <c r="D3056" s="2">
        <v>44056</v>
      </c>
      <c r="E3056" s="1">
        <v>0.97916666666666663</v>
      </c>
      <c r="F3056" t="s">
        <v>0</v>
      </c>
      <c r="G3056" t="s">
        <v>22</v>
      </c>
      <c r="H3056">
        <v>2</v>
      </c>
      <c r="I3056">
        <v>0</v>
      </c>
      <c r="J3056" t="str">
        <f>IF(H3056&gt;I3056,"H",IF(H3056=I3056,"D","A"))</f>
        <v>H</v>
      </c>
      <c r="K3056">
        <v>1.9</v>
      </c>
      <c r="L3056">
        <v>3.2</v>
      </c>
      <c r="M3056">
        <v>4.9000000000000004</v>
      </c>
      <c r="N3056">
        <v>1.95</v>
      </c>
      <c r="O3056">
        <v>3.5</v>
      </c>
      <c r="P3056">
        <v>5.25</v>
      </c>
      <c r="Q3056">
        <v>1.85</v>
      </c>
      <c r="R3056">
        <v>3.21</v>
      </c>
      <c r="S3056">
        <v>4.67</v>
      </c>
    </row>
    <row r="3057" spans="1:19" x14ac:dyDescent="0.25">
      <c r="A3057" t="s">
        <v>3</v>
      </c>
      <c r="B3057" t="s">
        <v>2</v>
      </c>
      <c r="C3057">
        <v>2020</v>
      </c>
      <c r="D3057" s="2">
        <v>44057</v>
      </c>
      <c r="E3057" s="1">
        <v>0</v>
      </c>
      <c r="F3057" t="s">
        <v>7</v>
      </c>
      <c r="G3057" t="s">
        <v>28</v>
      </c>
      <c r="H3057">
        <v>2</v>
      </c>
      <c r="I3057">
        <v>0</v>
      </c>
      <c r="J3057" t="str">
        <f>IF(H3057&gt;I3057,"H",IF(H3057=I3057,"D","A"))</f>
        <v>H</v>
      </c>
      <c r="K3057">
        <v>2.14</v>
      </c>
      <c r="L3057">
        <v>3.04</v>
      </c>
      <c r="M3057">
        <v>4.01</v>
      </c>
      <c r="N3057">
        <v>2.27</v>
      </c>
      <c r="O3057">
        <v>3.28</v>
      </c>
      <c r="P3057">
        <v>4.2699999999999996</v>
      </c>
      <c r="Q3057">
        <v>2.11</v>
      </c>
      <c r="R3057">
        <v>3</v>
      </c>
      <c r="S3057">
        <v>3.89</v>
      </c>
    </row>
    <row r="3058" spans="1:19" x14ac:dyDescent="0.25">
      <c r="A3058" t="s">
        <v>3</v>
      </c>
      <c r="B3058" t="s">
        <v>2</v>
      </c>
      <c r="C3058">
        <v>2020</v>
      </c>
      <c r="D3058" s="2">
        <v>44058</v>
      </c>
      <c r="E3058" s="1">
        <v>0.95833333333333337</v>
      </c>
      <c r="F3058" t="s">
        <v>13</v>
      </c>
      <c r="G3058" t="s">
        <v>11</v>
      </c>
      <c r="H3058">
        <v>0</v>
      </c>
      <c r="I3058">
        <v>0</v>
      </c>
      <c r="J3058" t="str">
        <f>IF(H3058&gt;I3058,"H",IF(H3058=I3058,"D","A"))</f>
        <v>D</v>
      </c>
      <c r="K3058">
        <v>1.75</v>
      </c>
      <c r="L3058">
        <v>3.3</v>
      </c>
      <c r="M3058">
        <v>5.74</v>
      </c>
      <c r="N3058">
        <v>1.85</v>
      </c>
      <c r="O3058">
        <v>3.48</v>
      </c>
      <c r="P3058">
        <v>6.15</v>
      </c>
      <c r="Q3058">
        <v>1.75</v>
      </c>
      <c r="R3058">
        <v>3.21</v>
      </c>
      <c r="S3058">
        <v>5.39</v>
      </c>
    </row>
    <row r="3059" spans="1:19" x14ac:dyDescent="0.25">
      <c r="A3059" t="s">
        <v>3</v>
      </c>
      <c r="B3059" t="s">
        <v>2</v>
      </c>
      <c r="C3059">
        <v>2020</v>
      </c>
      <c r="D3059" s="2">
        <v>44058</v>
      </c>
      <c r="E3059" s="1">
        <v>0.97916666666666663</v>
      </c>
      <c r="F3059" t="s">
        <v>23</v>
      </c>
      <c r="G3059" t="s">
        <v>8</v>
      </c>
      <c r="H3059">
        <v>0</v>
      </c>
      <c r="I3059">
        <v>1</v>
      </c>
      <c r="J3059" t="str">
        <f>IF(H3059&gt;I3059,"H",IF(H3059=I3059,"D","A"))</f>
        <v>A</v>
      </c>
      <c r="K3059">
        <v>5.3</v>
      </c>
      <c r="L3059">
        <v>3.69</v>
      </c>
      <c r="M3059">
        <v>1.7</v>
      </c>
      <c r="N3059">
        <v>5.95</v>
      </c>
      <c r="O3059">
        <v>4</v>
      </c>
      <c r="P3059">
        <v>1.74</v>
      </c>
      <c r="Q3059">
        <v>5.22</v>
      </c>
      <c r="R3059">
        <v>3.66</v>
      </c>
      <c r="S3059">
        <v>1.66</v>
      </c>
    </row>
    <row r="3060" spans="1:19" x14ac:dyDescent="0.25">
      <c r="A3060" t="s">
        <v>3</v>
      </c>
      <c r="B3060" t="s">
        <v>2</v>
      </c>
      <c r="C3060">
        <v>2020</v>
      </c>
      <c r="D3060" s="2">
        <v>44059</v>
      </c>
      <c r="E3060" s="1">
        <v>6.25E-2</v>
      </c>
      <c r="F3060" t="s">
        <v>19</v>
      </c>
      <c r="G3060" t="s">
        <v>25</v>
      </c>
      <c r="H3060">
        <v>1</v>
      </c>
      <c r="I3060">
        <v>1</v>
      </c>
      <c r="J3060" t="str">
        <f>IF(H3060&gt;I3060,"H",IF(H3060=I3060,"D","A"))</f>
        <v>D</v>
      </c>
      <c r="K3060">
        <v>1.18</v>
      </c>
      <c r="L3060">
        <v>7.15</v>
      </c>
      <c r="M3060">
        <v>16.75</v>
      </c>
      <c r="N3060">
        <v>1.24</v>
      </c>
      <c r="O3060">
        <v>7.5</v>
      </c>
      <c r="P3060">
        <v>19</v>
      </c>
      <c r="Q3060">
        <v>1.19</v>
      </c>
      <c r="R3060">
        <v>6.51</v>
      </c>
      <c r="S3060">
        <v>14.23</v>
      </c>
    </row>
    <row r="3061" spans="1:19" x14ac:dyDescent="0.25">
      <c r="A3061" t="s">
        <v>3</v>
      </c>
      <c r="B3061" t="s">
        <v>2</v>
      </c>
      <c r="C3061">
        <v>2020</v>
      </c>
      <c r="D3061" s="2">
        <v>44059</v>
      </c>
      <c r="E3061" s="1">
        <v>0.625</v>
      </c>
      <c r="F3061" t="s">
        <v>17</v>
      </c>
      <c r="G3061" t="s">
        <v>26</v>
      </c>
      <c r="H3061">
        <v>2</v>
      </c>
      <c r="I3061">
        <v>0</v>
      </c>
      <c r="J3061" t="str">
        <f>IF(H3061&gt;I3061,"H",IF(H3061=I3061,"D","A"))</f>
        <v>H</v>
      </c>
      <c r="K3061">
        <v>1.57</v>
      </c>
      <c r="L3061">
        <v>3.95</v>
      </c>
      <c r="M3061">
        <v>6.33</v>
      </c>
      <c r="N3061">
        <v>1.6</v>
      </c>
      <c r="O3061">
        <v>4.1500000000000004</v>
      </c>
      <c r="P3061">
        <v>7.3</v>
      </c>
      <c r="Q3061">
        <v>1.55</v>
      </c>
      <c r="R3061">
        <v>3.85</v>
      </c>
      <c r="S3061">
        <v>6.05</v>
      </c>
    </row>
    <row r="3062" spans="1:19" x14ac:dyDescent="0.25">
      <c r="A3062" t="s">
        <v>3</v>
      </c>
      <c r="B3062" t="s">
        <v>2</v>
      </c>
      <c r="C3062">
        <v>2020</v>
      </c>
      <c r="D3062" s="2">
        <v>44059</v>
      </c>
      <c r="E3062" s="1">
        <v>0.83333333333333337</v>
      </c>
      <c r="F3062" t="s">
        <v>15</v>
      </c>
      <c r="G3062" t="s">
        <v>4</v>
      </c>
      <c r="H3062">
        <v>2</v>
      </c>
      <c r="I3062">
        <v>1</v>
      </c>
      <c r="J3062" t="str">
        <f>IF(H3062&gt;I3062,"H",IF(H3062=I3062,"D","A"))</f>
        <v>H</v>
      </c>
      <c r="K3062">
        <v>2.88</v>
      </c>
      <c r="L3062">
        <v>3.18</v>
      </c>
      <c r="M3062">
        <v>2.6</v>
      </c>
      <c r="N3062">
        <v>2.95</v>
      </c>
      <c r="O3062">
        <v>3.44</v>
      </c>
      <c r="P3062">
        <v>2.71</v>
      </c>
      <c r="Q3062">
        <v>2.81</v>
      </c>
      <c r="R3062">
        <v>3.1</v>
      </c>
      <c r="S3062">
        <v>2.56</v>
      </c>
    </row>
    <row r="3063" spans="1:19" x14ac:dyDescent="0.25">
      <c r="A3063" t="s">
        <v>3</v>
      </c>
      <c r="B3063" t="s">
        <v>2</v>
      </c>
      <c r="C3063">
        <v>2020</v>
      </c>
      <c r="D3063" s="2">
        <v>44059</v>
      </c>
      <c r="E3063" s="1">
        <v>0.83333333333333337</v>
      </c>
      <c r="F3063" t="s">
        <v>7</v>
      </c>
      <c r="G3063" t="s">
        <v>10</v>
      </c>
      <c r="H3063">
        <v>2</v>
      </c>
      <c r="I3063">
        <v>1</v>
      </c>
      <c r="J3063" t="str">
        <f>IF(H3063&gt;I3063,"H",IF(H3063=I3063,"D","A"))</f>
        <v>H</v>
      </c>
      <c r="K3063">
        <v>3.09</v>
      </c>
      <c r="L3063">
        <v>3.21</v>
      </c>
      <c r="M3063">
        <v>2.4300000000000002</v>
      </c>
      <c r="N3063">
        <v>3.3</v>
      </c>
      <c r="O3063">
        <v>3.3</v>
      </c>
      <c r="P3063">
        <v>2.5499999999999998</v>
      </c>
      <c r="Q3063">
        <v>3.09</v>
      </c>
      <c r="R3063">
        <v>3.11</v>
      </c>
      <c r="S3063">
        <v>2.38</v>
      </c>
    </row>
    <row r="3064" spans="1:19" x14ac:dyDescent="0.25">
      <c r="A3064" t="s">
        <v>3</v>
      </c>
      <c r="B3064" t="s">
        <v>2</v>
      </c>
      <c r="C3064">
        <v>2020</v>
      </c>
      <c r="D3064" s="2">
        <v>44059</v>
      </c>
      <c r="E3064" s="1">
        <v>0.91666666666666663</v>
      </c>
      <c r="F3064" t="s">
        <v>16</v>
      </c>
      <c r="G3064" t="s">
        <v>0</v>
      </c>
      <c r="H3064">
        <v>2</v>
      </c>
      <c r="I3064">
        <v>1</v>
      </c>
      <c r="J3064" t="str">
        <f>IF(H3064&gt;I3064,"H",IF(H3064=I3064,"D","A"))</f>
        <v>H</v>
      </c>
      <c r="K3064">
        <v>3.62</v>
      </c>
      <c r="L3064">
        <v>3.05</v>
      </c>
      <c r="M3064">
        <v>2.2599999999999998</v>
      </c>
      <c r="N3064">
        <v>3.82</v>
      </c>
      <c r="O3064">
        <v>3.2</v>
      </c>
      <c r="P3064">
        <v>2.34</v>
      </c>
      <c r="Q3064">
        <v>3.52</v>
      </c>
      <c r="R3064">
        <v>3</v>
      </c>
      <c r="S3064">
        <v>2.2200000000000002</v>
      </c>
    </row>
    <row r="3065" spans="1:19" x14ac:dyDescent="0.25">
      <c r="A3065" t="s">
        <v>3</v>
      </c>
      <c r="B3065" t="s">
        <v>2</v>
      </c>
      <c r="C3065">
        <v>2020</v>
      </c>
      <c r="D3065" s="2">
        <v>44059</v>
      </c>
      <c r="E3065" s="1">
        <v>0.95833333333333337</v>
      </c>
      <c r="F3065" t="s">
        <v>21</v>
      </c>
      <c r="G3065" t="s">
        <v>28</v>
      </c>
      <c r="H3065">
        <v>1</v>
      </c>
      <c r="I3065">
        <v>1</v>
      </c>
      <c r="J3065" t="str">
        <f>IF(H3065&gt;I3065,"H",IF(H3065=I3065,"D","A"))</f>
        <v>D</v>
      </c>
      <c r="K3065">
        <v>2.0299999999999998</v>
      </c>
      <c r="L3065">
        <v>3.18</v>
      </c>
      <c r="M3065">
        <v>4.21</v>
      </c>
      <c r="N3065">
        <v>2.11</v>
      </c>
      <c r="O3065">
        <v>3.28</v>
      </c>
      <c r="P3065">
        <v>4.45</v>
      </c>
      <c r="Q3065">
        <v>2.0099999999999998</v>
      </c>
      <c r="R3065">
        <v>3.1</v>
      </c>
      <c r="S3065">
        <v>4.03</v>
      </c>
    </row>
    <row r="3066" spans="1:19" x14ac:dyDescent="0.25">
      <c r="A3066" t="s">
        <v>3</v>
      </c>
      <c r="B3066" t="s">
        <v>2</v>
      </c>
      <c r="C3066">
        <v>2020</v>
      </c>
      <c r="D3066" s="2">
        <v>44059</v>
      </c>
      <c r="E3066" s="1">
        <v>0.97916666666666663</v>
      </c>
      <c r="F3066" t="s">
        <v>12</v>
      </c>
      <c r="G3066" t="s">
        <v>14</v>
      </c>
      <c r="H3066">
        <v>0</v>
      </c>
      <c r="I3066">
        <v>0</v>
      </c>
      <c r="J3066" t="str">
        <f>IF(H3066&gt;I3066,"H",IF(H3066=I3066,"D","A"))</f>
        <v>D</v>
      </c>
      <c r="K3066">
        <v>2.04</v>
      </c>
      <c r="L3066">
        <v>3.18</v>
      </c>
      <c r="M3066">
        <v>4.1500000000000004</v>
      </c>
      <c r="N3066">
        <v>2.11</v>
      </c>
      <c r="O3066">
        <v>3.38</v>
      </c>
      <c r="P3066">
        <v>4.4000000000000004</v>
      </c>
      <c r="Q3066">
        <v>2.0099999999999998</v>
      </c>
      <c r="R3066">
        <v>3.13</v>
      </c>
      <c r="S3066">
        <v>3.97</v>
      </c>
    </row>
    <row r="3067" spans="1:19" x14ac:dyDescent="0.25">
      <c r="A3067" t="s">
        <v>3</v>
      </c>
      <c r="B3067" t="s">
        <v>2</v>
      </c>
      <c r="C3067">
        <v>2020</v>
      </c>
      <c r="D3067" s="2">
        <v>44059</v>
      </c>
      <c r="E3067" s="1">
        <v>0.98958333333333337</v>
      </c>
      <c r="F3067" t="s">
        <v>22</v>
      </c>
      <c r="G3067" t="s">
        <v>6</v>
      </c>
      <c r="H3067">
        <v>3</v>
      </c>
      <c r="I3067">
        <v>1</v>
      </c>
      <c r="J3067" t="str">
        <f>IF(H3067&gt;I3067,"H",IF(H3067=I3067,"D","A"))</f>
        <v>H</v>
      </c>
      <c r="K3067">
        <v>2.4500000000000002</v>
      </c>
      <c r="L3067">
        <v>3.19</v>
      </c>
      <c r="M3067">
        <v>3.08</v>
      </c>
      <c r="N3067">
        <v>2.52</v>
      </c>
      <c r="O3067">
        <v>3.36</v>
      </c>
      <c r="P3067">
        <v>3.25</v>
      </c>
      <c r="Q3067">
        <v>2.4</v>
      </c>
      <c r="R3067">
        <v>3.13</v>
      </c>
      <c r="S3067">
        <v>3.02</v>
      </c>
    </row>
    <row r="3068" spans="1:19" x14ac:dyDescent="0.25">
      <c r="A3068" t="s">
        <v>3</v>
      </c>
      <c r="B3068" t="s">
        <v>2</v>
      </c>
      <c r="C3068">
        <v>2020</v>
      </c>
      <c r="D3068" s="2">
        <v>44062</v>
      </c>
      <c r="E3068" s="1">
        <v>0.96875</v>
      </c>
      <c r="F3068" t="s">
        <v>4</v>
      </c>
      <c r="G3068" t="s">
        <v>16</v>
      </c>
      <c r="H3068">
        <v>2</v>
      </c>
      <c r="I3068">
        <v>1</v>
      </c>
      <c r="J3068" t="str">
        <f>IF(H3068&gt;I3068,"H",IF(H3068=I3068,"D","A"))</f>
        <v>H</v>
      </c>
      <c r="K3068">
        <v>2.11</v>
      </c>
      <c r="L3068">
        <v>3.2</v>
      </c>
      <c r="M3068">
        <v>3.85</v>
      </c>
      <c r="N3068">
        <v>2.17</v>
      </c>
      <c r="O3068">
        <v>3.52</v>
      </c>
      <c r="P3068">
        <v>3.98</v>
      </c>
      <c r="Q3068">
        <v>2.06</v>
      </c>
      <c r="R3068">
        <v>3.2</v>
      </c>
      <c r="S3068">
        <v>3.72</v>
      </c>
    </row>
    <row r="3069" spans="1:19" x14ac:dyDescent="0.25">
      <c r="A3069" t="s">
        <v>3</v>
      </c>
      <c r="B3069" t="s">
        <v>2</v>
      </c>
      <c r="C3069">
        <v>2020</v>
      </c>
      <c r="D3069" s="2">
        <v>44062</v>
      </c>
      <c r="E3069" s="1">
        <v>0.96875</v>
      </c>
      <c r="F3069" t="s">
        <v>8</v>
      </c>
      <c r="G3069" t="s">
        <v>13</v>
      </c>
      <c r="H3069">
        <v>1</v>
      </c>
      <c r="I3069">
        <v>1</v>
      </c>
      <c r="J3069" t="str">
        <f>IF(H3069&gt;I3069,"H",IF(H3069=I3069,"D","A"))</f>
        <v>D</v>
      </c>
      <c r="K3069">
        <v>2.08</v>
      </c>
      <c r="L3069">
        <v>3.16</v>
      </c>
      <c r="M3069">
        <v>4.0199999999999996</v>
      </c>
      <c r="N3069">
        <v>2.14</v>
      </c>
      <c r="O3069">
        <v>3.22</v>
      </c>
      <c r="P3069">
        <v>4.5</v>
      </c>
      <c r="Q3069">
        <v>2.0299999999999998</v>
      </c>
      <c r="R3069">
        <v>3.11</v>
      </c>
      <c r="S3069">
        <v>3.95</v>
      </c>
    </row>
    <row r="3070" spans="1:19" x14ac:dyDescent="0.25">
      <c r="A3070" t="s">
        <v>3</v>
      </c>
      <c r="B3070" t="s">
        <v>2</v>
      </c>
      <c r="C3070">
        <v>2020</v>
      </c>
      <c r="D3070" s="2">
        <v>44062</v>
      </c>
      <c r="E3070" s="1">
        <v>0.97916666666666663</v>
      </c>
      <c r="F3070" t="s">
        <v>6</v>
      </c>
      <c r="G3070" t="s">
        <v>19</v>
      </c>
      <c r="H3070">
        <v>0</v>
      </c>
      <c r="I3070">
        <v>1</v>
      </c>
      <c r="J3070" t="str">
        <f>IF(H3070&gt;I3070,"H",IF(H3070=I3070,"D","A"))</f>
        <v>A</v>
      </c>
      <c r="K3070">
        <v>3.49</v>
      </c>
      <c r="L3070">
        <v>3.07</v>
      </c>
      <c r="M3070">
        <v>2.31</v>
      </c>
      <c r="N3070">
        <v>3.75</v>
      </c>
      <c r="O3070">
        <v>3.13</v>
      </c>
      <c r="P3070">
        <v>2.4500000000000002</v>
      </c>
      <c r="Q3070">
        <v>3.45</v>
      </c>
      <c r="R3070">
        <v>2.94</v>
      </c>
      <c r="S3070">
        <v>2.29</v>
      </c>
    </row>
    <row r="3071" spans="1:19" x14ac:dyDescent="0.25">
      <c r="A3071" t="s">
        <v>3</v>
      </c>
      <c r="B3071" t="s">
        <v>2</v>
      </c>
      <c r="C3071">
        <v>2020</v>
      </c>
      <c r="D3071" s="2">
        <v>44063</v>
      </c>
      <c r="E3071" s="1">
        <v>2.0833333333333332E-2</v>
      </c>
      <c r="F3071" t="s">
        <v>25</v>
      </c>
      <c r="G3071" t="s">
        <v>12</v>
      </c>
      <c r="H3071">
        <v>1</v>
      </c>
      <c r="I3071">
        <v>3</v>
      </c>
      <c r="J3071" t="str">
        <f>IF(H3071&gt;I3071,"H",IF(H3071=I3071,"D","A"))</f>
        <v>A</v>
      </c>
      <c r="K3071">
        <v>2.78</v>
      </c>
      <c r="L3071">
        <v>2.98</v>
      </c>
      <c r="M3071">
        <v>2.86</v>
      </c>
      <c r="N3071">
        <v>2.86</v>
      </c>
      <c r="O3071">
        <v>3.2</v>
      </c>
      <c r="P3071">
        <v>3</v>
      </c>
      <c r="Q3071">
        <v>2.69</v>
      </c>
      <c r="R3071">
        <v>2.94</v>
      </c>
      <c r="S3071">
        <v>2.81</v>
      </c>
    </row>
    <row r="3072" spans="1:19" x14ac:dyDescent="0.25">
      <c r="A3072" t="s">
        <v>3</v>
      </c>
      <c r="B3072" t="s">
        <v>2</v>
      </c>
      <c r="C3072">
        <v>2020</v>
      </c>
      <c r="D3072" s="2">
        <v>44063</v>
      </c>
      <c r="E3072" s="1">
        <v>2.0833333333333332E-2</v>
      </c>
      <c r="F3072" t="s">
        <v>0</v>
      </c>
      <c r="G3072" t="s">
        <v>21</v>
      </c>
      <c r="H3072">
        <v>3</v>
      </c>
      <c r="I3072">
        <v>0</v>
      </c>
      <c r="J3072" t="str">
        <f>IF(H3072&gt;I3072,"H",IF(H3072=I3072,"D","A"))</f>
        <v>H</v>
      </c>
      <c r="K3072">
        <v>1.79</v>
      </c>
      <c r="L3072">
        <v>3.38</v>
      </c>
      <c r="M3072">
        <v>5.22</v>
      </c>
      <c r="N3072">
        <v>1.88</v>
      </c>
      <c r="O3072">
        <v>3.82</v>
      </c>
      <c r="P3072">
        <v>6.42</v>
      </c>
      <c r="Q3072">
        <v>1.75</v>
      </c>
      <c r="R3072">
        <v>3.36</v>
      </c>
      <c r="S3072">
        <v>5.0599999999999996</v>
      </c>
    </row>
    <row r="3073" spans="1:19" x14ac:dyDescent="0.25">
      <c r="A3073" t="s">
        <v>3</v>
      </c>
      <c r="B3073" t="s">
        <v>2</v>
      </c>
      <c r="C3073">
        <v>2020</v>
      </c>
      <c r="D3073" s="2">
        <v>44063</v>
      </c>
      <c r="E3073" s="1">
        <v>6.25E-2</v>
      </c>
      <c r="F3073" t="s">
        <v>14</v>
      </c>
      <c r="G3073" t="s">
        <v>17</v>
      </c>
      <c r="H3073">
        <v>2</v>
      </c>
      <c r="I3073">
        <v>1</v>
      </c>
      <c r="J3073" t="str">
        <f>IF(H3073&gt;I3073,"H",IF(H3073=I3073,"D","A"))</f>
        <v>H</v>
      </c>
      <c r="K3073">
        <v>4.49</v>
      </c>
      <c r="L3073">
        <v>3.52</v>
      </c>
      <c r="M3073">
        <v>1.85</v>
      </c>
      <c r="N3073">
        <v>5</v>
      </c>
      <c r="O3073">
        <v>3.64</v>
      </c>
      <c r="P3073">
        <v>1.93</v>
      </c>
      <c r="Q3073">
        <v>4.3899999999999997</v>
      </c>
      <c r="R3073">
        <v>3.43</v>
      </c>
      <c r="S3073">
        <v>1.83</v>
      </c>
    </row>
    <row r="3074" spans="1:19" x14ac:dyDescent="0.25">
      <c r="A3074" t="s">
        <v>3</v>
      </c>
      <c r="B3074" t="s">
        <v>2</v>
      </c>
      <c r="C3074">
        <v>2020</v>
      </c>
      <c r="D3074" s="2">
        <v>44063</v>
      </c>
      <c r="E3074" s="1">
        <v>6.25E-2</v>
      </c>
      <c r="F3074" t="s">
        <v>11</v>
      </c>
      <c r="G3074" t="s">
        <v>23</v>
      </c>
      <c r="H3074">
        <v>3</v>
      </c>
      <c r="I3074">
        <v>1</v>
      </c>
      <c r="J3074" t="str">
        <f>IF(H3074&gt;I3074,"H",IF(H3074=I3074,"D","A"))</f>
        <v>H</v>
      </c>
      <c r="K3074">
        <v>1.87</v>
      </c>
      <c r="L3074">
        <v>3.17</v>
      </c>
      <c r="M3074">
        <v>5.12</v>
      </c>
      <c r="N3074">
        <v>1.92</v>
      </c>
      <c r="O3074">
        <v>3.5</v>
      </c>
      <c r="P3074">
        <v>5.65</v>
      </c>
      <c r="Q3074">
        <v>1.83</v>
      </c>
      <c r="R3074">
        <v>3.14</v>
      </c>
      <c r="S3074">
        <v>5</v>
      </c>
    </row>
    <row r="3075" spans="1:19" x14ac:dyDescent="0.25">
      <c r="A3075" t="s">
        <v>3</v>
      </c>
      <c r="B3075" t="s">
        <v>2</v>
      </c>
      <c r="C3075">
        <v>2020</v>
      </c>
      <c r="D3075" s="2">
        <v>44063</v>
      </c>
      <c r="E3075" s="1">
        <v>0.96875</v>
      </c>
      <c r="F3075" t="s">
        <v>28</v>
      </c>
      <c r="G3075" t="s">
        <v>22</v>
      </c>
      <c r="H3075">
        <v>0</v>
      </c>
      <c r="I3075">
        <v>1</v>
      </c>
      <c r="J3075" t="str">
        <f>IF(H3075&gt;I3075,"H",IF(H3075=I3075,"D","A"))</f>
        <v>A</v>
      </c>
      <c r="K3075">
        <v>2.48</v>
      </c>
      <c r="L3075">
        <v>3.26</v>
      </c>
      <c r="M3075">
        <v>2.98</v>
      </c>
      <c r="N3075">
        <v>2.65</v>
      </c>
      <c r="O3075">
        <v>3.46</v>
      </c>
      <c r="P3075">
        <v>3.13</v>
      </c>
      <c r="Q3075">
        <v>2.4500000000000002</v>
      </c>
      <c r="R3075">
        <v>3.15</v>
      </c>
      <c r="S3075">
        <v>2.93</v>
      </c>
    </row>
    <row r="3076" spans="1:19" x14ac:dyDescent="0.25">
      <c r="A3076" t="s">
        <v>3</v>
      </c>
      <c r="B3076" t="s">
        <v>2</v>
      </c>
      <c r="C3076">
        <v>2020</v>
      </c>
      <c r="D3076" s="2">
        <v>44064</v>
      </c>
      <c r="E3076" s="1">
        <v>0</v>
      </c>
      <c r="F3076" t="s">
        <v>26</v>
      </c>
      <c r="G3076" t="s">
        <v>7</v>
      </c>
      <c r="H3076">
        <v>0</v>
      </c>
      <c r="I3076">
        <v>3</v>
      </c>
      <c r="J3076" t="str">
        <f>IF(H3076&gt;I3076,"H",IF(H3076=I3076,"D","A"))</f>
        <v>A</v>
      </c>
      <c r="K3076">
        <v>2.0699999999999998</v>
      </c>
      <c r="L3076">
        <v>3.15</v>
      </c>
      <c r="M3076">
        <v>4.08</v>
      </c>
      <c r="N3076">
        <v>2.15</v>
      </c>
      <c r="O3076">
        <v>3.36</v>
      </c>
      <c r="P3076">
        <v>4.3</v>
      </c>
      <c r="Q3076">
        <v>2.0699999999999998</v>
      </c>
      <c r="R3076">
        <v>3.07</v>
      </c>
      <c r="S3076">
        <v>3.92</v>
      </c>
    </row>
    <row r="3077" spans="1:19" x14ac:dyDescent="0.25">
      <c r="A3077" t="s">
        <v>3</v>
      </c>
      <c r="B3077" t="s">
        <v>2</v>
      </c>
      <c r="C3077">
        <v>2020</v>
      </c>
      <c r="D3077" s="2">
        <v>44064</v>
      </c>
      <c r="E3077" s="1">
        <v>0</v>
      </c>
      <c r="F3077" t="s">
        <v>10</v>
      </c>
      <c r="G3077" t="s">
        <v>15</v>
      </c>
      <c r="H3077">
        <v>1</v>
      </c>
      <c r="I3077">
        <v>1</v>
      </c>
      <c r="J3077" t="str">
        <f>IF(H3077&gt;I3077,"H",IF(H3077=I3077,"D","A"))</f>
        <v>D</v>
      </c>
      <c r="K3077">
        <v>1.74</v>
      </c>
      <c r="L3077">
        <v>3.58</v>
      </c>
      <c r="M3077">
        <v>5.22</v>
      </c>
      <c r="N3077">
        <v>1.87</v>
      </c>
      <c r="O3077">
        <v>3.64</v>
      </c>
      <c r="P3077">
        <v>5.9</v>
      </c>
      <c r="Q3077">
        <v>1.74</v>
      </c>
      <c r="R3077">
        <v>3.41</v>
      </c>
      <c r="S3077">
        <v>5.13</v>
      </c>
    </row>
    <row r="3078" spans="1:19" x14ac:dyDescent="0.25">
      <c r="A3078" t="s">
        <v>3</v>
      </c>
      <c r="B3078" t="s">
        <v>2</v>
      </c>
      <c r="C3078">
        <v>2020</v>
      </c>
      <c r="D3078" s="2">
        <v>44065</v>
      </c>
      <c r="E3078" s="1">
        <v>0.83333333333333337</v>
      </c>
      <c r="F3078" t="s">
        <v>6</v>
      </c>
      <c r="G3078" t="s">
        <v>16</v>
      </c>
      <c r="H3078">
        <v>0</v>
      </c>
      <c r="I3078">
        <v>1</v>
      </c>
      <c r="J3078" t="str">
        <f>IF(H3078&gt;I3078,"H",IF(H3078=I3078,"D","A"))</f>
        <v>A</v>
      </c>
      <c r="K3078">
        <v>1.93</v>
      </c>
      <c r="L3078">
        <v>3.3</v>
      </c>
      <c r="M3078">
        <v>4.54</v>
      </c>
      <c r="N3078">
        <v>2.04</v>
      </c>
      <c r="O3078">
        <v>3.38</v>
      </c>
      <c r="P3078">
        <v>4.78</v>
      </c>
      <c r="Q3078">
        <v>1.9</v>
      </c>
      <c r="R3078">
        <v>3.21</v>
      </c>
      <c r="S3078">
        <v>4.3499999999999996</v>
      </c>
    </row>
    <row r="3079" spans="1:19" x14ac:dyDescent="0.25">
      <c r="A3079" t="s">
        <v>3</v>
      </c>
      <c r="B3079" t="s">
        <v>2</v>
      </c>
      <c r="C3079">
        <v>2020</v>
      </c>
      <c r="D3079" s="2">
        <v>44065</v>
      </c>
      <c r="E3079" s="1">
        <v>0.95833333333333337</v>
      </c>
      <c r="F3079" t="s">
        <v>0</v>
      </c>
      <c r="G3079" t="s">
        <v>17</v>
      </c>
      <c r="H3079">
        <v>1</v>
      </c>
      <c r="I3079">
        <v>0</v>
      </c>
      <c r="J3079" t="str">
        <f>IF(H3079&gt;I3079,"H",IF(H3079=I3079,"D","A"))</f>
        <v>H</v>
      </c>
      <c r="K3079">
        <v>2.25</v>
      </c>
      <c r="L3079">
        <v>3.32</v>
      </c>
      <c r="M3079">
        <v>3.32</v>
      </c>
      <c r="N3079">
        <v>2.37</v>
      </c>
      <c r="O3079">
        <v>3.58</v>
      </c>
      <c r="P3079">
        <v>3.44</v>
      </c>
      <c r="Q3079">
        <v>2.25</v>
      </c>
      <c r="R3079">
        <v>3.21</v>
      </c>
      <c r="S3079">
        <v>3.21</v>
      </c>
    </row>
    <row r="3080" spans="1:19" x14ac:dyDescent="0.25">
      <c r="A3080" t="s">
        <v>3</v>
      </c>
      <c r="B3080" t="s">
        <v>2</v>
      </c>
      <c r="C3080">
        <v>2020</v>
      </c>
      <c r="D3080" s="2">
        <v>44066</v>
      </c>
      <c r="E3080" s="1">
        <v>4.1666666666666664E-2</v>
      </c>
      <c r="F3080" t="s">
        <v>25</v>
      </c>
      <c r="G3080" t="s">
        <v>21</v>
      </c>
      <c r="H3080">
        <v>2</v>
      </c>
      <c r="I3080">
        <v>0</v>
      </c>
      <c r="J3080" t="str">
        <f>IF(H3080&gt;I3080,"H",IF(H3080=I3080,"D","A"))</f>
        <v>H</v>
      </c>
      <c r="K3080">
        <v>2.96</v>
      </c>
      <c r="L3080">
        <v>3.05</v>
      </c>
      <c r="M3080">
        <v>2.63</v>
      </c>
      <c r="N3080">
        <v>3.1</v>
      </c>
      <c r="O3080">
        <v>3.12</v>
      </c>
      <c r="P3080">
        <v>2.82</v>
      </c>
      <c r="Q3080">
        <v>2.91</v>
      </c>
      <c r="R3080">
        <v>2.95</v>
      </c>
      <c r="S3080">
        <v>2.59</v>
      </c>
    </row>
    <row r="3081" spans="1:19" x14ac:dyDescent="0.25">
      <c r="A3081" t="s">
        <v>3</v>
      </c>
      <c r="B3081" t="s">
        <v>2</v>
      </c>
      <c r="C3081">
        <v>2020</v>
      </c>
      <c r="D3081" s="2">
        <v>44066</v>
      </c>
      <c r="E3081" s="1">
        <v>0.625</v>
      </c>
      <c r="F3081" t="s">
        <v>8</v>
      </c>
      <c r="G3081" t="s">
        <v>14</v>
      </c>
      <c r="H3081">
        <v>1</v>
      </c>
      <c r="I3081">
        <v>1</v>
      </c>
      <c r="J3081" t="str">
        <f>IF(H3081&gt;I3081,"H",IF(H3081=I3081,"D","A"))</f>
        <v>D</v>
      </c>
      <c r="K3081">
        <v>1.36</v>
      </c>
      <c r="L3081">
        <v>4.8600000000000003</v>
      </c>
      <c r="M3081">
        <v>9.27</v>
      </c>
      <c r="N3081">
        <v>1.5</v>
      </c>
      <c r="O3081">
        <v>5.3</v>
      </c>
      <c r="P3081">
        <v>10</v>
      </c>
      <c r="Q3081">
        <v>1.36</v>
      </c>
      <c r="R3081">
        <v>4.66</v>
      </c>
      <c r="S3081">
        <v>8.59</v>
      </c>
    </row>
    <row r="3082" spans="1:19" x14ac:dyDescent="0.25">
      <c r="A3082" t="s">
        <v>3</v>
      </c>
      <c r="B3082" t="s">
        <v>2</v>
      </c>
      <c r="C3082">
        <v>2020</v>
      </c>
      <c r="D3082" s="2">
        <v>44066</v>
      </c>
      <c r="E3082" s="1">
        <v>0.83333333333333337</v>
      </c>
      <c r="F3082" t="s">
        <v>4</v>
      </c>
      <c r="G3082" t="s">
        <v>23</v>
      </c>
      <c r="H3082">
        <v>1</v>
      </c>
      <c r="I3082">
        <v>2</v>
      </c>
      <c r="J3082" t="str">
        <f>IF(H3082&gt;I3082,"H",IF(H3082=I3082,"D","A"))</f>
        <v>A</v>
      </c>
      <c r="K3082">
        <v>1.59</v>
      </c>
      <c r="L3082">
        <v>3.88</v>
      </c>
      <c r="M3082">
        <v>6.16</v>
      </c>
      <c r="N3082">
        <v>1.67</v>
      </c>
      <c r="O3082">
        <v>3.95</v>
      </c>
      <c r="P3082">
        <v>7.5</v>
      </c>
      <c r="Q3082">
        <v>1.58</v>
      </c>
      <c r="R3082">
        <v>3.75</v>
      </c>
      <c r="S3082">
        <v>6.08</v>
      </c>
    </row>
    <row r="3083" spans="1:19" x14ac:dyDescent="0.25">
      <c r="A3083" t="s">
        <v>3</v>
      </c>
      <c r="B3083" t="s">
        <v>2</v>
      </c>
      <c r="C3083">
        <v>2020</v>
      </c>
      <c r="D3083" s="2">
        <v>44066</v>
      </c>
      <c r="E3083" s="1">
        <v>0.83333333333333337</v>
      </c>
      <c r="F3083" t="s">
        <v>19</v>
      </c>
      <c r="G3083" t="s">
        <v>22</v>
      </c>
      <c r="H3083">
        <v>2</v>
      </c>
      <c r="I3083">
        <v>1</v>
      </c>
      <c r="J3083" t="str">
        <f>IF(H3083&gt;I3083,"H",IF(H3083=I3083,"D","A"))</f>
        <v>H</v>
      </c>
      <c r="K3083">
        <v>2.0099999999999998</v>
      </c>
      <c r="L3083">
        <v>3.13</v>
      </c>
      <c r="M3083">
        <v>4.41</v>
      </c>
      <c r="N3083">
        <v>2.0699999999999998</v>
      </c>
      <c r="O3083">
        <v>3.3</v>
      </c>
      <c r="P3083">
        <v>4.8</v>
      </c>
      <c r="Q3083">
        <v>1.96</v>
      </c>
      <c r="R3083">
        <v>3.11</v>
      </c>
      <c r="S3083">
        <v>4.2699999999999996</v>
      </c>
    </row>
    <row r="3084" spans="1:19" x14ac:dyDescent="0.25">
      <c r="A3084" t="s">
        <v>3</v>
      </c>
      <c r="B3084" t="s">
        <v>2</v>
      </c>
      <c r="C3084">
        <v>2020</v>
      </c>
      <c r="D3084" s="2">
        <v>44066</v>
      </c>
      <c r="E3084" s="1">
        <v>0.83333333333333337</v>
      </c>
      <c r="F3084" t="s">
        <v>7</v>
      </c>
      <c r="G3084" t="s">
        <v>13</v>
      </c>
      <c r="H3084">
        <v>0</v>
      </c>
      <c r="I3084">
        <v>0</v>
      </c>
      <c r="J3084" t="str">
        <f>IF(H3084&gt;I3084,"H",IF(H3084=I3084,"D","A"))</f>
        <v>D</v>
      </c>
      <c r="K3084">
        <v>3.97</v>
      </c>
      <c r="L3084">
        <v>3.2</v>
      </c>
      <c r="M3084">
        <v>2.08</v>
      </c>
      <c r="N3084">
        <v>4.2</v>
      </c>
      <c r="O3084">
        <v>3.27</v>
      </c>
      <c r="P3084">
        <v>2.19</v>
      </c>
      <c r="Q3084">
        <v>3.82</v>
      </c>
      <c r="R3084">
        <v>3.13</v>
      </c>
      <c r="S3084">
        <v>2.0699999999999998</v>
      </c>
    </row>
    <row r="3085" spans="1:19" x14ac:dyDescent="0.25">
      <c r="A3085" t="s">
        <v>3</v>
      </c>
      <c r="B3085" t="s">
        <v>2</v>
      </c>
      <c r="C3085">
        <v>2020</v>
      </c>
      <c r="D3085" s="2">
        <v>44066</v>
      </c>
      <c r="E3085" s="1">
        <v>0.95833333333333337</v>
      </c>
      <c r="F3085" t="s">
        <v>28</v>
      </c>
      <c r="G3085" t="s">
        <v>10</v>
      </c>
      <c r="H3085">
        <v>0</v>
      </c>
      <c r="I3085">
        <v>1</v>
      </c>
      <c r="J3085" t="str">
        <f>IF(H3085&gt;I3085,"H",IF(H3085=I3085,"D","A"))</f>
        <v>A</v>
      </c>
      <c r="K3085">
        <v>3.4</v>
      </c>
      <c r="L3085">
        <v>3.13</v>
      </c>
      <c r="M3085">
        <v>2.3199999999999998</v>
      </c>
      <c r="N3085">
        <v>3.64</v>
      </c>
      <c r="O3085">
        <v>3.32</v>
      </c>
      <c r="P3085">
        <v>2.4</v>
      </c>
      <c r="Q3085">
        <v>3.32</v>
      </c>
      <c r="R3085">
        <v>3.04</v>
      </c>
      <c r="S3085">
        <v>2.2999999999999998</v>
      </c>
    </row>
    <row r="3086" spans="1:19" x14ac:dyDescent="0.25">
      <c r="A3086" t="s">
        <v>3</v>
      </c>
      <c r="B3086" t="s">
        <v>2</v>
      </c>
      <c r="C3086">
        <v>2020</v>
      </c>
      <c r="D3086" s="2">
        <v>44067</v>
      </c>
      <c r="E3086" s="1">
        <v>0</v>
      </c>
      <c r="F3086" t="s">
        <v>26</v>
      </c>
      <c r="G3086" t="s">
        <v>15</v>
      </c>
      <c r="H3086">
        <v>2</v>
      </c>
      <c r="I3086">
        <v>0</v>
      </c>
      <c r="J3086" t="str">
        <f>IF(H3086&gt;I3086,"H",IF(H3086=I3086,"D","A"))</f>
        <v>H</v>
      </c>
      <c r="K3086">
        <v>2.13</v>
      </c>
      <c r="L3086">
        <v>3.19</v>
      </c>
      <c r="M3086">
        <v>3.8</v>
      </c>
      <c r="N3086">
        <v>2.2999999999999998</v>
      </c>
      <c r="O3086">
        <v>3.35</v>
      </c>
      <c r="P3086">
        <v>3.96</v>
      </c>
      <c r="Q3086">
        <v>2.13</v>
      </c>
      <c r="R3086">
        <v>3.1</v>
      </c>
      <c r="S3086">
        <v>3.66</v>
      </c>
    </row>
    <row r="3087" spans="1:19" x14ac:dyDescent="0.25">
      <c r="A3087" t="s">
        <v>3</v>
      </c>
      <c r="B3087" t="s">
        <v>2</v>
      </c>
      <c r="C3087">
        <v>2020</v>
      </c>
      <c r="D3087" s="2">
        <v>44069</v>
      </c>
      <c r="E3087" s="1">
        <v>0.95833333333333337</v>
      </c>
      <c r="F3087" t="s">
        <v>10</v>
      </c>
      <c r="G3087" t="s">
        <v>6</v>
      </c>
      <c r="H3087">
        <v>1</v>
      </c>
      <c r="I3087">
        <v>0</v>
      </c>
      <c r="J3087" t="str">
        <f>IF(H3087&gt;I3087,"H",IF(H3087=I3087,"D","A"))</f>
        <v>H</v>
      </c>
      <c r="K3087">
        <v>1.98</v>
      </c>
      <c r="L3087">
        <v>3.2</v>
      </c>
      <c r="M3087">
        <v>4.29</v>
      </c>
      <c r="N3087">
        <v>2.0699999999999998</v>
      </c>
      <c r="O3087">
        <v>3.38</v>
      </c>
      <c r="P3087">
        <v>4.4800000000000004</v>
      </c>
      <c r="Q3087">
        <v>1.97</v>
      </c>
      <c r="R3087">
        <v>3.15</v>
      </c>
      <c r="S3087">
        <v>4.13</v>
      </c>
    </row>
    <row r="3088" spans="1:19" x14ac:dyDescent="0.25">
      <c r="A3088" t="s">
        <v>3</v>
      </c>
      <c r="B3088" t="s">
        <v>2</v>
      </c>
      <c r="C3088">
        <v>2020</v>
      </c>
      <c r="D3088" s="2">
        <v>44070</v>
      </c>
      <c r="E3088" s="1">
        <v>6.25E-2</v>
      </c>
      <c r="F3088" t="s">
        <v>11</v>
      </c>
      <c r="G3088" t="s">
        <v>12</v>
      </c>
      <c r="H3088">
        <v>1</v>
      </c>
      <c r="I3088">
        <v>1</v>
      </c>
      <c r="J3088" t="str">
        <f>IF(H3088&gt;I3088,"H",IF(H3088=I3088,"D","A"))</f>
        <v>D</v>
      </c>
      <c r="K3088">
        <v>1.94</v>
      </c>
      <c r="L3088">
        <v>3.25</v>
      </c>
      <c r="M3088">
        <v>4.3899999999999997</v>
      </c>
      <c r="N3088">
        <v>1.98</v>
      </c>
      <c r="O3088">
        <v>3.52</v>
      </c>
      <c r="P3088">
        <v>4.8499999999999996</v>
      </c>
      <c r="Q3088">
        <v>1.89</v>
      </c>
      <c r="R3088">
        <v>3.24</v>
      </c>
      <c r="S3088">
        <v>4.3499999999999996</v>
      </c>
    </row>
    <row r="3089" spans="1:19" x14ac:dyDescent="0.25">
      <c r="A3089" t="s">
        <v>3</v>
      </c>
      <c r="B3089" t="s">
        <v>2</v>
      </c>
      <c r="C3089">
        <v>2020</v>
      </c>
      <c r="D3089" s="2">
        <v>44072</v>
      </c>
      <c r="E3089" s="1">
        <v>0.875</v>
      </c>
      <c r="F3089" t="s">
        <v>14</v>
      </c>
      <c r="G3089" t="s">
        <v>0</v>
      </c>
      <c r="H3089">
        <v>0</v>
      </c>
      <c r="I3089">
        <v>2</v>
      </c>
      <c r="J3089" t="str">
        <f>IF(H3089&gt;I3089,"H",IF(H3089=I3089,"D","A"))</f>
        <v>A</v>
      </c>
      <c r="K3089">
        <v>4.67</v>
      </c>
      <c r="L3089">
        <v>3.46</v>
      </c>
      <c r="M3089">
        <v>1.82</v>
      </c>
      <c r="N3089">
        <v>5.18</v>
      </c>
      <c r="O3089">
        <v>3.47</v>
      </c>
      <c r="P3089">
        <v>2.02</v>
      </c>
      <c r="Q3089">
        <v>4.6399999999999997</v>
      </c>
      <c r="R3089">
        <v>3.34</v>
      </c>
      <c r="S3089">
        <v>1.82</v>
      </c>
    </row>
    <row r="3090" spans="1:19" x14ac:dyDescent="0.25">
      <c r="A3090" t="s">
        <v>3</v>
      </c>
      <c r="B3090" t="s">
        <v>2</v>
      </c>
      <c r="C3090">
        <v>2020</v>
      </c>
      <c r="D3090" s="2">
        <v>44072</v>
      </c>
      <c r="E3090" s="1">
        <v>0.95833333333333337</v>
      </c>
      <c r="F3090" t="s">
        <v>15</v>
      </c>
      <c r="G3090" t="s">
        <v>19</v>
      </c>
      <c r="H3090">
        <v>1</v>
      </c>
      <c r="I3090">
        <v>1</v>
      </c>
      <c r="J3090" t="str">
        <f>IF(H3090&gt;I3090,"H",IF(H3090=I3090,"D","A"))</f>
        <v>D</v>
      </c>
      <c r="K3090">
        <v>4.2</v>
      </c>
      <c r="L3090">
        <v>2.99</v>
      </c>
      <c r="M3090">
        <v>2.09</v>
      </c>
      <c r="N3090">
        <v>4.4000000000000004</v>
      </c>
      <c r="O3090">
        <v>3.46</v>
      </c>
      <c r="P3090">
        <v>2.63</v>
      </c>
      <c r="Q3090">
        <v>4.0599999999999996</v>
      </c>
      <c r="R3090">
        <v>2.99</v>
      </c>
      <c r="S3090">
        <v>2.0699999999999998</v>
      </c>
    </row>
    <row r="3091" spans="1:19" x14ac:dyDescent="0.25">
      <c r="A3091" t="s">
        <v>3</v>
      </c>
      <c r="B3091" t="s">
        <v>2</v>
      </c>
      <c r="C3091">
        <v>2020</v>
      </c>
      <c r="D3091" s="2">
        <v>44072</v>
      </c>
      <c r="E3091" s="1">
        <v>0.95833333333333337</v>
      </c>
      <c r="F3091" t="s">
        <v>16</v>
      </c>
      <c r="G3091" t="s">
        <v>7</v>
      </c>
      <c r="H3091">
        <v>2</v>
      </c>
      <c r="I3091">
        <v>1</v>
      </c>
      <c r="J3091" t="str">
        <f>IF(H3091&gt;I3091,"H",IF(H3091=I3091,"D","A"))</f>
        <v>H</v>
      </c>
      <c r="K3091">
        <v>2.2000000000000002</v>
      </c>
      <c r="L3091">
        <v>3.14</v>
      </c>
      <c r="M3091">
        <v>3.59</v>
      </c>
      <c r="N3091">
        <v>2.3199999999999998</v>
      </c>
      <c r="O3091">
        <v>3.32</v>
      </c>
      <c r="P3091">
        <v>3.76</v>
      </c>
      <c r="Q3091">
        <v>2.23</v>
      </c>
      <c r="R3091">
        <v>3.05</v>
      </c>
      <c r="S3091">
        <v>3.47</v>
      </c>
    </row>
    <row r="3092" spans="1:19" x14ac:dyDescent="0.25">
      <c r="A3092" t="s">
        <v>3</v>
      </c>
      <c r="B3092" t="s">
        <v>2</v>
      </c>
      <c r="C3092">
        <v>2020</v>
      </c>
      <c r="D3092" s="2">
        <v>44073</v>
      </c>
      <c r="E3092" s="1">
        <v>4.1666666666666664E-2</v>
      </c>
      <c r="F3092" t="s">
        <v>12</v>
      </c>
      <c r="G3092" t="s">
        <v>4</v>
      </c>
      <c r="H3092">
        <v>3</v>
      </c>
      <c r="I3092">
        <v>0</v>
      </c>
      <c r="J3092" t="str">
        <f>IF(H3092&gt;I3092,"H",IF(H3092=I3092,"D","A"))</f>
        <v>H</v>
      </c>
      <c r="K3092">
        <v>2.29</v>
      </c>
      <c r="L3092">
        <v>3.28</v>
      </c>
      <c r="M3092">
        <v>3.22</v>
      </c>
      <c r="N3092">
        <v>2.56</v>
      </c>
      <c r="O3092">
        <v>3.3</v>
      </c>
      <c r="P3092">
        <v>3.44</v>
      </c>
      <c r="Q3092">
        <v>2.2999999999999998</v>
      </c>
      <c r="R3092">
        <v>3.15</v>
      </c>
      <c r="S3092">
        <v>3.18</v>
      </c>
    </row>
    <row r="3093" spans="1:19" x14ac:dyDescent="0.25">
      <c r="A3093" t="s">
        <v>3</v>
      </c>
      <c r="B3093" t="s">
        <v>2</v>
      </c>
      <c r="C3093">
        <v>2020</v>
      </c>
      <c r="D3093" s="2">
        <v>44073</v>
      </c>
      <c r="E3093" s="1">
        <v>0.625</v>
      </c>
      <c r="F3093" t="s">
        <v>10</v>
      </c>
      <c r="G3093" t="s">
        <v>11</v>
      </c>
      <c r="H3093">
        <v>2</v>
      </c>
      <c r="I3093">
        <v>1</v>
      </c>
      <c r="J3093" t="str">
        <f>IF(H3093&gt;I3093,"H",IF(H3093=I3093,"D","A"))</f>
        <v>H</v>
      </c>
      <c r="K3093">
        <v>2.31</v>
      </c>
      <c r="L3093">
        <v>3.01</v>
      </c>
      <c r="M3093">
        <v>3.47</v>
      </c>
      <c r="N3093">
        <v>2.38</v>
      </c>
      <c r="O3093">
        <v>3.28</v>
      </c>
      <c r="P3093">
        <v>3.62</v>
      </c>
      <c r="Q3093">
        <v>2.2599999999999998</v>
      </c>
      <c r="R3093">
        <v>2.97</v>
      </c>
      <c r="S3093">
        <v>3.46</v>
      </c>
    </row>
    <row r="3094" spans="1:19" x14ac:dyDescent="0.25">
      <c r="A3094" t="s">
        <v>3</v>
      </c>
      <c r="B3094" t="s">
        <v>2</v>
      </c>
      <c r="C3094">
        <v>2020</v>
      </c>
      <c r="D3094" s="2">
        <v>44073</v>
      </c>
      <c r="E3094" s="1">
        <v>0.83333333333333337</v>
      </c>
      <c r="F3094" t="s">
        <v>23</v>
      </c>
      <c r="G3094" t="s">
        <v>28</v>
      </c>
      <c r="H3094">
        <v>1</v>
      </c>
      <c r="I3094">
        <v>0</v>
      </c>
      <c r="J3094" t="str">
        <f>IF(H3094&gt;I3094,"H",IF(H3094=I3094,"D","A"))</f>
        <v>H</v>
      </c>
      <c r="K3094">
        <v>2.42</v>
      </c>
      <c r="L3094">
        <v>2.99</v>
      </c>
      <c r="M3094">
        <v>3.29</v>
      </c>
      <c r="N3094">
        <v>2.54</v>
      </c>
      <c r="O3094">
        <v>3.13</v>
      </c>
      <c r="P3094">
        <v>3.5</v>
      </c>
      <c r="Q3094">
        <v>2.37</v>
      </c>
      <c r="R3094">
        <v>2.94</v>
      </c>
      <c r="S3094">
        <v>3.29</v>
      </c>
    </row>
    <row r="3095" spans="1:19" x14ac:dyDescent="0.25">
      <c r="A3095" t="s">
        <v>3</v>
      </c>
      <c r="B3095" t="s">
        <v>2</v>
      </c>
      <c r="C3095">
        <v>2020</v>
      </c>
      <c r="D3095" s="2">
        <v>44073</v>
      </c>
      <c r="E3095" s="1">
        <v>0.83333333333333337</v>
      </c>
      <c r="F3095" t="s">
        <v>22</v>
      </c>
      <c r="G3095" t="s">
        <v>8</v>
      </c>
      <c r="H3095">
        <v>0</v>
      </c>
      <c r="I3095">
        <v>1</v>
      </c>
      <c r="J3095" t="str">
        <f>IF(H3095&gt;I3095,"H",IF(H3095=I3095,"D","A"))</f>
        <v>A</v>
      </c>
      <c r="K3095">
        <v>3.53</v>
      </c>
      <c r="L3095">
        <v>3.51</v>
      </c>
      <c r="M3095">
        <v>2.0699999999999998</v>
      </c>
      <c r="N3095">
        <v>3.82</v>
      </c>
      <c r="O3095">
        <v>3.6</v>
      </c>
      <c r="P3095">
        <v>2.21</v>
      </c>
      <c r="Q3095">
        <v>3.49</v>
      </c>
      <c r="R3095">
        <v>3.35</v>
      </c>
      <c r="S3095">
        <v>2.08</v>
      </c>
    </row>
    <row r="3096" spans="1:19" x14ac:dyDescent="0.25">
      <c r="A3096" t="s">
        <v>3</v>
      </c>
      <c r="B3096" t="s">
        <v>2</v>
      </c>
      <c r="C3096">
        <v>2020</v>
      </c>
      <c r="D3096" s="2">
        <v>44073</v>
      </c>
      <c r="E3096" s="1">
        <v>0.91666666666666663</v>
      </c>
      <c r="F3096" t="s">
        <v>21</v>
      </c>
      <c r="G3096" t="s">
        <v>26</v>
      </c>
      <c r="H3096">
        <v>0</v>
      </c>
      <c r="I3096">
        <v>2</v>
      </c>
      <c r="J3096" t="str">
        <f>IF(H3096&gt;I3096,"H",IF(H3096=I3096,"D","A"))</f>
        <v>A</v>
      </c>
      <c r="K3096">
        <v>2.5</v>
      </c>
      <c r="L3096">
        <v>3.12</v>
      </c>
      <c r="M3096">
        <v>3.03</v>
      </c>
      <c r="N3096">
        <v>2.6</v>
      </c>
      <c r="O3096">
        <v>3.35</v>
      </c>
      <c r="P3096">
        <v>3.2</v>
      </c>
      <c r="Q3096">
        <v>2.46</v>
      </c>
      <c r="R3096">
        <v>3.08</v>
      </c>
      <c r="S3096">
        <v>3</v>
      </c>
    </row>
    <row r="3097" spans="1:19" x14ac:dyDescent="0.25">
      <c r="A3097" t="s">
        <v>3</v>
      </c>
      <c r="B3097" t="s">
        <v>2</v>
      </c>
      <c r="C3097">
        <v>2020</v>
      </c>
      <c r="D3097" s="2">
        <v>44076</v>
      </c>
      <c r="E3097" s="1">
        <v>0.95833333333333337</v>
      </c>
      <c r="F3097" t="s">
        <v>26</v>
      </c>
      <c r="G3097" t="s">
        <v>12</v>
      </c>
      <c r="H3097">
        <v>1</v>
      </c>
      <c r="I3097">
        <v>0</v>
      </c>
      <c r="J3097" t="str">
        <f>IF(H3097&gt;I3097,"H",IF(H3097=I3097,"D","A"))</f>
        <v>H</v>
      </c>
      <c r="K3097">
        <v>2.65</v>
      </c>
      <c r="L3097">
        <v>2.93</v>
      </c>
      <c r="M3097">
        <v>3.06</v>
      </c>
      <c r="N3097">
        <v>2.74</v>
      </c>
      <c r="O3097">
        <v>3.07</v>
      </c>
      <c r="P3097">
        <v>3.24</v>
      </c>
      <c r="Q3097">
        <v>2.57</v>
      </c>
      <c r="R3097">
        <v>2.89</v>
      </c>
      <c r="S3097">
        <v>2.99</v>
      </c>
    </row>
    <row r="3098" spans="1:19" x14ac:dyDescent="0.25">
      <c r="A3098" t="s">
        <v>3</v>
      </c>
      <c r="B3098" t="s">
        <v>2</v>
      </c>
      <c r="C3098">
        <v>2020</v>
      </c>
      <c r="D3098" s="2">
        <v>44076</v>
      </c>
      <c r="E3098" s="1">
        <v>0.96875</v>
      </c>
      <c r="F3098" t="s">
        <v>16</v>
      </c>
      <c r="G3098" t="s">
        <v>21</v>
      </c>
      <c r="H3098">
        <v>1</v>
      </c>
      <c r="I3098">
        <v>1</v>
      </c>
      <c r="J3098" t="str">
        <f>IF(H3098&gt;I3098,"H",IF(H3098=I3098,"D","A"))</f>
        <v>D</v>
      </c>
      <c r="K3098">
        <v>1.74</v>
      </c>
      <c r="L3098">
        <v>3.48</v>
      </c>
      <c r="M3098">
        <v>5.38</v>
      </c>
      <c r="N3098">
        <v>1.82</v>
      </c>
      <c r="O3098">
        <v>3.54</v>
      </c>
      <c r="P3098">
        <v>6.35</v>
      </c>
      <c r="Q3098">
        <v>1.73</v>
      </c>
      <c r="R3098">
        <v>3.38</v>
      </c>
      <c r="S3098">
        <v>5.19</v>
      </c>
    </row>
    <row r="3099" spans="1:19" x14ac:dyDescent="0.25">
      <c r="A3099" t="s">
        <v>3</v>
      </c>
      <c r="B3099" t="s">
        <v>2</v>
      </c>
      <c r="C3099">
        <v>2020</v>
      </c>
      <c r="D3099" s="2">
        <v>44076</v>
      </c>
      <c r="E3099" s="1">
        <v>0.96875</v>
      </c>
      <c r="F3099" t="s">
        <v>25</v>
      </c>
      <c r="G3099" t="s">
        <v>11</v>
      </c>
      <c r="H3099">
        <v>1</v>
      </c>
      <c r="I3099">
        <v>2</v>
      </c>
      <c r="J3099" t="str">
        <f>IF(H3099&gt;I3099,"H",IF(H3099=I3099,"D","A"))</f>
        <v>A</v>
      </c>
      <c r="K3099">
        <v>3.42</v>
      </c>
      <c r="L3099">
        <v>3.1</v>
      </c>
      <c r="M3099">
        <v>2.3199999999999998</v>
      </c>
      <c r="N3099">
        <v>3.55</v>
      </c>
      <c r="O3099">
        <v>3.26</v>
      </c>
      <c r="P3099">
        <v>2.42</v>
      </c>
      <c r="Q3099">
        <v>3.32</v>
      </c>
      <c r="R3099">
        <v>3.03</v>
      </c>
      <c r="S3099">
        <v>2.2999999999999998</v>
      </c>
    </row>
    <row r="3100" spans="1:19" x14ac:dyDescent="0.25">
      <c r="A3100" t="s">
        <v>3</v>
      </c>
      <c r="B3100" t="s">
        <v>2</v>
      </c>
      <c r="C3100">
        <v>2020</v>
      </c>
      <c r="D3100" s="2">
        <v>44077</v>
      </c>
      <c r="E3100" s="1">
        <v>2.0833333333333332E-2</v>
      </c>
      <c r="F3100" t="s">
        <v>6</v>
      </c>
      <c r="G3100" t="s">
        <v>4</v>
      </c>
      <c r="H3100">
        <v>1</v>
      </c>
      <c r="I3100">
        <v>1</v>
      </c>
      <c r="J3100" t="str">
        <f>IF(H3100&gt;I3100,"H",IF(H3100=I3100,"D","A"))</f>
        <v>D</v>
      </c>
      <c r="K3100">
        <v>2.38</v>
      </c>
      <c r="L3100">
        <v>3.32</v>
      </c>
      <c r="M3100">
        <v>3.08</v>
      </c>
      <c r="N3100">
        <v>2.54</v>
      </c>
      <c r="O3100">
        <v>3.36</v>
      </c>
      <c r="P3100">
        <v>3.22</v>
      </c>
      <c r="Q3100">
        <v>2.35</v>
      </c>
      <c r="R3100">
        <v>3.18</v>
      </c>
      <c r="S3100">
        <v>3.06</v>
      </c>
    </row>
    <row r="3101" spans="1:19" x14ac:dyDescent="0.25">
      <c r="A3101" t="s">
        <v>3</v>
      </c>
      <c r="B3101" t="s">
        <v>2</v>
      </c>
      <c r="C3101">
        <v>2020</v>
      </c>
      <c r="D3101" s="2">
        <v>44077</v>
      </c>
      <c r="E3101" s="1">
        <v>2.0833333333333332E-2</v>
      </c>
      <c r="F3101" t="s">
        <v>15</v>
      </c>
      <c r="G3101" t="s">
        <v>8</v>
      </c>
      <c r="H3101">
        <v>3</v>
      </c>
      <c r="I3101">
        <v>5</v>
      </c>
      <c r="J3101" t="str">
        <f>IF(H3101&gt;I3101,"H",IF(H3101=I3101,"D","A"))</f>
        <v>A</v>
      </c>
      <c r="K3101">
        <v>3.35</v>
      </c>
      <c r="L3101">
        <v>3.15</v>
      </c>
      <c r="M3101">
        <v>2.3199999999999998</v>
      </c>
      <c r="N3101">
        <v>3.52</v>
      </c>
      <c r="O3101">
        <v>3.28</v>
      </c>
      <c r="P3101">
        <v>2.42</v>
      </c>
      <c r="Q3101">
        <v>3.28</v>
      </c>
      <c r="R3101">
        <v>3.1</v>
      </c>
      <c r="S3101">
        <v>2.2799999999999998</v>
      </c>
    </row>
    <row r="3102" spans="1:19" x14ac:dyDescent="0.25">
      <c r="A3102" t="s">
        <v>3</v>
      </c>
      <c r="B3102" t="s">
        <v>2</v>
      </c>
      <c r="C3102">
        <v>2020</v>
      </c>
      <c r="D3102" s="2">
        <v>44077</v>
      </c>
      <c r="E3102" s="1">
        <v>2.0833333333333332E-2</v>
      </c>
      <c r="F3102" t="s">
        <v>14</v>
      </c>
      <c r="G3102" t="s">
        <v>23</v>
      </c>
      <c r="H3102">
        <v>0</v>
      </c>
      <c r="I3102">
        <v>0</v>
      </c>
      <c r="J3102" t="str">
        <f>IF(H3102&gt;I3102,"H",IF(H3102=I3102,"D","A"))</f>
        <v>D</v>
      </c>
      <c r="K3102">
        <v>2.15</v>
      </c>
      <c r="L3102">
        <v>3.23</v>
      </c>
      <c r="M3102">
        <v>3.68</v>
      </c>
      <c r="N3102">
        <v>2.2400000000000002</v>
      </c>
      <c r="O3102">
        <v>3.34</v>
      </c>
      <c r="P3102">
        <v>3.9</v>
      </c>
      <c r="Q3102">
        <v>2.13</v>
      </c>
      <c r="R3102">
        <v>3.13</v>
      </c>
      <c r="S3102">
        <v>3.62</v>
      </c>
    </row>
    <row r="3103" spans="1:19" x14ac:dyDescent="0.25">
      <c r="A3103" t="s">
        <v>3</v>
      </c>
      <c r="B3103" t="s">
        <v>2</v>
      </c>
      <c r="C3103">
        <v>2020</v>
      </c>
      <c r="D3103" s="2">
        <v>44077</v>
      </c>
      <c r="E3103" s="1">
        <v>6.25E-2</v>
      </c>
      <c r="F3103" t="s">
        <v>19</v>
      </c>
      <c r="G3103" t="s">
        <v>0</v>
      </c>
      <c r="H3103">
        <v>1</v>
      </c>
      <c r="I3103">
        <v>1</v>
      </c>
      <c r="J3103" t="str">
        <f>IF(H3103&gt;I3103,"H",IF(H3103=I3103,"D","A"))</f>
        <v>D</v>
      </c>
      <c r="K3103">
        <v>1.96</v>
      </c>
      <c r="L3103">
        <v>3.08</v>
      </c>
      <c r="M3103">
        <v>4.75</v>
      </c>
      <c r="N3103">
        <v>2.04</v>
      </c>
      <c r="O3103">
        <v>3.4</v>
      </c>
      <c r="P3103">
        <v>4.9000000000000004</v>
      </c>
      <c r="Q3103">
        <v>1.95</v>
      </c>
      <c r="R3103">
        <v>3.07</v>
      </c>
      <c r="S3103">
        <v>4.45</v>
      </c>
    </row>
    <row r="3104" spans="1:19" x14ac:dyDescent="0.25">
      <c r="A3104" t="s">
        <v>3</v>
      </c>
      <c r="B3104" t="s">
        <v>2</v>
      </c>
      <c r="C3104">
        <v>2020</v>
      </c>
      <c r="D3104" s="2">
        <v>44077</v>
      </c>
      <c r="E3104" s="1">
        <v>6.25E-2</v>
      </c>
      <c r="F3104" t="s">
        <v>22</v>
      </c>
      <c r="G3104" t="s">
        <v>7</v>
      </c>
      <c r="H3104">
        <v>2</v>
      </c>
      <c r="I3104">
        <v>2</v>
      </c>
      <c r="J3104" t="str">
        <f>IF(H3104&gt;I3104,"H",IF(H3104=I3104,"D","A"))</f>
        <v>D</v>
      </c>
      <c r="K3104">
        <v>1.69</v>
      </c>
      <c r="L3104">
        <v>3.88</v>
      </c>
      <c r="M3104">
        <v>5.0599999999999996</v>
      </c>
      <c r="N3104">
        <v>1.77</v>
      </c>
      <c r="O3104">
        <v>3.96</v>
      </c>
      <c r="P3104">
        <v>5.6</v>
      </c>
      <c r="Q3104">
        <v>1.7</v>
      </c>
      <c r="R3104">
        <v>3.7</v>
      </c>
      <c r="S3104">
        <v>4.9000000000000004</v>
      </c>
    </row>
    <row r="3105" spans="1:19" x14ac:dyDescent="0.25">
      <c r="A3105" t="s">
        <v>3</v>
      </c>
      <c r="B3105" t="s">
        <v>2</v>
      </c>
      <c r="C3105">
        <v>2020</v>
      </c>
      <c r="D3105" s="2">
        <v>44077</v>
      </c>
      <c r="E3105" s="1">
        <v>0.95833333333333337</v>
      </c>
      <c r="F3105" t="s">
        <v>13</v>
      </c>
      <c r="G3105" t="s">
        <v>28</v>
      </c>
      <c r="H3105">
        <v>1</v>
      </c>
      <c r="I3105">
        <v>2</v>
      </c>
      <c r="J3105" t="str">
        <f>IF(H3105&gt;I3105,"H",IF(H3105=I3105,"D","A"))</f>
        <v>A</v>
      </c>
      <c r="K3105">
        <v>1.36</v>
      </c>
      <c r="L3105">
        <v>4.8499999999999996</v>
      </c>
      <c r="M3105">
        <v>9.14</v>
      </c>
      <c r="N3105">
        <v>1.43</v>
      </c>
      <c r="O3105">
        <v>5.05</v>
      </c>
      <c r="P3105">
        <v>10.5</v>
      </c>
      <c r="Q3105">
        <v>1.38</v>
      </c>
      <c r="R3105">
        <v>4.53</v>
      </c>
      <c r="S3105">
        <v>8.4499999999999993</v>
      </c>
    </row>
    <row r="3106" spans="1:19" x14ac:dyDescent="0.25">
      <c r="A3106" t="s">
        <v>3</v>
      </c>
      <c r="B3106" t="s">
        <v>2</v>
      </c>
      <c r="C3106">
        <v>2020</v>
      </c>
      <c r="D3106" s="2">
        <v>44078</v>
      </c>
      <c r="E3106" s="1">
        <v>0</v>
      </c>
      <c r="F3106" t="s">
        <v>17</v>
      </c>
      <c r="G3106" t="s">
        <v>10</v>
      </c>
      <c r="H3106">
        <v>3</v>
      </c>
      <c r="I3106">
        <v>0</v>
      </c>
      <c r="J3106" t="str">
        <f>IF(H3106&gt;I3106,"H",IF(H3106=I3106,"D","A"))</f>
        <v>H</v>
      </c>
      <c r="K3106">
        <v>2.0299999999999998</v>
      </c>
      <c r="L3106">
        <v>3.27</v>
      </c>
      <c r="M3106">
        <v>4.07</v>
      </c>
      <c r="N3106">
        <v>2.08</v>
      </c>
      <c r="O3106">
        <v>3.5</v>
      </c>
      <c r="P3106">
        <v>4.2</v>
      </c>
      <c r="Q3106">
        <v>2</v>
      </c>
      <c r="R3106">
        <v>3.22</v>
      </c>
      <c r="S3106">
        <v>3.9</v>
      </c>
    </row>
    <row r="3107" spans="1:19" x14ac:dyDescent="0.25">
      <c r="A3107" t="s">
        <v>3</v>
      </c>
      <c r="B3107" t="s">
        <v>2</v>
      </c>
      <c r="C3107">
        <v>2020</v>
      </c>
      <c r="D3107" s="2">
        <v>44079</v>
      </c>
      <c r="E3107" s="1">
        <v>0.875</v>
      </c>
      <c r="F3107" t="s">
        <v>8</v>
      </c>
      <c r="G3107" t="s">
        <v>12</v>
      </c>
      <c r="H3107">
        <v>2</v>
      </c>
      <c r="I3107">
        <v>1</v>
      </c>
      <c r="J3107" t="str">
        <f>IF(H3107&gt;I3107,"H",IF(H3107=I3107,"D","A"))</f>
        <v>H</v>
      </c>
      <c r="K3107">
        <v>1.45</v>
      </c>
      <c r="L3107">
        <v>4.46</v>
      </c>
      <c r="M3107">
        <v>7.41</v>
      </c>
      <c r="N3107">
        <v>1.49</v>
      </c>
      <c r="O3107">
        <v>4.6500000000000004</v>
      </c>
      <c r="P3107">
        <v>8.6</v>
      </c>
      <c r="Q3107">
        <v>1.44</v>
      </c>
      <c r="R3107">
        <v>4.3</v>
      </c>
      <c r="S3107">
        <v>7.11</v>
      </c>
    </row>
    <row r="3108" spans="1:19" x14ac:dyDescent="0.25">
      <c r="A3108" t="s">
        <v>3</v>
      </c>
      <c r="B3108" t="s">
        <v>2</v>
      </c>
      <c r="C3108">
        <v>2020</v>
      </c>
      <c r="D3108" s="2">
        <v>44079</v>
      </c>
      <c r="E3108" s="1">
        <v>0.95833333333333337</v>
      </c>
      <c r="F3108" t="s">
        <v>11</v>
      </c>
      <c r="G3108" t="s">
        <v>14</v>
      </c>
      <c r="H3108">
        <v>2</v>
      </c>
      <c r="I3108">
        <v>2</v>
      </c>
      <c r="J3108" t="str">
        <f>IF(H3108&gt;I3108,"H",IF(H3108=I3108,"D","A"))</f>
        <v>D</v>
      </c>
      <c r="K3108">
        <v>1.79</v>
      </c>
      <c r="L3108">
        <v>3.46</v>
      </c>
      <c r="M3108">
        <v>5.04</v>
      </c>
      <c r="N3108">
        <v>1.89</v>
      </c>
      <c r="O3108">
        <v>3.6</v>
      </c>
      <c r="P3108">
        <v>5.7</v>
      </c>
      <c r="Q3108">
        <v>1.79</v>
      </c>
      <c r="R3108">
        <v>3.37</v>
      </c>
      <c r="S3108">
        <v>4.79</v>
      </c>
    </row>
    <row r="3109" spans="1:19" x14ac:dyDescent="0.25">
      <c r="A3109" t="s">
        <v>3</v>
      </c>
      <c r="B3109" t="s">
        <v>2</v>
      </c>
      <c r="C3109">
        <v>2020</v>
      </c>
      <c r="D3109" s="2">
        <v>44080</v>
      </c>
      <c r="E3109" s="1">
        <v>4.1666666666666664E-2</v>
      </c>
      <c r="F3109" t="s">
        <v>26</v>
      </c>
      <c r="G3109" t="s">
        <v>22</v>
      </c>
      <c r="H3109">
        <v>0</v>
      </c>
      <c r="I3109">
        <v>1</v>
      </c>
      <c r="J3109" t="str">
        <f>IF(H3109&gt;I3109,"H",IF(H3109=I3109,"D","A"))</f>
        <v>A</v>
      </c>
      <c r="K3109">
        <v>2.0699999999999998</v>
      </c>
      <c r="L3109">
        <v>3.24</v>
      </c>
      <c r="M3109">
        <v>3.92</v>
      </c>
      <c r="N3109">
        <v>2.11</v>
      </c>
      <c r="O3109">
        <v>3.48</v>
      </c>
      <c r="P3109">
        <v>4.0999999999999996</v>
      </c>
      <c r="Q3109">
        <v>2.04</v>
      </c>
      <c r="R3109">
        <v>3.22</v>
      </c>
      <c r="S3109">
        <v>3.81</v>
      </c>
    </row>
    <row r="3110" spans="1:19" x14ac:dyDescent="0.25">
      <c r="A3110" t="s">
        <v>3</v>
      </c>
      <c r="B3110" t="s">
        <v>2</v>
      </c>
      <c r="C3110">
        <v>2020</v>
      </c>
      <c r="D3110" s="2">
        <v>44080</v>
      </c>
      <c r="E3110" s="1">
        <v>0.625</v>
      </c>
      <c r="F3110" t="s">
        <v>4</v>
      </c>
      <c r="G3110" t="s">
        <v>19</v>
      </c>
      <c r="H3110">
        <v>1</v>
      </c>
      <c r="I3110">
        <v>2</v>
      </c>
      <c r="J3110" t="str">
        <f>IF(H3110&gt;I3110,"H",IF(H3110=I3110,"D","A"))</f>
        <v>A</v>
      </c>
      <c r="K3110">
        <v>3.29</v>
      </c>
      <c r="L3110">
        <v>3.14</v>
      </c>
      <c r="M3110">
        <v>2.36</v>
      </c>
      <c r="N3110">
        <v>3.46</v>
      </c>
      <c r="O3110">
        <v>3.24</v>
      </c>
      <c r="P3110">
        <v>2.4700000000000002</v>
      </c>
      <c r="Q3110">
        <v>3.24</v>
      </c>
      <c r="R3110">
        <v>3.07</v>
      </c>
      <c r="S3110">
        <v>2.3199999999999998</v>
      </c>
    </row>
    <row r="3111" spans="1:19" x14ac:dyDescent="0.25">
      <c r="A3111" t="s">
        <v>3</v>
      </c>
      <c r="B3111" t="s">
        <v>2</v>
      </c>
      <c r="C3111">
        <v>2020</v>
      </c>
      <c r="D3111" s="2">
        <v>44080</v>
      </c>
      <c r="E3111" s="1">
        <v>0.83333333333333337</v>
      </c>
      <c r="F3111" t="s">
        <v>0</v>
      </c>
      <c r="G3111" t="s">
        <v>15</v>
      </c>
      <c r="H3111">
        <v>2</v>
      </c>
      <c r="I3111">
        <v>2</v>
      </c>
      <c r="J3111" t="str">
        <f>IF(H3111&gt;I3111,"H",IF(H3111=I3111,"D","A"))</f>
        <v>D</v>
      </c>
      <c r="K3111">
        <v>1.58</v>
      </c>
      <c r="L3111">
        <v>3.86</v>
      </c>
      <c r="M3111">
        <v>6.4</v>
      </c>
      <c r="N3111">
        <v>1.61</v>
      </c>
      <c r="O3111">
        <v>4.3</v>
      </c>
      <c r="P3111">
        <v>7.1</v>
      </c>
      <c r="Q3111">
        <v>1.55</v>
      </c>
      <c r="R3111">
        <v>3.81</v>
      </c>
      <c r="S3111">
        <v>6.28</v>
      </c>
    </row>
    <row r="3112" spans="1:19" x14ac:dyDescent="0.25">
      <c r="A3112" t="s">
        <v>3</v>
      </c>
      <c r="B3112" t="s">
        <v>2</v>
      </c>
      <c r="C3112">
        <v>2020</v>
      </c>
      <c r="D3112" s="2">
        <v>44080</v>
      </c>
      <c r="E3112" s="1">
        <v>0.83333333333333337</v>
      </c>
      <c r="F3112" t="s">
        <v>10</v>
      </c>
      <c r="G3112" t="s">
        <v>16</v>
      </c>
      <c r="H3112">
        <v>3</v>
      </c>
      <c r="I3112">
        <v>1</v>
      </c>
      <c r="J3112" t="str">
        <f>IF(H3112&gt;I3112,"H",IF(H3112=I3112,"D","A"))</f>
        <v>H</v>
      </c>
      <c r="K3112">
        <v>1.91</v>
      </c>
      <c r="L3112">
        <v>3.24</v>
      </c>
      <c r="M3112">
        <v>4.7</v>
      </c>
      <c r="N3112">
        <v>1.96</v>
      </c>
      <c r="O3112">
        <v>3.48</v>
      </c>
      <c r="P3112">
        <v>4.95</v>
      </c>
      <c r="Q3112">
        <v>1.88</v>
      </c>
      <c r="R3112">
        <v>3.23</v>
      </c>
      <c r="S3112">
        <v>4.49</v>
      </c>
    </row>
    <row r="3113" spans="1:19" x14ac:dyDescent="0.25">
      <c r="A3113" t="s">
        <v>3</v>
      </c>
      <c r="B3113" t="s">
        <v>2</v>
      </c>
      <c r="C3113">
        <v>2020</v>
      </c>
      <c r="D3113" s="2">
        <v>44080</v>
      </c>
      <c r="E3113" s="1">
        <v>0.91666666666666663</v>
      </c>
      <c r="F3113" t="s">
        <v>7</v>
      </c>
      <c r="G3113" t="s">
        <v>6</v>
      </c>
      <c r="H3113">
        <v>1</v>
      </c>
      <c r="I3113">
        <v>0</v>
      </c>
      <c r="J3113" t="str">
        <f>IF(H3113&gt;I3113,"H",IF(H3113=I3113,"D","A"))</f>
        <v>H</v>
      </c>
      <c r="K3113">
        <v>2.35</v>
      </c>
      <c r="L3113">
        <v>3.11</v>
      </c>
      <c r="M3113">
        <v>3.34</v>
      </c>
      <c r="N3113">
        <v>2.4500000000000002</v>
      </c>
      <c r="O3113">
        <v>3.24</v>
      </c>
      <c r="P3113">
        <v>3.5</v>
      </c>
      <c r="Q3113">
        <v>2.31</v>
      </c>
      <c r="R3113">
        <v>3.05</v>
      </c>
      <c r="S3113">
        <v>3.29</v>
      </c>
    </row>
    <row r="3114" spans="1:19" x14ac:dyDescent="0.25">
      <c r="A3114" t="s">
        <v>3</v>
      </c>
      <c r="B3114" t="s">
        <v>2</v>
      </c>
      <c r="C3114">
        <v>2020</v>
      </c>
      <c r="D3114" s="2">
        <v>44080</v>
      </c>
      <c r="E3114" s="1">
        <v>0.95833333333333337</v>
      </c>
      <c r="F3114" t="s">
        <v>21</v>
      </c>
      <c r="G3114" t="s">
        <v>13</v>
      </c>
      <c r="H3114">
        <v>1</v>
      </c>
      <c r="I3114">
        <v>1</v>
      </c>
      <c r="J3114" t="str">
        <f>IF(H3114&gt;I3114,"H",IF(H3114=I3114,"D","A"))</f>
        <v>D</v>
      </c>
      <c r="K3114">
        <v>5</v>
      </c>
      <c r="L3114">
        <v>3.32</v>
      </c>
      <c r="M3114">
        <v>1.83</v>
      </c>
      <c r="N3114">
        <v>5.25</v>
      </c>
      <c r="O3114">
        <v>3.44</v>
      </c>
      <c r="P3114">
        <v>1.92</v>
      </c>
      <c r="Q3114">
        <v>4.83</v>
      </c>
      <c r="R3114">
        <v>3.28</v>
      </c>
      <c r="S3114">
        <v>1.81</v>
      </c>
    </row>
    <row r="3115" spans="1:19" x14ac:dyDescent="0.25">
      <c r="A3115" t="s">
        <v>3</v>
      </c>
      <c r="B3115" t="s">
        <v>2</v>
      </c>
      <c r="C3115">
        <v>2020</v>
      </c>
      <c r="D3115" s="2">
        <v>44081</v>
      </c>
      <c r="E3115" s="1">
        <v>2.0833333333333332E-2</v>
      </c>
      <c r="F3115" t="s">
        <v>23</v>
      </c>
      <c r="G3115" t="s">
        <v>17</v>
      </c>
      <c r="H3115">
        <v>0</v>
      </c>
      <c r="I3115">
        <v>1</v>
      </c>
      <c r="J3115" t="str">
        <f>IF(H3115&gt;I3115,"H",IF(H3115=I3115,"D","A"))</f>
        <v>A</v>
      </c>
      <c r="K3115">
        <v>4.95</v>
      </c>
      <c r="L3115">
        <v>3.8</v>
      </c>
      <c r="M3115">
        <v>1.71</v>
      </c>
      <c r="N3115">
        <v>5.5</v>
      </c>
      <c r="O3115">
        <v>3.86</v>
      </c>
      <c r="P3115">
        <v>1.78</v>
      </c>
      <c r="Q3115">
        <v>4.79</v>
      </c>
      <c r="R3115">
        <v>3.64</v>
      </c>
      <c r="S3115">
        <v>1.72</v>
      </c>
    </row>
    <row r="3116" spans="1:19" x14ac:dyDescent="0.25">
      <c r="A3116" t="s">
        <v>3</v>
      </c>
      <c r="B3116" t="s">
        <v>2</v>
      </c>
      <c r="C3116">
        <v>2020</v>
      </c>
      <c r="D3116" s="2">
        <v>44081</v>
      </c>
      <c r="E3116" s="1">
        <v>2.0833333333333332E-2</v>
      </c>
      <c r="F3116" t="s">
        <v>28</v>
      </c>
      <c r="G3116" t="s">
        <v>25</v>
      </c>
      <c r="H3116">
        <v>2</v>
      </c>
      <c r="I3116">
        <v>1</v>
      </c>
      <c r="J3116" t="str">
        <f>IF(H3116&gt;I3116,"H",IF(H3116=I3116,"D","A"))</f>
        <v>H</v>
      </c>
      <c r="K3116">
        <v>1.98</v>
      </c>
      <c r="L3116">
        <v>3.15</v>
      </c>
      <c r="M3116">
        <v>4.5</v>
      </c>
      <c r="N3116">
        <v>2.04</v>
      </c>
      <c r="O3116">
        <v>3.5</v>
      </c>
      <c r="P3116">
        <v>4.75</v>
      </c>
      <c r="Q3116">
        <v>1.91</v>
      </c>
      <c r="R3116">
        <v>3.21</v>
      </c>
      <c r="S3116">
        <v>4.34</v>
      </c>
    </row>
    <row r="3117" spans="1:19" x14ac:dyDescent="0.25">
      <c r="A3117" t="s">
        <v>3</v>
      </c>
      <c r="B3117" t="s">
        <v>2</v>
      </c>
      <c r="C3117">
        <v>2020</v>
      </c>
      <c r="D3117" s="2">
        <v>44083</v>
      </c>
      <c r="E3117" s="1">
        <v>0.89583333333333337</v>
      </c>
      <c r="F3117" t="s">
        <v>6</v>
      </c>
      <c r="G3117" t="s">
        <v>14</v>
      </c>
      <c r="H3117">
        <v>1</v>
      </c>
      <c r="I3117">
        <v>1</v>
      </c>
      <c r="J3117" t="str">
        <f>IF(H3117&gt;I3117,"H",IF(H3117=I3117,"D","A"))</f>
        <v>D</v>
      </c>
      <c r="K3117">
        <v>1.75</v>
      </c>
      <c r="L3117">
        <v>3.54</v>
      </c>
      <c r="M3117">
        <v>5.26</v>
      </c>
      <c r="N3117">
        <v>1.86</v>
      </c>
      <c r="O3117">
        <v>3.68</v>
      </c>
      <c r="P3117">
        <v>5.26</v>
      </c>
      <c r="Q3117">
        <v>1.77</v>
      </c>
      <c r="R3117">
        <v>3.42</v>
      </c>
      <c r="S3117">
        <v>4.7300000000000004</v>
      </c>
    </row>
    <row r="3118" spans="1:19" x14ac:dyDescent="0.25">
      <c r="A3118" t="s">
        <v>3</v>
      </c>
      <c r="B3118" t="s">
        <v>2</v>
      </c>
      <c r="C3118">
        <v>2020</v>
      </c>
      <c r="D3118" s="2">
        <v>44083</v>
      </c>
      <c r="E3118" s="1">
        <v>0.91666666666666663</v>
      </c>
      <c r="F3118" t="s">
        <v>12</v>
      </c>
      <c r="G3118" t="s">
        <v>28</v>
      </c>
      <c r="H3118">
        <v>1</v>
      </c>
      <c r="I3118">
        <v>0</v>
      </c>
      <c r="J3118" t="str">
        <f>IF(H3118&gt;I3118,"H",IF(H3118=I3118,"D","A"))</f>
        <v>H</v>
      </c>
      <c r="K3118">
        <v>1.97</v>
      </c>
      <c r="L3118">
        <v>3.35</v>
      </c>
      <c r="M3118">
        <v>4.26</v>
      </c>
      <c r="N3118">
        <v>2.0699999999999998</v>
      </c>
      <c r="O3118">
        <v>3.4</v>
      </c>
      <c r="P3118">
        <v>4.45</v>
      </c>
      <c r="Q3118">
        <v>1.95</v>
      </c>
      <c r="R3118">
        <v>3.21</v>
      </c>
      <c r="S3118">
        <v>4.13</v>
      </c>
    </row>
    <row r="3119" spans="1:19" x14ac:dyDescent="0.25">
      <c r="A3119" t="s">
        <v>3</v>
      </c>
      <c r="B3119" t="s">
        <v>2</v>
      </c>
      <c r="C3119">
        <v>2020</v>
      </c>
      <c r="D3119" s="2">
        <v>44083</v>
      </c>
      <c r="E3119" s="1">
        <v>0.91666666666666663</v>
      </c>
      <c r="F3119" t="s">
        <v>25</v>
      </c>
      <c r="G3119" t="s">
        <v>23</v>
      </c>
      <c r="H3119">
        <v>3</v>
      </c>
      <c r="I3119">
        <v>3</v>
      </c>
      <c r="J3119" t="str">
        <f>IF(H3119&gt;I3119,"H",IF(H3119=I3119,"D","A"))</f>
        <v>D</v>
      </c>
      <c r="K3119">
        <v>2.62</v>
      </c>
      <c r="L3119">
        <v>3.06</v>
      </c>
      <c r="M3119">
        <v>3.04</v>
      </c>
      <c r="N3119">
        <v>2.64</v>
      </c>
      <c r="O3119">
        <v>3.1</v>
      </c>
      <c r="P3119">
        <v>3.32</v>
      </c>
      <c r="Q3119">
        <v>2.52</v>
      </c>
      <c r="R3119">
        <v>2.94</v>
      </c>
      <c r="S3119">
        <v>3</v>
      </c>
    </row>
    <row r="3120" spans="1:19" x14ac:dyDescent="0.25">
      <c r="A3120" t="s">
        <v>3</v>
      </c>
      <c r="B3120" t="s">
        <v>2</v>
      </c>
      <c r="C3120">
        <v>2020</v>
      </c>
      <c r="D3120" s="2">
        <v>44083</v>
      </c>
      <c r="E3120" s="1">
        <v>0.96875</v>
      </c>
      <c r="F3120" t="s">
        <v>10</v>
      </c>
      <c r="G3120" t="s">
        <v>4</v>
      </c>
      <c r="H3120">
        <v>1</v>
      </c>
      <c r="I3120">
        <v>1</v>
      </c>
      <c r="J3120" t="str">
        <f>IF(H3120&gt;I3120,"H",IF(H3120=I3120,"D","A"))</f>
        <v>D</v>
      </c>
      <c r="K3120">
        <v>2.0699999999999998</v>
      </c>
      <c r="L3120">
        <v>3.4</v>
      </c>
      <c r="M3120">
        <v>3.8</v>
      </c>
      <c r="N3120">
        <v>2.12</v>
      </c>
      <c r="O3120">
        <v>3.55</v>
      </c>
      <c r="P3120">
        <v>4.0999999999999996</v>
      </c>
      <c r="Q3120">
        <v>2.0299999999999998</v>
      </c>
      <c r="R3120">
        <v>3.32</v>
      </c>
      <c r="S3120">
        <v>3.66</v>
      </c>
    </row>
    <row r="3121" spans="1:19" x14ac:dyDescent="0.25">
      <c r="A3121" t="s">
        <v>3</v>
      </c>
      <c r="B3121" t="s">
        <v>2</v>
      </c>
      <c r="C3121">
        <v>2020</v>
      </c>
      <c r="D3121" s="2">
        <v>44084</v>
      </c>
      <c r="E3121" s="1">
        <v>6.25E-2</v>
      </c>
      <c r="F3121" t="s">
        <v>16</v>
      </c>
      <c r="G3121" t="s">
        <v>8</v>
      </c>
      <c r="H3121">
        <v>1</v>
      </c>
      <c r="I3121">
        <v>2</v>
      </c>
      <c r="J3121" t="str">
        <f>IF(H3121&gt;I3121,"H",IF(H3121=I3121,"D","A"))</f>
        <v>A</v>
      </c>
      <c r="K3121">
        <v>5.54</v>
      </c>
      <c r="L3121">
        <v>3.83</v>
      </c>
      <c r="M3121">
        <v>1.66</v>
      </c>
      <c r="N3121">
        <v>6.1</v>
      </c>
      <c r="O3121">
        <v>4</v>
      </c>
      <c r="P3121">
        <v>1.7</v>
      </c>
      <c r="Q3121">
        <v>5.46</v>
      </c>
      <c r="R3121">
        <v>3.71</v>
      </c>
      <c r="S3121">
        <v>1.63</v>
      </c>
    </row>
    <row r="3122" spans="1:19" x14ac:dyDescent="0.25">
      <c r="A3122" t="s">
        <v>3</v>
      </c>
      <c r="B3122" t="s">
        <v>2</v>
      </c>
      <c r="C3122">
        <v>2020</v>
      </c>
      <c r="D3122" s="2">
        <v>44084</v>
      </c>
      <c r="E3122" s="1">
        <v>6.25E-2</v>
      </c>
      <c r="F3122" t="s">
        <v>22</v>
      </c>
      <c r="G3122" t="s">
        <v>17</v>
      </c>
      <c r="H3122">
        <v>3</v>
      </c>
      <c r="I3122">
        <v>1</v>
      </c>
      <c r="J3122" t="str">
        <f>IF(H3122&gt;I3122,"H",IF(H3122=I3122,"D","A"))</f>
        <v>H</v>
      </c>
      <c r="K3122">
        <v>4.41</v>
      </c>
      <c r="L3122">
        <v>3.99</v>
      </c>
      <c r="M3122">
        <v>1.77</v>
      </c>
      <c r="N3122">
        <v>4.5</v>
      </c>
      <c r="O3122">
        <v>4.2</v>
      </c>
      <c r="P3122">
        <v>1.85</v>
      </c>
      <c r="Q3122">
        <v>4.2</v>
      </c>
      <c r="R3122">
        <v>3.85</v>
      </c>
      <c r="S3122">
        <v>1.76</v>
      </c>
    </row>
    <row r="3123" spans="1:19" x14ac:dyDescent="0.25">
      <c r="A3123" t="s">
        <v>3</v>
      </c>
      <c r="B3123" t="s">
        <v>2</v>
      </c>
      <c r="C3123">
        <v>2020</v>
      </c>
      <c r="D3123" s="2">
        <v>44084</v>
      </c>
      <c r="E3123" s="1">
        <v>0.96875</v>
      </c>
      <c r="F3123" t="s">
        <v>15</v>
      </c>
      <c r="G3123" t="s">
        <v>13</v>
      </c>
      <c r="H3123">
        <v>0</v>
      </c>
      <c r="I3123">
        <v>2</v>
      </c>
      <c r="J3123" t="str">
        <f>IF(H3123&gt;I3123,"H",IF(H3123=I3123,"D","A"))</f>
        <v>A</v>
      </c>
      <c r="K3123">
        <v>3.81</v>
      </c>
      <c r="L3123">
        <v>3.24</v>
      </c>
      <c r="M3123">
        <v>2.14</v>
      </c>
      <c r="N3123">
        <v>4</v>
      </c>
      <c r="O3123">
        <v>3.29</v>
      </c>
      <c r="P3123">
        <v>2.25</v>
      </c>
      <c r="Q3123">
        <v>3.66</v>
      </c>
      <c r="R3123">
        <v>3.13</v>
      </c>
      <c r="S3123">
        <v>2.11</v>
      </c>
    </row>
    <row r="3124" spans="1:19" x14ac:dyDescent="0.25">
      <c r="A3124" t="s">
        <v>3</v>
      </c>
      <c r="B3124" t="s">
        <v>2</v>
      </c>
      <c r="C3124">
        <v>2020</v>
      </c>
      <c r="D3124" s="2">
        <v>44084</v>
      </c>
      <c r="E3124" s="1">
        <v>0.96875</v>
      </c>
      <c r="F3124" t="s">
        <v>11</v>
      </c>
      <c r="G3124" t="s">
        <v>19</v>
      </c>
      <c r="H3124">
        <v>0</v>
      </c>
      <c r="I3124">
        <v>2</v>
      </c>
      <c r="J3124" t="str">
        <f>IF(H3124&gt;I3124,"H",IF(H3124=I3124,"D","A"))</f>
        <v>A</v>
      </c>
      <c r="K3124">
        <v>3.88</v>
      </c>
      <c r="L3124">
        <v>2.96</v>
      </c>
      <c r="M3124">
        <v>2.25</v>
      </c>
      <c r="N3124">
        <v>4.05</v>
      </c>
      <c r="O3124">
        <v>3.21</v>
      </c>
      <c r="P3124">
        <v>2.33</v>
      </c>
      <c r="Q3124">
        <v>3.72</v>
      </c>
      <c r="R3124">
        <v>2.9</v>
      </c>
      <c r="S3124">
        <v>2.2000000000000002</v>
      </c>
    </row>
    <row r="3125" spans="1:19" x14ac:dyDescent="0.25">
      <c r="A3125" t="s">
        <v>3</v>
      </c>
      <c r="B3125" t="s">
        <v>2</v>
      </c>
      <c r="C3125">
        <v>2020</v>
      </c>
      <c r="D3125" s="2">
        <v>44084</v>
      </c>
      <c r="E3125" s="1">
        <v>0.96875</v>
      </c>
      <c r="F3125" t="s">
        <v>0</v>
      </c>
      <c r="G3125" t="s">
        <v>26</v>
      </c>
      <c r="H3125">
        <v>2</v>
      </c>
      <c r="I3125">
        <v>0</v>
      </c>
      <c r="J3125" t="str">
        <f>IF(H3125&gt;I3125,"H",IF(H3125=I3125,"D","A"))</f>
        <v>H</v>
      </c>
      <c r="K3125">
        <v>1.7</v>
      </c>
      <c r="L3125">
        <v>3.46</v>
      </c>
      <c r="M3125">
        <v>5.96</v>
      </c>
      <c r="N3125">
        <v>1.75</v>
      </c>
      <c r="O3125">
        <v>3.71</v>
      </c>
      <c r="P3125">
        <v>6.6</v>
      </c>
      <c r="Q3125">
        <v>1.68</v>
      </c>
      <c r="R3125">
        <v>3.38</v>
      </c>
      <c r="S3125">
        <v>5.69</v>
      </c>
    </row>
    <row r="3126" spans="1:19" x14ac:dyDescent="0.25">
      <c r="A3126" t="s">
        <v>3</v>
      </c>
      <c r="B3126" t="s">
        <v>2</v>
      </c>
      <c r="C3126">
        <v>2020</v>
      </c>
      <c r="D3126" s="2">
        <v>44085</v>
      </c>
      <c r="E3126" s="1">
        <v>4.1666666666666664E-2</v>
      </c>
      <c r="F3126" t="s">
        <v>7</v>
      </c>
      <c r="G3126" t="s">
        <v>21</v>
      </c>
      <c r="H3126">
        <v>1</v>
      </c>
      <c r="I3126">
        <v>2</v>
      </c>
      <c r="J3126" t="str">
        <f>IF(H3126&gt;I3126,"H",IF(H3126=I3126,"D","A"))</f>
        <v>A</v>
      </c>
      <c r="K3126">
        <v>2.2000000000000002</v>
      </c>
      <c r="L3126">
        <v>3.18</v>
      </c>
      <c r="M3126">
        <v>3.71</v>
      </c>
      <c r="N3126">
        <v>2.2799999999999998</v>
      </c>
      <c r="O3126">
        <v>3.3</v>
      </c>
      <c r="P3126">
        <v>3.9</v>
      </c>
      <c r="Q3126">
        <v>2.16</v>
      </c>
      <c r="R3126">
        <v>3.06</v>
      </c>
      <c r="S3126">
        <v>3.64</v>
      </c>
    </row>
    <row r="3127" spans="1:19" x14ac:dyDescent="0.25">
      <c r="A3127" t="s">
        <v>3</v>
      </c>
      <c r="B3127" t="s">
        <v>2</v>
      </c>
      <c r="C3127">
        <v>2020</v>
      </c>
      <c r="D3127" s="2">
        <v>44086</v>
      </c>
      <c r="E3127" s="1">
        <v>0.85416666666666663</v>
      </c>
      <c r="F3127" t="s">
        <v>6</v>
      </c>
      <c r="G3127" t="s">
        <v>23</v>
      </c>
      <c r="H3127">
        <v>1</v>
      </c>
      <c r="I3127">
        <v>0</v>
      </c>
      <c r="J3127" t="str">
        <f>IF(H3127&gt;I3127,"H",IF(H3127=I3127,"D","A"))</f>
        <v>H</v>
      </c>
      <c r="K3127">
        <v>2.0099999999999998</v>
      </c>
      <c r="L3127">
        <v>3.14</v>
      </c>
      <c r="M3127">
        <v>4.58</v>
      </c>
      <c r="N3127">
        <v>2.0299999999999998</v>
      </c>
      <c r="O3127">
        <v>3.44</v>
      </c>
      <c r="P3127">
        <v>4.9000000000000004</v>
      </c>
      <c r="Q3127">
        <v>1.96</v>
      </c>
      <c r="R3127">
        <v>3.11</v>
      </c>
      <c r="S3127">
        <v>4.3099999999999996</v>
      </c>
    </row>
    <row r="3128" spans="1:19" x14ac:dyDescent="0.25">
      <c r="A3128" t="s">
        <v>3</v>
      </c>
      <c r="B3128" t="s">
        <v>2</v>
      </c>
      <c r="C3128">
        <v>2020</v>
      </c>
      <c r="D3128" s="2">
        <v>44086</v>
      </c>
      <c r="E3128" s="1">
        <v>0.95833333333333337</v>
      </c>
      <c r="F3128" t="s">
        <v>22</v>
      </c>
      <c r="G3128" t="s">
        <v>10</v>
      </c>
      <c r="H3128">
        <v>2</v>
      </c>
      <c r="I3128">
        <v>2</v>
      </c>
      <c r="J3128" t="str">
        <f>IF(H3128&gt;I3128,"H",IF(H3128=I3128,"D","A"))</f>
        <v>D</v>
      </c>
      <c r="K3128">
        <v>3.38</v>
      </c>
      <c r="L3128">
        <v>3.35</v>
      </c>
      <c r="M3128">
        <v>2.27</v>
      </c>
      <c r="N3128">
        <v>3.44</v>
      </c>
      <c r="O3128">
        <v>3.45</v>
      </c>
      <c r="P3128">
        <v>2.4500000000000002</v>
      </c>
      <c r="Q3128">
        <v>3.2</v>
      </c>
      <c r="R3128">
        <v>3.22</v>
      </c>
      <c r="S3128">
        <v>2.27</v>
      </c>
    </row>
    <row r="3129" spans="1:19" x14ac:dyDescent="0.25">
      <c r="A3129" t="s">
        <v>3</v>
      </c>
      <c r="B3129" t="s">
        <v>2</v>
      </c>
      <c r="C3129">
        <v>2020</v>
      </c>
      <c r="D3129" s="2">
        <v>44087</v>
      </c>
      <c r="E3129" s="1">
        <v>0.83333333333333337</v>
      </c>
      <c r="F3129" t="s">
        <v>16</v>
      </c>
      <c r="G3129" t="s">
        <v>11</v>
      </c>
      <c r="H3129">
        <v>2</v>
      </c>
      <c r="I3129">
        <v>1</v>
      </c>
      <c r="J3129" t="str">
        <f>IF(H3129&gt;I3129,"H",IF(H3129=I3129,"D","A"))</f>
        <v>H</v>
      </c>
      <c r="K3129">
        <v>2.36</v>
      </c>
      <c r="L3129">
        <v>3.08</v>
      </c>
      <c r="M3129">
        <v>3.52</v>
      </c>
      <c r="N3129">
        <v>2.4300000000000002</v>
      </c>
      <c r="O3129">
        <v>3.24</v>
      </c>
      <c r="P3129">
        <v>3.6</v>
      </c>
      <c r="Q3129">
        <v>2.2999999999999998</v>
      </c>
      <c r="R3129">
        <v>3.02</v>
      </c>
      <c r="S3129">
        <v>3.36</v>
      </c>
    </row>
    <row r="3130" spans="1:19" x14ac:dyDescent="0.25">
      <c r="A3130" t="s">
        <v>3</v>
      </c>
      <c r="B3130" t="s">
        <v>2</v>
      </c>
      <c r="C3130">
        <v>2020</v>
      </c>
      <c r="D3130" s="2">
        <v>44087</v>
      </c>
      <c r="E3130" s="1">
        <v>0.83333333333333337</v>
      </c>
      <c r="F3130" t="s">
        <v>13</v>
      </c>
      <c r="G3130" t="s">
        <v>12</v>
      </c>
      <c r="H3130">
        <v>1</v>
      </c>
      <c r="I3130">
        <v>1</v>
      </c>
      <c r="J3130" t="str">
        <f>IF(H3130&gt;I3130,"H",IF(H3130=I3130,"D","A"))</f>
        <v>D</v>
      </c>
      <c r="K3130">
        <v>1.61</v>
      </c>
      <c r="L3130">
        <v>3.85</v>
      </c>
      <c r="M3130">
        <v>6.42</v>
      </c>
      <c r="N3130">
        <v>1.64</v>
      </c>
      <c r="O3130">
        <v>3.9</v>
      </c>
      <c r="P3130">
        <v>7.3</v>
      </c>
      <c r="Q3130">
        <v>1.59</v>
      </c>
      <c r="R3130">
        <v>3.67</v>
      </c>
      <c r="S3130">
        <v>6.18</v>
      </c>
    </row>
    <row r="3131" spans="1:19" x14ac:dyDescent="0.25">
      <c r="A3131" t="s">
        <v>3</v>
      </c>
      <c r="B3131" t="s">
        <v>2</v>
      </c>
      <c r="C3131">
        <v>2020</v>
      </c>
      <c r="D3131" s="2">
        <v>44087</v>
      </c>
      <c r="E3131" s="1">
        <v>0.91666666666666663</v>
      </c>
      <c r="F3131" t="s">
        <v>17</v>
      </c>
      <c r="G3131" t="s">
        <v>4</v>
      </c>
      <c r="H3131">
        <v>2</v>
      </c>
      <c r="I3131">
        <v>1</v>
      </c>
      <c r="J3131" t="str">
        <f>IF(H3131&gt;I3131,"H",IF(H3131=I3131,"D","A"))</f>
        <v>H</v>
      </c>
      <c r="K3131">
        <v>1.67</v>
      </c>
      <c r="L3131">
        <v>3.94</v>
      </c>
      <c r="M3131">
        <v>5.45</v>
      </c>
      <c r="N3131">
        <v>1.71</v>
      </c>
      <c r="O3131">
        <v>4.3</v>
      </c>
      <c r="P3131">
        <v>6</v>
      </c>
      <c r="Q3131">
        <v>1.64</v>
      </c>
      <c r="R3131">
        <v>3.93</v>
      </c>
      <c r="S3131">
        <v>5.0199999999999996</v>
      </c>
    </row>
    <row r="3132" spans="1:19" x14ac:dyDescent="0.25">
      <c r="A3132" t="s">
        <v>3</v>
      </c>
      <c r="B3132" t="s">
        <v>2</v>
      </c>
      <c r="C3132">
        <v>2020</v>
      </c>
      <c r="D3132" s="2">
        <v>44087</v>
      </c>
      <c r="E3132" s="1">
        <v>0.91666666666666663</v>
      </c>
      <c r="F3132" t="s">
        <v>15</v>
      </c>
      <c r="G3132" t="s">
        <v>21</v>
      </c>
      <c r="H3132">
        <v>0</v>
      </c>
      <c r="I3132">
        <v>1</v>
      </c>
      <c r="J3132" t="str">
        <f>IF(H3132&gt;I3132,"H",IF(H3132=I3132,"D","A"))</f>
        <v>A</v>
      </c>
      <c r="K3132">
        <v>2.16</v>
      </c>
      <c r="L3132">
        <v>3.18</v>
      </c>
      <c r="M3132">
        <v>3.88</v>
      </c>
      <c r="N3132">
        <v>2.6</v>
      </c>
      <c r="O3132">
        <v>3.37</v>
      </c>
      <c r="P3132">
        <v>4.0999999999999996</v>
      </c>
      <c r="Q3132">
        <v>2.12</v>
      </c>
      <c r="R3132">
        <v>3.09</v>
      </c>
      <c r="S3132">
        <v>3.74</v>
      </c>
    </row>
    <row r="3133" spans="1:19" x14ac:dyDescent="0.25">
      <c r="A3133" t="s">
        <v>3</v>
      </c>
      <c r="B3133" t="s">
        <v>2</v>
      </c>
      <c r="C3133">
        <v>2020</v>
      </c>
      <c r="D3133" s="2">
        <v>44087</v>
      </c>
      <c r="E3133" s="1">
        <v>0.91666666666666663</v>
      </c>
      <c r="F3133" t="s">
        <v>26</v>
      </c>
      <c r="G3133" t="s">
        <v>8</v>
      </c>
      <c r="H3133">
        <v>2</v>
      </c>
      <c r="I3133">
        <v>0</v>
      </c>
      <c r="J3133" t="str">
        <f>IF(H3133&gt;I3133,"H",IF(H3133=I3133,"D","A"))</f>
        <v>H</v>
      </c>
      <c r="K3133">
        <v>3.82</v>
      </c>
      <c r="L3133">
        <v>3.4</v>
      </c>
      <c r="M3133">
        <v>2.09</v>
      </c>
      <c r="N3133">
        <v>3.92</v>
      </c>
      <c r="O3133">
        <v>3.5</v>
      </c>
      <c r="P3133">
        <v>2.17</v>
      </c>
      <c r="Q3133">
        <v>3.58</v>
      </c>
      <c r="R3133">
        <v>3.32</v>
      </c>
      <c r="S3133">
        <v>2.0699999999999998</v>
      </c>
    </row>
    <row r="3134" spans="1:19" x14ac:dyDescent="0.25">
      <c r="A3134" t="s">
        <v>3</v>
      </c>
      <c r="B3134" t="s">
        <v>2</v>
      </c>
      <c r="C3134">
        <v>2020</v>
      </c>
      <c r="D3134" s="2">
        <v>44087</v>
      </c>
      <c r="E3134" s="1">
        <v>0.91666666666666663</v>
      </c>
      <c r="F3134" t="s">
        <v>25</v>
      </c>
      <c r="G3134" t="s">
        <v>0</v>
      </c>
      <c r="H3134">
        <v>1</v>
      </c>
      <c r="I3134">
        <v>0</v>
      </c>
      <c r="J3134" t="str">
        <f>IF(H3134&gt;I3134,"H",IF(H3134=I3134,"D","A"))</f>
        <v>H</v>
      </c>
      <c r="K3134">
        <v>4.4400000000000004</v>
      </c>
      <c r="L3134">
        <v>3.43</v>
      </c>
      <c r="M3134">
        <v>1.93</v>
      </c>
      <c r="N3134">
        <v>4.7</v>
      </c>
      <c r="O3134">
        <v>3.62</v>
      </c>
      <c r="P3134">
        <v>1.97</v>
      </c>
      <c r="Q3134">
        <v>4.3</v>
      </c>
      <c r="R3134">
        <v>3.36</v>
      </c>
      <c r="S3134">
        <v>1.88</v>
      </c>
    </row>
    <row r="3135" spans="1:19" x14ac:dyDescent="0.25">
      <c r="A3135" t="s">
        <v>3</v>
      </c>
      <c r="B3135" t="s">
        <v>2</v>
      </c>
      <c r="C3135">
        <v>2020</v>
      </c>
      <c r="D3135" s="2">
        <v>44087</v>
      </c>
      <c r="E3135" s="1">
        <v>0.98958333333333337</v>
      </c>
      <c r="F3135" t="s">
        <v>19</v>
      </c>
      <c r="G3135" t="s">
        <v>28</v>
      </c>
      <c r="H3135">
        <v>2</v>
      </c>
      <c r="I3135">
        <v>2</v>
      </c>
      <c r="J3135" t="str">
        <f>IF(H3135&gt;I3135,"H",IF(H3135=I3135,"D","A"))</f>
        <v>D</v>
      </c>
      <c r="K3135">
        <v>1.46</v>
      </c>
      <c r="L3135">
        <v>4.28</v>
      </c>
      <c r="M3135">
        <v>8.35</v>
      </c>
      <c r="N3135">
        <v>1.51</v>
      </c>
      <c r="O3135">
        <v>4.3499999999999996</v>
      </c>
      <c r="P3135">
        <v>9.1</v>
      </c>
      <c r="Q3135">
        <v>1.44</v>
      </c>
      <c r="R3135">
        <v>4.09</v>
      </c>
      <c r="S3135">
        <v>7.93</v>
      </c>
    </row>
    <row r="3136" spans="1:19" x14ac:dyDescent="0.25">
      <c r="A3136" t="s">
        <v>3</v>
      </c>
      <c r="B3136" t="s">
        <v>2</v>
      </c>
      <c r="C3136">
        <v>2020</v>
      </c>
      <c r="D3136" s="2">
        <v>44088</v>
      </c>
      <c r="E3136" s="1">
        <v>2.0833333333333332E-2</v>
      </c>
      <c r="F3136" t="s">
        <v>14</v>
      </c>
      <c r="G3136" t="s">
        <v>7</v>
      </c>
      <c r="H3136">
        <v>2</v>
      </c>
      <c r="I3136">
        <v>3</v>
      </c>
      <c r="J3136" t="str">
        <f>IF(H3136&gt;I3136,"H",IF(H3136=I3136,"D","A"))</f>
        <v>A</v>
      </c>
      <c r="K3136">
        <v>2.64</v>
      </c>
      <c r="L3136">
        <v>3.04</v>
      </c>
      <c r="M3136">
        <v>3.07</v>
      </c>
      <c r="N3136">
        <v>2.72</v>
      </c>
      <c r="O3136">
        <v>3.18</v>
      </c>
      <c r="P3136">
        <v>3.13</v>
      </c>
      <c r="Q3136">
        <v>2.56</v>
      </c>
      <c r="R3136">
        <v>2.98</v>
      </c>
      <c r="S3136">
        <v>2.95</v>
      </c>
    </row>
    <row r="3137" spans="1:19" x14ac:dyDescent="0.25">
      <c r="A3137" t="s">
        <v>3</v>
      </c>
      <c r="B3137" t="s">
        <v>2</v>
      </c>
      <c r="C3137">
        <v>2020</v>
      </c>
      <c r="D3137" s="2">
        <v>44091</v>
      </c>
      <c r="E3137" s="1">
        <v>6.25E-2</v>
      </c>
      <c r="F3137" t="s">
        <v>11</v>
      </c>
      <c r="G3137" t="s">
        <v>15</v>
      </c>
      <c r="H3137">
        <v>3</v>
      </c>
      <c r="I3137">
        <v>2</v>
      </c>
      <c r="J3137" t="str">
        <f>IF(H3137&gt;I3137,"H",IF(H3137=I3137,"D","A"))</f>
        <v>H</v>
      </c>
      <c r="K3137">
        <v>2.2200000000000002</v>
      </c>
      <c r="L3137">
        <v>3.28</v>
      </c>
      <c r="M3137">
        <v>3.6</v>
      </c>
      <c r="N3137">
        <v>2.35</v>
      </c>
      <c r="O3137">
        <v>3.32</v>
      </c>
      <c r="P3137">
        <v>3.7</v>
      </c>
      <c r="Q3137">
        <v>2.2200000000000002</v>
      </c>
      <c r="R3137">
        <v>3.11</v>
      </c>
      <c r="S3137">
        <v>3.43</v>
      </c>
    </row>
    <row r="3138" spans="1:19" x14ac:dyDescent="0.25">
      <c r="A3138" t="s">
        <v>3</v>
      </c>
      <c r="B3138" t="s">
        <v>2</v>
      </c>
      <c r="C3138">
        <v>2020</v>
      </c>
      <c r="D3138" s="2">
        <v>44093</v>
      </c>
      <c r="E3138" s="1">
        <v>0.95833333333333337</v>
      </c>
      <c r="F3138" t="s">
        <v>4</v>
      </c>
      <c r="G3138" t="s">
        <v>26</v>
      </c>
      <c r="H3138">
        <v>4</v>
      </c>
      <c r="I3138">
        <v>2</v>
      </c>
      <c r="J3138" t="str">
        <f>IF(H3138&gt;I3138,"H",IF(H3138=I3138,"D","A"))</f>
        <v>H</v>
      </c>
      <c r="K3138">
        <v>2.0499999999999998</v>
      </c>
      <c r="L3138">
        <v>3.38</v>
      </c>
      <c r="M3138">
        <v>3.8</v>
      </c>
      <c r="N3138">
        <v>2.2200000000000002</v>
      </c>
      <c r="O3138">
        <v>3.72</v>
      </c>
      <c r="P3138">
        <v>3.86</v>
      </c>
      <c r="Q3138">
        <v>2.06</v>
      </c>
      <c r="R3138">
        <v>3.35</v>
      </c>
      <c r="S3138">
        <v>3.57</v>
      </c>
    </row>
    <row r="3139" spans="1:19" x14ac:dyDescent="0.25">
      <c r="A3139" t="s">
        <v>3</v>
      </c>
      <c r="B3139" t="s">
        <v>2</v>
      </c>
      <c r="C3139">
        <v>2020</v>
      </c>
      <c r="D3139" s="2">
        <v>44093</v>
      </c>
      <c r="E3139" s="1">
        <v>0.95833333333333337</v>
      </c>
      <c r="F3139" t="s">
        <v>12</v>
      </c>
      <c r="G3139" t="s">
        <v>0</v>
      </c>
      <c r="H3139">
        <v>1</v>
      </c>
      <c r="I3139">
        <v>0</v>
      </c>
      <c r="J3139" t="str">
        <f>IF(H3139&gt;I3139,"H",IF(H3139=I3139,"D","A"))</f>
        <v>H</v>
      </c>
      <c r="K3139">
        <v>3.01</v>
      </c>
      <c r="L3139">
        <v>2.88</v>
      </c>
      <c r="M3139">
        <v>2.83</v>
      </c>
      <c r="N3139">
        <v>3.05</v>
      </c>
      <c r="O3139">
        <v>3.1</v>
      </c>
      <c r="P3139">
        <v>2.89</v>
      </c>
      <c r="Q3139">
        <v>2.88</v>
      </c>
      <c r="R3139">
        <v>2.84</v>
      </c>
      <c r="S3139">
        <v>2.74</v>
      </c>
    </row>
    <row r="3140" spans="1:19" x14ac:dyDescent="0.25">
      <c r="A3140" t="s">
        <v>3</v>
      </c>
      <c r="B3140" t="s">
        <v>2</v>
      </c>
      <c r="C3140">
        <v>2020</v>
      </c>
      <c r="D3140" s="2">
        <v>44094</v>
      </c>
      <c r="E3140" s="1">
        <v>4.1666666666666664E-2</v>
      </c>
      <c r="F3140" t="s">
        <v>21</v>
      </c>
      <c r="G3140" t="s">
        <v>17</v>
      </c>
      <c r="H3140">
        <v>3</v>
      </c>
      <c r="I3140">
        <v>4</v>
      </c>
      <c r="J3140" t="str">
        <f>IF(H3140&gt;I3140,"H",IF(H3140=I3140,"D","A"))</f>
        <v>A</v>
      </c>
      <c r="K3140">
        <v>4.6900000000000004</v>
      </c>
      <c r="L3140">
        <v>3.46</v>
      </c>
      <c r="M3140">
        <v>1.84</v>
      </c>
      <c r="N3140">
        <v>5.0999999999999996</v>
      </c>
      <c r="O3140">
        <v>3.68</v>
      </c>
      <c r="P3140">
        <v>1.91</v>
      </c>
      <c r="Q3140">
        <v>4.53</v>
      </c>
      <c r="R3140">
        <v>3.44</v>
      </c>
      <c r="S3140">
        <v>1.81</v>
      </c>
    </row>
    <row r="3141" spans="1:19" x14ac:dyDescent="0.25">
      <c r="A3141" t="s">
        <v>3</v>
      </c>
      <c r="B3141" t="s">
        <v>2</v>
      </c>
      <c r="C3141">
        <v>2020</v>
      </c>
      <c r="D3141" s="2">
        <v>44094</v>
      </c>
      <c r="E3141" s="1">
        <v>0.83333333333333337</v>
      </c>
      <c r="F3141" t="s">
        <v>23</v>
      </c>
      <c r="G3141" t="s">
        <v>7</v>
      </c>
      <c r="H3141">
        <v>1</v>
      </c>
      <c r="I3141">
        <v>0</v>
      </c>
      <c r="J3141" t="str">
        <f>IF(H3141&gt;I3141,"H",IF(H3141=I3141,"D","A"))</f>
        <v>H</v>
      </c>
      <c r="K3141">
        <v>2.17</v>
      </c>
      <c r="L3141">
        <v>3.26</v>
      </c>
      <c r="M3141">
        <v>3.77</v>
      </c>
      <c r="N3141">
        <v>2.2999999999999998</v>
      </c>
      <c r="O3141">
        <v>3.38</v>
      </c>
      <c r="P3141">
        <v>3.95</v>
      </c>
      <c r="Q3141">
        <v>2.12</v>
      </c>
      <c r="R3141">
        <v>3.17</v>
      </c>
      <c r="S3141">
        <v>3.62</v>
      </c>
    </row>
    <row r="3142" spans="1:19" x14ac:dyDescent="0.25">
      <c r="A3142" t="s">
        <v>3</v>
      </c>
      <c r="B3142" t="s">
        <v>2</v>
      </c>
      <c r="C3142">
        <v>2020</v>
      </c>
      <c r="D3142" s="2">
        <v>44094</v>
      </c>
      <c r="E3142" s="1">
        <v>0.83333333333333337</v>
      </c>
      <c r="F3142" t="s">
        <v>13</v>
      </c>
      <c r="G3142" t="s">
        <v>19</v>
      </c>
      <c r="H3142">
        <v>1</v>
      </c>
      <c r="I3142">
        <v>1</v>
      </c>
      <c r="J3142" t="str">
        <f>IF(H3142&gt;I3142,"H",IF(H3142=I3142,"D","A"))</f>
        <v>D</v>
      </c>
      <c r="K3142">
        <v>2.5</v>
      </c>
      <c r="L3142">
        <v>2.97</v>
      </c>
      <c r="M3142">
        <v>3.38</v>
      </c>
      <c r="N3142">
        <v>2.65</v>
      </c>
      <c r="O3142">
        <v>3.1</v>
      </c>
      <c r="P3142">
        <v>3.38</v>
      </c>
      <c r="Q3142">
        <v>2.5099999999999998</v>
      </c>
      <c r="R3142">
        <v>2.88</v>
      </c>
      <c r="S3142">
        <v>3.16</v>
      </c>
    </row>
    <row r="3143" spans="1:19" x14ac:dyDescent="0.25">
      <c r="A3143" t="s">
        <v>3</v>
      </c>
      <c r="B3143" t="s">
        <v>2</v>
      </c>
      <c r="C3143">
        <v>2020</v>
      </c>
      <c r="D3143" s="2">
        <v>44094</v>
      </c>
      <c r="E3143" s="1">
        <v>0.92708333333333337</v>
      </c>
      <c r="F3143" t="s">
        <v>14</v>
      </c>
      <c r="G3143" t="s">
        <v>22</v>
      </c>
      <c r="H3143">
        <v>0</v>
      </c>
      <c r="I3143">
        <v>0</v>
      </c>
      <c r="J3143" t="str">
        <f>IF(H3143&gt;I3143,"H",IF(H3143=I3143,"D","A"))</f>
        <v>D</v>
      </c>
      <c r="K3143">
        <v>2.73</v>
      </c>
      <c r="L3143">
        <v>3.4</v>
      </c>
      <c r="M3143">
        <v>2.68</v>
      </c>
      <c r="N3143">
        <v>2.78</v>
      </c>
      <c r="O3143">
        <v>3.65</v>
      </c>
      <c r="P3143">
        <v>2.72</v>
      </c>
      <c r="Q3143">
        <v>2.64</v>
      </c>
      <c r="R3143">
        <v>3.36</v>
      </c>
      <c r="S3143">
        <v>2.57</v>
      </c>
    </row>
    <row r="3144" spans="1:19" x14ac:dyDescent="0.25">
      <c r="A3144" t="s">
        <v>3</v>
      </c>
      <c r="B3144" t="s">
        <v>2</v>
      </c>
      <c r="C3144">
        <v>2020</v>
      </c>
      <c r="D3144" s="2">
        <v>44095</v>
      </c>
      <c r="E3144" s="1">
        <v>2.0833333333333332E-2</v>
      </c>
      <c r="F3144" t="s">
        <v>28</v>
      </c>
      <c r="G3144" t="s">
        <v>16</v>
      </c>
      <c r="H3144">
        <v>1</v>
      </c>
      <c r="I3144">
        <v>0</v>
      </c>
      <c r="J3144" t="str">
        <f>IF(H3144&gt;I3144,"H",IF(H3144=I3144,"D","A"))</f>
        <v>H</v>
      </c>
      <c r="K3144">
        <v>2.4500000000000002</v>
      </c>
      <c r="L3144">
        <v>3.07</v>
      </c>
      <c r="M3144">
        <v>3.34</v>
      </c>
      <c r="N3144">
        <v>2.4900000000000002</v>
      </c>
      <c r="O3144">
        <v>3.28</v>
      </c>
      <c r="P3144">
        <v>3.4</v>
      </c>
      <c r="Q3144">
        <v>2.37</v>
      </c>
      <c r="R3144">
        <v>3.02</v>
      </c>
      <c r="S3144">
        <v>3.22</v>
      </c>
    </row>
    <row r="3145" spans="1:19" x14ac:dyDescent="0.25">
      <c r="A3145" t="s">
        <v>3</v>
      </c>
      <c r="B3145" t="s">
        <v>2</v>
      </c>
      <c r="C3145">
        <v>2020</v>
      </c>
      <c r="D3145" s="2">
        <v>44098</v>
      </c>
      <c r="E3145" s="1">
        <v>6.25E-2</v>
      </c>
      <c r="F3145" t="s">
        <v>28</v>
      </c>
      <c r="G3145" t="s">
        <v>11</v>
      </c>
      <c r="H3145">
        <v>1</v>
      </c>
      <c r="I3145">
        <v>0</v>
      </c>
      <c r="J3145" t="str">
        <f>IF(H3145&gt;I3145,"H",IF(H3145=I3145,"D","A"))</f>
        <v>H</v>
      </c>
      <c r="K3145">
        <v>2.82</v>
      </c>
      <c r="L3145">
        <v>3</v>
      </c>
      <c r="M3145">
        <v>2.9</v>
      </c>
      <c r="N3145">
        <v>2.89</v>
      </c>
      <c r="O3145">
        <v>3.14</v>
      </c>
      <c r="P3145">
        <v>2.97</v>
      </c>
      <c r="Q3145">
        <v>2.73</v>
      </c>
      <c r="R3145">
        <v>2.92</v>
      </c>
      <c r="S3145">
        <v>2.81</v>
      </c>
    </row>
    <row r="3146" spans="1:19" x14ac:dyDescent="0.25">
      <c r="A3146" t="s">
        <v>3</v>
      </c>
      <c r="B3146" t="s">
        <v>2</v>
      </c>
      <c r="C3146">
        <v>2020</v>
      </c>
      <c r="D3146" s="2">
        <v>44100</v>
      </c>
      <c r="E3146" s="1">
        <v>0.95833333333333337</v>
      </c>
      <c r="F3146" t="s">
        <v>6</v>
      </c>
      <c r="G3146" t="s">
        <v>15</v>
      </c>
      <c r="H3146">
        <v>1</v>
      </c>
      <c r="I3146">
        <v>0</v>
      </c>
      <c r="J3146" t="str">
        <f>IF(H3146&gt;I3146,"H",IF(H3146=I3146,"D","A"))</f>
        <v>H</v>
      </c>
      <c r="K3146">
        <v>2.2599999999999998</v>
      </c>
      <c r="L3146">
        <v>3.09</v>
      </c>
      <c r="M3146">
        <v>3.75</v>
      </c>
      <c r="N3146">
        <v>2.2999999999999998</v>
      </c>
      <c r="O3146">
        <v>3.23</v>
      </c>
      <c r="P3146">
        <v>3.88</v>
      </c>
      <c r="Q3146">
        <v>2.21</v>
      </c>
      <c r="R3146">
        <v>3.04</v>
      </c>
      <c r="S3146">
        <v>3.52</v>
      </c>
    </row>
    <row r="3147" spans="1:19" x14ac:dyDescent="0.25">
      <c r="A3147" t="s">
        <v>3</v>
      </c>
      <c r="B3147" t="s">
        <v>2</v>
      </c>
      <c r="C3147">
        <v>2020</v>
      </c>
      <c r="D3147" s="2">
        <v>44100</v>
      </c>
      <c r="E3147" s="1">
        <v>0.95833333333333337</v>
      </c>
      <c r="F3147" t="s">
        <v>0</v>
      </c>
      <c r="G3147" t="s">
        <v>10</v>
      </c>
      <c r="H3147">
        <v>1</v>
      </c>
      <c r="I3147">
        <v>1</v>
      </c>
      <c r="J3147" t="str">
        <f>IF(H3147&gt;I3147,"H",IF(H3147=I3147,"D","A"))</f>
        <v>D</v>
      </c>
      <c r="K3147">
        <v>2.42</v>
      </c>
      <c r="L3147">
        <v>3.02</v>
      </c>
      <c r="M3147">
        <v>3.46</v>
      </c>
      <c r="N3147">
        <v>2.4700000000000002</v>
      </c>
      <c r="O3147">
        <v>3.18</v>
      </c>
      <c r="P3147">
        <v>3.63</v>
      </c>
      <c r="Q3147">
        <v>2.34</v>
      </c>
      <c r="R3147">
        <v>2.97</v>
      </c>
      <c r="S3147">
        <v>3.34</v>
      </c>
    </row>
    <row r="3148" spans="1:19" x14ac:dyDescent="0.25">
      <c r="A3148" t="s">
        <v>3</v>
      </c>
      <c r="B3148" t="s">
        <v>2</v>
      </c>
      <c r="C3148">
        <v>2020</v>
      </c>
      <c r="D3148" s="2">
        <v>44101</v>
      </c>
      <c r="E3148" s="1">
        <v>4.1666666666666664E-2</v>
      </c>
      <c r="F3148" t="s">
        <v>17</v>
      </c>
      <c r="G3148" t="s">
        <v>13</v>
      </c>
      <c r="H3148">
        <v>3</v>
      </c>
      <c r="I3148">
        <v>1</v>
      </c>
      <c r="J3148" t="str">
        <f>IF(H3148&gt;I3148,"H",IF(H3148=I3148,"D","A"))</f>
        <v>H</v>
      </c>
      <c r="K3148">
        <v>1.74</v>
      </c>
      <c r="L3148">
        <v>3.78</v>
      </c>
      <c r="M3148">
        <v>5.07</v>
      </c>
      <c r="N3148">
        <v>1.79</v>
      </c>
      <c r="O3148">
        <v>3.92</v>
      </c>
      <c r="P3148">
        <v>5.3</v>
      </c>
      <c r="Q3148">
        <v>1.72</v>
      </c>
      <c r="R3148">
        <v>3.72</v>
      </c>
      <c r="S3148">
        <v>4.72</v>
      </c>
    </row>
    <row r="3149" spans="1:19" x14ac:dyDescent="0.25">
      <c r="A3149" t="s">
        <v>3</v>
      </c>
      <c r="B3149" t="s">
        <v>2</v>
      </c>
      <c r="C3149">
        <v>2020</v>
      </c>
      <c r="D3149" s="2">
        <v>44101</v>
      </c>
      <c r="E3149" s="1">
        <v>0.625</v>
      </c>
      <c r="F3149" t="s">
        <v>7</v>
      </c>
      <c r="G3149" t="s">
        <v>4</v>
      </c>
      <c r="H3149">
        <v>1</v>
      </c>
      <c r="I3149">
        <v>1</v>
      </c>
      <c r="J3149" t="str">
        <f>IF(H3149&gt;I3149,"H",IF(H3149=I3149,"D","A"))</f>
        <v>D</v>
      </c>
      <c r="K3149">
        <v>3.32</v>
      </c>
      <c r="L3149">
        <v>3.46</v>
      </c>
      <c r="M3149">
        <v>2.2599999999999998</v>
      </c>
      <c r="N3149">
        <v>3.4</v>
      </c>
      <c r="O3149">
        <v>3.46</v>
      </c>
      <c r="P3149">
        <v>2.33</v>
      </c>
      <c r="Q3149">
        <v>3.19</v>
      </c>
      <c r="R3149">
        <v>3.33</v>
      </c>
      <c r="S3149">
        <v>2.2200000000000002</v>
      </c>
    </row>
    <row r="3150" spans="1:19" x14ac:dyDescent="0.25">
      <c r="A3150" t="s">
        <v>3</v>
      </c>
      <c r="B3150" t="s">
        <v>2</v>
      </c>
      <c r="C3150">
        <v>2020</v>
      </c>
      <c r="D3150" s="2">
        <v>44101</v>
      </c>
      <c r="E3150" s="1">
        <v>0.83333333333333337</v>
      </c>
      <c r="F3150" t="s">
        <v>19</v>
      </c>
      <c r="G3150" t="s">
        <v>8</v>
      </c>
      <c r="H3150">
        <v>1</v>
      </c>
      <c r="I3150">
        <v>1</v>
      </c>
      <c r="J3150" t="str">
        <f>IF(H3150&gt;I3150,"H",IF(H3150=I3150,"D","A"))</f>
        <v>D</v>
      </c>
      <c r="K3150">
        <v>1.31</v>
      </c>
      <c r="L3150">
        <v>5.6</v>
      </c>
      <c r="M3150">
        <v>10.54</v>
      </c>
      <c r="N3150">
        <v>1.31</v>
      </c>
      <c r="O3150">
        <v>6</v>
      </c>
      <c r="P3150">
        <v>13</v>
      </c>
      <c r="Q3150">
        <v>1.26</v>
      </c>
      <c r="R3150">
        <v>5.58</v>
      </c>
      <c r="S3150">
        <v>10.3</v>
      </c>
    </row>
    <row r="3151" spans="1:19" x14ac:dyDescent="0.25">
      <c r="A3151" t="s">
        <v>3</v>
      </c>
      <c r="B3151" t="s">
        <v>2</v>
      </c>
      <c r="C3151">
        <v>2020</v>
      </c>
      <c r="D3151" s="2">
        <v>44101</v>
      </c>
      <c r="E3151" s="1">
        <v>0.92708333333333337</v>
      </c>
      <c r="F3151" t="s">
        <v>21</v>
      </c>
      <c r="G3151" t="s">
        <v>14</v>
      </c>
      <c r="H3151">
        <v>1</v>
      </c>
      <c r="I3151">
        <v>1</v>
      </c>
      <c r="J3151" t="str">
        <f>IF(H3151&gt;I3151,"H",IF(H3151=I3151,"D","A"))</f>
        <v>D</v>
      </c>
      <c r="K3151">
        <v>2.0099999999999998</v>
      </c>
      <c r="L3151">
        <v>3.39</v>
      </c>
      <c r="M3151">
        <v>4.1399999999999997</v>
      </c>
      <c r="N3151">
        <v>2.06</v>
      </c>
      <c r="O3151">
        <v>3.39</v>
      </c>
      <c r="P3151">
        <v>4.1399999999999997</v>
      </c>
      <c r="Q3151">
        <v>2</v>
      </c>
      <c r="R3151">
        <v>3.22</v>
      </c>
      <c r="S3151">
        <v>3.92</v>
      </c>
    </row>
    <row r="3152" spans="1:19" x14ac:dyDescent="0.25">
      <c r="A3152" t="s">
        <v>3</v>
      </c>
      <c r="B3152" t="s">
        <v>2</v>
      </c>
      <c r="C3152">
        <v>2020</v>
      </c>
      <c r="D3152" s="2">
        <v>44101</v>
      </c>
      <c r="E3152" s="1">
        <v>0.92708333333333337</v>
      </c>
      <c r="F3152" t="s">
        <v>26</v>
      </c>
      <c r="G3152" t="s">
        <v>25</v>
      </c>
      <c r="H3152">
        <v>2</v>
      </c>
      <c r="I3152">
        <v>2</v>
      </c>
      <c r="J3152" t="str">
        <f>IF(H3152&gt;I3152,"H",IF(H3152=I3152,"D","A"))</f>
        <v>D</v>
      </c>
      <c r="K3152">
        <v>1.61</v>
      </c>
      <c r="L3152">
        <v>4.09</v>
      </c>
      <c r="M3152">
        <v>5.82</v>
      </c>
      <c r="N3152">
        <v>1.67</v>
      </c>
      <c r="O3152">
        <v>4.09</v>
      </c>
      <c r="P3152">
        <v>6</v>
      </c>
      <c r="Q3152">
        <v>1.63</v>
      </c>
      <c r="R3152">
        <v>3.74</v>
      </c>
      <c r="S3152">
        <v>5.45</v>
      </c>
    </row>
    <row r="3153" spans="1:19" x14ac:dyDescent="0.25">
      <c r="A3153" t="s">
        <v>3</v>
      </c>
      <c r="B3153" t="s">
        <v>2</v>
      </c>
      <c r="C3153">
        <v>2020</v>
      </c>
      <c r="D3153" s="2">
        <v>44102</v>
      </c>
      <c r="E3153" s="1">
        <v>2.0833333333333332E-2</v>
      </c>
      <c r="F3153" t="s">
        <v>22</v>
      </c>
      <c r="G3153" t="s">
        <v>12</v>
      </c>
      <c r="H3153">
        <v>1</v>
      </c>
      <c r="I3153">
        <v>1</v>
      </c>
      <c r="J3153" t="str">
        <f>IF(H3153&gt;I3153,"H",IF(H3153=I3153,"D","A"))</f>
        <v>D</v>
      </c>
      <c r="K3153">
        <v>2.08</v>
      </c>
      <c r="L3153">
        <v>3.43</v>
      </c>
      <c r="M3153">
        <v>3.82</v>
      </c>
      <c r="N3153">
        <v>2.13</v>
      </c>
      <c r="O3153">
        <v>3.43</v>
      </c>
      <c r="P3153">
        <v>3.82</v>
      </c>
      <c r="Q3153">
        <v>2.06</v>
      </c>
      <c r="R3153">
        <v>3.27</v>
      </c>
      <c r="S3153">
        <v>3.63</v>
      </c>
    </row>
    <row r="3154" spans="1:19" x14ac:dyDescent="0.25">
      <c r="A3154" t="s">
        <v>3</v>
      </c>
      <c r="B3154" t="s">
        <v>2</v>
      </c>
      <c r="C3154">
        <v>2020</v>
      </c>
      <c r="D3154" s="2">
        <v>44103</v>
      </c>
      <c r="E3154" s="1">
        <v>0</v>
      </c>
      <c r="F3154" t="s">
        <v>16</v>
      </c>
      <c r="G3154" t="s">
        <v>23</v>
      </c>
      <c r="H3154">
        <v>4</v>
      </c>
      <c r="I3154">
        <v>0</v>
      </c>
      <c r="J3154" t="str">
        <f>IF(H3154&gt;I3154,"H",IF(H3154=I3154,"D","A"))</f>
        <v>H</v>
      </c>
      <c r="K3154">
        <v>1.99</v>
      </c>
      <c r="L3154">
        <v>3.26</v>
      </c>
      <c r="M3154">
        <v>4.42</v>
      </c>
      <c r="N3154">
        <v>2.06</v>
      </c>
      <c r="O3154">
        <v>3.4</v>
      </c>
      <c r="P3154">
        <v>4.42</v>
      </c>
      <c r="Q3154">
        <v>1.99</v>
      </c>
      <c r="R3154">
        <v>3.14</v>
      </c>
      <c r="S3154">
        <v>4.0599999999999996</v>
      </c>
    </row>
    <row r="3155" spans="1:19" x14ac:dyDescent="0.25">
      <c r="A3155" t="s">
        <v>3</v>
      </c>
      <c r="B3155" t="s">
        <v>2</v>
      </c>
      <c r="C3155">
        <v>2020</v>
      </c>
      <c r="D3155" s="2">
        <v>44105</v>
      </c>
      <c r="E3155" s="1">
        <v>6.25E-2</v>
      </c>
      <c r="F3155" t="s">
        <v>14</v>
      </c>
      <c r="G3155" t="s">
        <v>15</v>
      </c>
      <c r="H3155">
        <v>1</v>
      </c>
      <c r="I3155">
        <v>2</v>
      </c>
      <c r="J3155" t="str">
        <f>IF(H3155&gt;I3155,"H",IF(H3155=I3155,"D","A"))</f>
        <v>A</v>
      </c>
      <c r="K3155">
        <v>2.65</v>
      </c>
      <c r="L3155">
        <v>3.32</v>
      </c>
      <c r="M3155">
        <v>2.82</v>
      </c>
      <c r="N3155">
        <v>2.69</v>
      </c>
      <c r="O3155">
        <v>3.37</v>
      </c>
      <c r="P3155">
        <v>3.04</v>
      </c>
      <c r="Q3155">
        <v>2.57</v>
      </c>
      <c r="R3155">
        <v>3.18</v>
      </c>
      <c r="S3155">
        <v>2.76</v>
      </c>
    </row>
    <row r="3156" spans="1:19" x14ac:dyDescent="0.25">
      <c r="A3156" t="s">
        <v>3</v>
      </c>
      <c r="B3156" t="s">
        <v>2</v>
      </c>
      <c r="C3156">
        <v>2020</v>
      </c>
      <c r="D3156" s="2">
        <v>44105</v>
      </c>
      <c r="E3156" s="1">
        <v>6.25E-2</v>
      </c>
      <c r="F3156" t="s">
        <v>11</v>
      </c>
      <c r="G3156" t="s">
        <v>21</v>
      </c>
      <c r="H3156">
        <v>0</v>
      </c>
      <c r="I3156">
        <v>0</v>
      </c>
      <c r="J3156" t="str">
        <f>IF(H3156&gt;I3156,"H",IF(H3156=I3156,"D","A"))</f>
        <v>D</v>
      </c>
      <c r="K3156">
        <v>2.37</v>
      </c>
      <c r="L3156">
        <v>3.08</v>
      </c>
      <c r="M3156">
        <v>3.49</v>
      </c>
      <c r="N3156">
        <v>2.4</v>
      </c>
      <c r="O3156">
        <v>3.2</v>
      </c>
      <c r="P3156">
        <v>3.54</v>
      </c>
      <c r="Q3156">
        <v>2.2799999999999998</v>
      </c>
      <c r="R3156">
        <v>3.01</v>
      </c>
      <c r="S3156">
        <v>3.4</v>
      </c>
    </row>
    <row r="3157" spans="1:19" x14ac:dyDescent="0.25">
      <c r="A3157" t="s">
        <v>3</v>
      </c>
      <c r="B3157" t="s">
        <v>2</v>
      </c>
      <c r="C3157">
        <v>2020</v>
      </c>
      <c r="D3157" s="2">
        <v>44107</v>
      </c>
      <c r="E3157" s="1">
        <v>0.875</v>
      </c>
      <c r="F3157" t="s">
        <v>13</v>
      </c>
      <c r="G3157" t="s">
        <v>0</v>
      </c>
      <c r="H3157">
        <v>1</v>
      </c>
      <c r="I3157">
        <v>1</v>
      </c>
      <c r="J3157" t="str">
        <f>IF(H3157&gt;I3157,"H",IF(H3157=I3157,"D","A"))</f>
        <v>D</v>
      </c>
      <c r="K3157">
        <v>2.39</v>
      </c>
      <c r="L3157">
        <v>2.88</v>
      </c>
      <c r="M3157">
        <v>3.72</v>
      </c>
      <c r="N3157">
        <v>2.5</v>
      </c>
      <c r="O3157">
        <v>3.22</v>
      </c>
      <c r="P3157">
        <v>3.74</v>
      </c>
      <c r="Q3157">
        <v>2.36</v>
      </c>
      <c r="R3157">
        <v>2.88</v>
      </c>
      <c r="S3157">
        <v>3.44</v>
      </c>
    </row>
    <row r="3158" spans="1:19" x14ac:dyDescent="0.25">
      <c r="A3158" t="s">
        <v>3</v>
      </c>
      <c r="B3158" t="s">
        <v>2</v>
      </c>
      <c r="C3158">
        <v>2020</v>
      </c>
      <c r="D3158" s="2">
        <v>44107</v>
      </c>
      <c r="E3158" s="1">
        <v>0.95833333333333337</v>
      </c>
      <c r="F3158" t="s">
        <v>19</v>
      </c>
      <c r="G3158" t="s">
        <v>26</v>
      </c>
      <c r="H3158">
        <v>2</v>
      </c>
      <c r="I3158">
        <v>1</v>
      </c>
      <c r="J3158" t="str">
        <f>IF(H3158&gt;I3158,"H",IF(H3158=I3158,"D","A"))</f>
        <v>H</v>
      </c>
      <c r="K3158">
        <v>1.44</v>
      </c>
      <c r="L3158">
        <v>4.54</v>
      </c>
      <c r="M3158">
        <v>8.2200000000000006</v>
      </c>
      <c r="N3158">
        <v>1.5</v>
      </c>
      <c r="O3158">
        <v>4.6500000000000004</v>
      </c>
      <c r="P3158">
        <v>8.92</v>
      </c>
      <c r="Q3158">
        <v>1.44</v>
      </c>
      <c r="R3158">
        <v>4.21</v>
      </c>
      <c r="S3158">
        <v>7.72</v>
      </c>
    </row>
    <row r="3159" spans="1:19" x14ac:dyDescent="0.25">
      <c r="A3159" t="s">
        <v>3</v>
      </c>
      <c r="B3159" t="s">
        <v>2</v>
      </c>
      <c r="C3159">
        <v>2020</v>
      </c>
      <c r="D3159" s="2">
        <v>44108</v>
      </c>
      <c r="E3159" s="1">
        <v>4.1666666666666664E-2</v>
      </c>
      <c r="F3159" t="s">
        <v>4</v>
      </c>
      <c r="G3159" t="s">
        <v>11</v>
      </c>
      <c r="H3159">
        <v>0</v>
      </c>
      <c r="I3159">
        <v>0</v>
      </c>
      <c r="J3159" t="str">
        <f>IF(H3159&gt;I3159,"H",IF(H3159=I3159,"D","A"))</f>
        <v>D</v>
      </c>
      <c r="K3159">
        <v>2.21</v>
      </c>
      <c r="L3159">
        <v>3.34</v>
      </c>
      <c r="M3159">
        <v>3.55</v>
      </c>
      <c r="N3159">
        <v>2.2400000000000002</v>
      </c>
      <c r="O3159">
        <v>3.43</v>
      </c>
      <c r="P3159">
        <v>3.75</v>
      </c>
      <c r="Q3159">
        <v>2.13</v>
      </c>
      <c r="R3159">
        <v>3.28</v>
      </c>
      <c r="S3159">
        <v>3.48</v>
      </c>
    </row>
    <row r="3160" spans="1:19" x14ac:dyDescent="0.25">
      <c r="A3160" t="s">
        <v>3</v>
      </c>
      <c r="B3160" t="s">
        <v>2</v>
      </c>
      <c r="C3160">
        <v>2020</v>
      </c>
      <c r="D3160" s="2">
        <v>44108</v>
      </c>
      <c r="E3160" s="1">
        <v>0.625</v>
      </c>
      <c r="F3160" t="s">
        <v>14</v>
      </c>
      <c r="G3160" t="s">
        <v>16</v>
      </c>
      <c r="H3160">
        <v>1</v>
      </c>
      <c r="I3160">
        <v>1</v>
      </c>
      <c r="J3160" t="str">
        <f>IF(H3160&gt;I3160,"H",IF(H3160=I3160,"D","A"))</f>
        <v>D</v>
      </c>
      <c r="K3160">
        <v>2.94</v>
      </c>
      <c r="L3160">
        <v>3.04</v>
      </c>
      <c r="M3160">
        <v>2.75</v>
      </c>
      <c r="N3160">
        <v>3.03</v>
      </c>
      <c r="O3160">
        <v>3.3</v>
      </c>
      <c r="P3160">
        <v>2.77</v>
      </c>
      <c r="Q3160">
        <v>2.88</v>
      </c>
      <c r="R3160">
        <v>2.96</v>
      </c>
      <c r="S3160">
        <v>2.63</v>
      </c>
    </row>
    <row r="3161" spans="1:19" x14ac:dyDescent="0.25">
      <c r="A3161" t="s">
        <v>3</v>
      </c>
      <c r="B3161" t="s">
        <v>2</v>
      </c>
      <c r="C3161">
        <v>2020</v>
      </c>
      <c r="D3161" s="2">
        <v>44108</v>
      </c>
      <c r="E3161" s="1">
        <v>0.83333333333333337</v>
      </c>
      <c r="F3161" t="s">
        <v>23</v>
      </c>
      <c r="G3161" t="s">
        <v>10</v>
      </c>
      <c r="H3161">
        <v>1</v>
      </c>
      <c r="I3161">
        <v>1</v>
      </c>
      <c r="J3161" t="str">
        <f>IF(H3161&gt;I3161,"H",IF(H3161=I3161,"D","A"))</f>
        <v>D</v>
      </c>
      <c r="K3161">
        <v>4.96</v>
      </c>
      <c r="L3161">
        <v>3.63</v>
      </c>
      <c r="M3161">
        <v>1.79</v>
      </c>
      <c r="N3161">
        <v>5.0999999999999996</v>
      </c>
      <c r="O3161">
        <v>3.63</v>
      </c>
      <c r="P3161">
        <v>1.83</v>
      </c>
      <c r="Q3161">
        <v>4.8</v>
      </c>
      <c r="R3161">
        <v>3.45</v>
      </c>
      <c r="S3161">
        <v>1.77</v>
      </c>
    </row>
    <row r="3162" spans="1:19" x14ac:dyDescent="0.25">
      <c r="A3162" t="s">
        <v>3</v>
      </c>
      <c r="B3162" t="s">
        <v>2</v>
      </c>
      <c r="C3162">
        <v>2020</v>
      </c>
      <c r="D3162" s="2">
        <v>44108</v>
      </c>
      <c r="E3162" s="1">
        <v>0.83333333333333337</v>
      </c>
      <c r="F3162" t="s">
        <v>8</v>
      </c>
      <c r="G3162" t="s">
        <v>6</v>
      </c>
      <c r="H3162">
        <v>3</v>
      </c>
      <c r="I3162">
        <v>1</v>
      </c>
      <c r="J3162" t="str">
        <f>IF(H3162&gt;I3162,"H",IF(H3162=I3162,"D","A"))</f>
        <v>H</v>
      </c>
      <c r="K3162">
        <v>1.51</v>
      </c>
      <c r="L3162">
        <v>4.34</v>
      </c>
      <c r="M3162">
        <v>6.92</v>
      </c>
      <c r="N3162">
        <v>1.53</v>
      </c>
      <c r="O3162">
        <v>4.34</v>
      </c>
      <c r="P3162">
        <v>7</v>
      </c>
      <c r="Q3162">
        <v>1.5</v>
      </c>
      <c r="R3162">
        <v>4.12</v>
      </c>
      <c r="S3162">
        <v>6.38</v>
      </c>
    </row>
    <row r="3163" spans="1:19" x14ac:dyDescent="0.25">
      <c r="A3163" t="s">
        <v>3</v>
      </c>
      <c r="B3163" t="s">
        <v>2</v>
      </c>
      <c r="C3163">
        <v>2020</v>
      </c>
      <c r="D3163" s="2">
        <v>44108</v>
      </c>
      <c r="E3163" s="1">
        <v>0.92708333333333337</v>
      </c>
      <c r="F3163" t="s">
        <v>15</v>
      </c>
      <c r="G3163" t="s">
        <v>28</v>
      </c>
      <c r="H3163">
        <v>1</v>
      </c>
      <c r="I3163">
        <v>2</v>
      </c>
      <c r="J3163" t="str">
        <f>IF(H3163&gt;I3163,"H",IF(H3163=I3163,"D","A"))</f>
        <v>A</v>
      </c>
      <c r="K3163">
        <v>1.88</v>
      </c>
      <c r="L3163">
        <v>3.45</v>
      </c>
      <c r="M3163">
        <v>4.6900000000000004</v>
      </c>
      <c r="N3163">
        <v>1.95</v>
      </c>
      <c r="O3163">
        <v>3.5</v>
      </c>
      <c r="P3163">
        <v>4.78</v>
      </c>
      <c r="Q3163">
        <v>1.85</v>
      </c>
      <c r="R3163">
        <v>3.36</v>
      </c>
      <c r="S3163">
        <v>4.4000000000000004</v>
      </c>
    </row>
    <row r="3164" spans="1:19" x14ac:dyDescent="0.25">
      <c r="A3164" t="s">
        <v>3</v>
      </c>
      <c r="B3164" t="s">
        <v>2</v>
      </c>
      <c r="C3164">
        <v>2020</v>
      </c>
      <c r="D3164" s="2">
        <v>44108</v>
      </c>
      <c r="E3164" s="1">
        <v>0.92708333333333337</v>
      </c>
      <c r="F3164" t="s">
        <v>12</v>
      </c>
      <c r="G3164" t="s">
        <v>21</v>
      </c>
      <c r="H3164">
        <v>0</v>
      </c>
      <c r="I3164">
        <v>0</v>
      </c>
      <c r="J3164" t="str">
        <f>IF(H3164&gt;I3164,"H",IF(H3164=I3164,"D","A"))</f>
        <v>D</v>
      </c>
      <c r="K3164">
        <v>2.4</v>
      </c>
      <c r="L3164">
        <v>3.04</v>
      </c>
      <c r="M3164">
        <v>3.48</v>
      </c>
      <c r="N3164">
        <v>2.44</v>
      </c>
      <c r="O3164">
        <v>3.14</v>
      </c>
      <c r="P3164">
        <v>3.5</v>
      </c>
      <c r="Q3164">
        <v>2.36</v>
      </c>
      <c r="R3164">
        <v>2.97</v>
      </c>
      <c r="S3164">
        <v>3.31</v>
      </c>
    </row>
    <row r="3165" spans="1:19" x14ac:dyDescent="0.25">
      <c r="A3165" t="s">
        <v>3</v>
      </c>
      <c r="B3165" t="s">
        <v>2</v>
      </c>
      <c r="C3165">
        <v>2020</v>
      </c>
      <c r="D3165" s="2">
        <v>44108</v>
      </c>
      <c r="E3165" s="1">
        <v>0.92708333333333337</v>
      </c>
      <c r="F3165" t="s">
        <v>25</v>
      </c>
      <c r="G3165" t="s">
        <v>22</v>
      </c>
      <c r="H3165">
        <v>2</v>
      </c>
      <c r="I3165">
        <v>3</v>
      </c>
      <c r="J3165" t="str">
        <f>IF(H3165&gt;I3165,"H",IF(H3165=I3165,"D","A"))</f>
        <v>A</v>
      </c>
      <c r="K3165">
        <v>2.86</v>
      </c>
      <c r="L3165">
        <v>3.42</v>
      </c>
      <c r="M3165">
        <v>2.5499999999999998</v>
      </c>
      <c r="N3165">
        <v>3.04</v>
      </c>
      <c r="O3165">
        <v>3.54</v>
      </c>
      <c r="P3165">
        <v>2.59</v>
      </c>
      <c r="Q3165">
        <v>2.82</v>
      </c>
      <c r="R3165">
        <v>3.33</v>
      </c>
      <c r="S3165">
        <v>2.44</v>
      </c>
    </row>
    <row r="3166" spans="1:19" x14ac:dyDescent="0.25">
      <c r="A3166" t="s">
        <v>3</v>
      </c>
      <c r="B3166" t="s">
        <v>2</v>
      </c>
      <c r="C3166">
        <v>2020</v>
      </c>
      <c r="D3166" s="2">
        <v>44109</v>
      </c>
      <c r="E3166" s="1">
        <v>2.0833333333333332E-2</v>
      </c>
      <c r="F3166" t="s">
        <v>17</v>
      </c>
      <c r="G3166" t="s">
        <v>7</v>
      </c>
      <c r="H3166">
        <v>4</v>
      </c>
      <c r="I3166">
        <v>1</v>
      </c>
      <c r="J3166" t="str">
        <f>IF(H3166&gt;I3166,"H",IF(H3166=I3166,"D","A"))</f>
        <v>H</v>
      </c>
      <c r="K3166">
        <v>1.36</v>
      </c>
      <c r="L3166">
        <v>5.14</v>
      </c>
      <c r="M3166">
        <v>9.24</v>
      </c>
      <c r="N3166">
        <v>1.38</v>
      </c>
      <c r="O3166">
        <v>5.75</v>
      </c>
      <c r="P3166">
        <v>9.6999999999999993</v>
      </c>
      <c r="Q3166">
        <v>1.34</v>
      </c>
      <c r="R3166">
        <v>5.0599999999999996</v>
      </c>
      <c r="S3166">
        <v>8.42</v>
      </c>
    </row>
    <row r="3167" spans="1:19" x14ac:dyDescent="0.25">
      <c r="A3167" t="s">
        <v>3</v>
      </c>
      <c r="B3167" t="s">
        <v>2</v>
      </c>
      <c r="C3167">
        <v>2020</v>
      </c>
      <c r="D3167" s="2">
        <v>44111</v>
      </c>
      <c r="E3167" s="1">
        <v>0.95833333333333337</v>
      </c>
      <c r="F3167" t="s">
        <v>11</v>
      </c>
      <c r="G3167" t="s">
        <v>22</v>
      </c>
      <c r="H3167">
        <v>1</v>
      </c>
      <c r="I3167">
        <v>1</v>
      </c>
      <c r="J3167" t="str">
        <f>IF(H3167&gt;I3167,"H",IF(H3167=I3167,"D","A"))</f>
        <v>D</v>
      </c>
      <c r="K3167">
        <v>2.2799999999999998</v>
      </c>
      <c r="L3167">
        <v>3.25</v>
      </c>
      <c r="M3167">
        <v>3.49</v>
      </c>
      <c r="N3167">
        <v>2.33</v>
      </c>
      <c r="O3167">
        <v>3.38</v>
      </c>
      <c r="P3167">
        <v>3.6</v>
      </c>
      <c r="Q3167">
        <v>2.21</v>
      </c>
      <c r="R3167">
        <v>3.16</v>
      </c>
      <c r="S3167">
        <v>3.36</v>
      </c>
    </row>
    <row r="3168" spans="1:19" x14ac:dyDescent="0.25">
      <c r="A3168" t="s">
        <v>3</v>
      </c>
      <c r="B3168" t="s">
        <v>2</v>
      </c>
      <c r="C3168">
        <v>2020</v>
      </c>
      <c r="D3168" s="2">
        <v>44111</v>
      </c>
      <c r="E3168" s="1">
        <v>0.96875</v>
      </c>
      <c r="F3168" t="s">
        <v>15</v>
      </c>
      <c r="G3168" t="s">
        <v>7</v>
      </c>
      <c r="H3168">
        <v>3</v>
      </c>
      <c r="I3168">
        <v>0</v>
      </c>
      <c r="J3168" t="str">
        <f>IF(H3168&gt;I3168,"H",IF(H3168=I3168,"D","A"))</f>
        <v>H</v>
      </c>
      <c r="K3168">
        <v>1.84</v>
      </c>
      <c r="L3168">
        <v>3.49</v>
      </c>
      <c r="M3168">
        <v>4.8499999999999996</v>
      </c>
      <c r="N3168">
        <v>1.85</v>
      </c>
      <c r="O3168">
        <v>3.67</v>
      </c>
      <c r="P3168">
        <v>5</v>
      </c>
      <c r="Q3168">
        <v>1.8</v>
      </c>
      <c r="R3168">
        <v>3.42</v>
      </c>
      <c r="S3168">
        <v>4.58</v>
      </c>
    </row>
    <row r="3169" spans="1:19" x14ac:dyDescent="0.25">
      <c r="A3169" t="s">
        <v>3</v>
      </c>
      <c r="B3169" t="s">
        <v>2</v>
      </c>
      <c r="C3169">
        <v>2020</v>
      </c>
      <c r="D3169" s="2">
        <v>44111</v>
      </c>
      <c r="E3169" s="1">
        <v>0.96875</v>
      </c>
      <c r="F3169" t="s">
        <v>8</v>
      </c>
      <c r="G3169" t="s">
        <v>28</v>
      </c>
      <c r="H3169">
        <v>3</v>
      </c>
      <c r="I3169">
        <v>0</v>
      </c>
      <c r="J3169" t="str">
        <f>IF(H3169&gt;I3169,"H",IF(H3169=I3169,"D","A"))</f>
        <v>H</v>
      </c>
      <c r="K3169">
        <v>1.4</v>
      </c>
      <c r="L3169">
        <v>4.96</v>
      </c>
      <c r="M3169">
        <v>8.18</v>
      </c>
      <c r="N3169">
        <v>1.43</v>
      </c>
      <c r="O3169">
        <v>5.35</v>
      </c>
      <c r="P3169">
        <v>9</v>
      </c>
      <c r="Q3169">
        <v>1.39</v>
      </c>
      <c r="R3169">
        <v>4.76</v>
      </c>
      <c r="S3169">
        <v>7.43</v>
      </c>
    </row>
    <row r="3170" spans="1:19" x14ac:dyDescent="0.25">
      <c r="A3170" t="s">
        <v>3</v>
      </c>
      <c r="B3170" t="s">
        <v>2</v>
      </c>
      <c r="C3170">
        <v>2020</v>
      </c>
      <c r="D3170" s="2">
        <v>44111</v>
      </c>
      <c r="E3170" s="1">
        <v>0.96875</v>
      </c>
      <c r="F3170" t="s">
        <v>13</v>
      </c>
      <c r="G3170" t="s">
        <v>23</v>
      </c>
      <c r="H3170">
        <v>2</v>
      </c>
      <c r="I3170">
        <v>1</v>
      </c>
      <c r="J3170" t="str">
        <f>IF(H3170&gt;I3170,"H",IF(H3170=I3170,"D","A"))</f>
        <v>H</v>
      </c>
      <c r="K3170">
        <v>1.53</v>
      </c>
      <c r="L3170">
        <v>3.95</v>
      </c>
      <c r="M3170">
        <v>7.53</v>
      </c>
      <c r="N3170">
        <v>1.55</v>
      </c>
      <c r="O3170">
        <v>4.0999999999999996</v>
      </c>
      <c r="P3170">
        <v>8.68</v>
      </c>
      <c r="Q3170">
        <v>1.51</v>
      </c>
      <c r="R3170">
        <v>3.82</v>
      </c>
      <c r="S3170">
        <v>7.05</v>
      </c>
    </row>
    <row r="3171" spans="1:19" x14ac:dyDescent="0.25">
      <c r="A3171" t="s">
        <v>3</v>
      </c>
      <c r="B3171" t="s">
        <v>2</v>
      </c>
      <c r="C3171">
        <v>2020</v>
      </c>
      <c r="D3171" s="2">
        <v>44112</v>
      </c>
      <c r="E3171" s="1">
        <v>2.0833333333333332E-2</v>
      </c>
      <c r="F3171" t="s">
        <v>25</v>
      </c>
      <c r="G3171" t="s">
        <v>16</v>
      </c>
      <c r="H3171">
        <v>2</v>
      </c>
      <c r="I3171">
        <v>4</v>
      </c>
      <c r="J3171" t="str">
        <f>IF(H3171&gt;I3171,"H",IF(H3171=I3171,"D","A"))</f>
        <v>A</v>
      </c>
      <c r="K3171">
        <v>3.57</v>
      </c>
      <c r="L3171">
        <v>3.38</v>
      </c>
      <c r="M3171">
        <v>2.1800000000000002</v>
      </c>
      <c r="N3171">
        <v>3.57</v>
      </c>
      <c r="O3171">
        <v>3.42</v>
      </c>
      <c r="P3171">
        <v>2.23</v>
      </c>
      <c r="Q3171">
        <v>3.35</v>
      </c>
      <c r="R3171">
        <v>3.27</v>
      </c>
      <c r="S3171">
        <v>2.15</v>
      </c>
    </row>
    <row r="3172" spans="1:19" x14ac:dyDescent="0.25">
      <c r="A3172" t="s">
        <v>3</v>
      </c>
      <c r="B3172" t="s">
        <v>2</v>
      </c>
      <c r="C3172">
        <v>2020</v>
      </c>
      <c r="D3172" s="2">
        <v>44112</v>
      </c>
      <c r="E3172" s="1">
        <v>2.0833333333333332E-2</v>
      </c>
      <c r="F3172" t="s">
        <v>10</v>
      </c>
      <c r="G3172" t="s">
        <v>21</v>
      </c>
      <c r="H3172">
        <v>3</v>
      </c>
      <c r="I3172">
        <v>0</v>
      </c>
      <c r="J3172" t="str">
        <f>IF(H3172&gt;I3172,"H",IF(H3172=I3172,"D","A"))</f>
        <v>H</v>
      </c>
      <c r="K3172">
        <v>1.66</v>
      </c>
      <c r="L3172">
        <v>3.93</v>
      </c>
      <c r="M3172">
        <v>5.56</v>
      </c>
      <c r="N3172">
        <v>1.71</v>
      </c>
      <c r="O3172">
        <v>4</v>
      </c>
      <c r="P3172">
        <v>6.46</v>
      </c>
      <c r="Q3172">
        <v>1.63</v>
      </c>
      <c r="R3172">
        <v>3.74</v>
      </c>
      <c r="S3172">
        <v>5.36</v>
      </c>
    </row>
    <row r="3173" spans="1:19" x14ac:dyDescent="0.25">
      <c r="A3173" t="s">
        <v>3</v>
      </c>
      <c r="B3173" t="s">
        <v>2</v>
      </c>
      <c r="C3173">
        <v>2020</v>
      </c>
      <c r="D3173" s="2">
        <v>44112</v>
      </c>
      <c r="E3173" s="1">
        <v>6.25E-2</v>
      </c>
      <c r="F3173" t="s">
        <v>14</v>
      </c>
      <c r="G3173" t="s">
        <v>19</v>
      </c>
      <c r="H3173">
        <v>2</v>
      </c>
      <c r="I3173">
        <v>1</v>
      </c>
      <c r="J3173" t="str">
        <f>IF(H3173&gt;I3173,"H",IF(H3173=I3173,"D","A"))</f>
        <v>H</v>
      </c>
      <c r="K3173">
        <v>4.12</v>
      </c>
      <c r="L3173">
        <v>3.24</v>
      </c>
      <c r="M3173">
        <v>2.0699999999999998</v>
      </c>
      <c r="N3173">
        <v>4.29</v>
      </c>
      <c r="O3173">
        <v>3.3</v>
      </c>
      <c r="P3173">
        <v>2.1</v>
      </c>
      <c r="Q3173">
        <v>3.94</v>
      </c>
      <c r="R3173">
        <v>3.16</v>
      </c>
      <c r="S3173">
        <v>2.0099999999999998</v>
      </c>
    </row>
    <row r="3174" spans="1:19" x14ac:dyDescent="0.25">
      <c r="A3174" t="s">
        <v>3</v>
      </c>
      <c r="B3174" t="s">
        <v>2</v>
      </c>
      <c r="C3174">
        <v>2020</v>
      </c>
      <c r="D3174" s="2">
        <v>44112</v>
      </c>
      <c r="E3174" s="1">
        <v>6.25E-2</v>
      </c>
      <c r="F3174" t="s">
        <v>12</v>
      </c>
      <c r="G3174" t="s">
        <v>17</v>
      </c>
      <c r="H3174">
        <v>2</v>
      </c>
      <c r="I3174">
        <v>1</v>
      </c>
      <c r="J3174" t="str">
        <f>IF(H3174&gt;I3174,"H",IF(H3174=I3174,"D","A"))</f>
        <v>H</v>
      </c>
      <c r="K3174">
        <v>4.09</v>
      </c>
      <c r="L3174">
        <v>3.6</v>
      </c>
      <c r="M3174">
        <v>1.95</v>
      </c>
      <c r="N3174">
        <v>4.2</v>
      </c>
      <c r="O3174">
        <v>3.92</v>
      </c>
      <c r="P3174">
        <v>1.98</v>
      </c>
      <c r="Q3174">
        <v>3.99</v>
      </c>
      <c r="R3174">
        <v>3.54</v>
      </c>
      <c r="S3174">
        <v>1.88</v>
      </c>
    </row>
    <row r="3175" spans="1:19" x14ac:dyDescent="0.25">
      <c r="A3175" t="s">
        <v>3</v>
      </c>
      <c r="B3175" t="s">
        <v>2</v>
      </c>
      <c r="C3175">
        <v>2020</v>
      </c>
      <c r="D3175" s="2">
        <v>44112</v>
      </c>
      <c r="E3175" s="1">
        <v>0.95833333333333337</v>
      </c>
      <c r="F3175" t="s">
        <v>6</v>
      </c>
      <c r="G3175" t="s">
        <v>26</v>
      </c>
      <c r="H3175">
        <v>0</v>
      </c>
      <c r="I3175">
        <v>0</v>
      </c>
      <c r="J3175" t="str">
        <f>IF(H3175&gt;I3175,"H",IF(H3175=I3175,"D","A"))</f>
        <v>D</v>
      </c>
      <c r="K3175">
        <v>2.1</v>
      </c>
      <c r="L3175">
        <v>3.27</v>
      </c>
      <c r="M3175">
        <v>3.97</v>
      </c>
      <c r="N3175">
        <v>2.11</v>
      </c>
      <c r="O3175">
        <v>3.53</v>
      </c>
      <c r="P3175">
        <v>4.04</v>
      </c>
      <c r="Q3175">
        <v>2.0299999999999998</v>
      </c>
      <c r="R3175">
        <v>3.23</v>
      </c>
      <c r="S3175">
        <v>3.78</v>
      </c>
    </row>
    <row r="3176" spans="1:19" x14ac:dyDescent="0.25">
      <c r="A3176" t="s">
        <v>3</v>
      </c>
      <c r="B3176" t="s">
        <v>2</v>
      </c>
      <c r="C3176">
        <v>2020</v>
      </c>
      <c r="D3176" s="2">
        <v>44113</v>
      </c>
      <c r="E3176" s="1">
        <v>4.1666666666666664E-2</v>
      </c>
      <c r="F3176" t="s">
        <v>4</v>
      </c>
      <c r="G3176" t="s">
        <v>0</v>
      </c>
      <c r="H3176">
        <v>0</v>
      </c>
      <c r="I3176">
        <v>2</v>
      </c>
      <c r="J3176" t="str">
        <f>IF(H3176&gt;I3176,"H",IF(H3176=I3176,"D","A"))</f>
        <v>A</v>
      </c>
      <c r="K3176">
        <v>2.93</v>
      </c>
      <c r="L3176">
        <v>3.06</v>
      </c>
      <c r="M3176">
        <v>2.74</v>
      </c>
      <c r="N3176">
        <v>2.99</v>
      </c>
      <c r="O3176">
        <v>3.2</v>
      </c>
      <c r="P3176">
        <v>2.74</v>
      </c>
      <c r="Q3176">
        <v>2.84</v>
      </c>
      <c r="R3176">
        <v>2.96</v>
      </c>
      <c r="S3176">
        <v>2.65</v>
      </c>
    </row>
    <row r="3177" spans="1:19" x14ac:dyDescent="0.25">
      <c r="A3177" t="s">
        <v>3</v>
      </c>
      <c r="B3177" t="s">
        <v>2</v>
      </c>
      <c r="C3177">
        <v>2020</v>
      </c>
      <c r="D3177" s="2">
        <v>44114</v>
      </c>
      <c r="E3177" s="1">
        <v>0.875</v>
      </c>
      <c r="F3177" t="s">
        <v>7</v>
      </c>
      <c r="G3177" t="s">
        <v>8</v>
      </c>
      <c r="H3177">
        <v>1</v>
      </c>
      <c r="I3177">
        <v>2</v>
      </c>
      <c r="J3177" t="str">
        <f>IF(H3177&gt;I3177,"H",IF(H3177=I3177,"D","A"))</f>
        <v>A</v>
      </c>
      <c r="K3177">
        <v>5.38</v>
      </c>
      <c r="L3177">
        <v>3.91</v>
      </c>
      <c r="M3177">
        <v>1.68</v>
      </c>
      <c r="N3177">
        <v>5.6</v>
      </c>
      <c r="O3177">
        <v>4</v>
      </c>
      <c r="P3177">
        <v>1.78</v>
      </c>
      <c r="Q3177">
        <v>4.9400000000000004</v>
      </c>
      <c r="R3177">
        <v>3.69</v>
      </c>
      <c r="S3177">
        <v>1.7</v>
      </c>
    </row>
    <row r="3178" spans="1:19" x14ac:dyDescent="0.25">
      <c r="A3178" t="s">
        <v>3</v>
      </c>
      <c r="B3178" t="s">
        <v>2</v>
      </c>
      <c r="C3178">
        <v>2020</v>
      </c>
      <c r="D3178" s="2">
        <v>44114</v>
      </c>
      <c r="E3178" s="1">
        <v>0.95833333333333337</v>
      </c>
      <c r="F3178" t="s">
        <v>23</v>
      </c>
      <c r="G3178" t="s">
        <v>12</v>
      </c>
      <c r="H3178">
        <v>0</v>
      </c>
      <c r="I3178">
        <v>0</v>
      </c>
      <c r="J3178" t="str">
        <f>IF(H3178&gt;I3178,"H",IF(H3178=I3178,"D","A"))</f>
        <v>D</v>
      </c>
      <c r="K3178">
        <v>2.82</v>
      </c>
      <c r="L3178">
        <v>2.97</v>
      </c>
      <c r="M3178">
        <v>2.93</v>
      </c>
      <c r="N3178">
        <v>2.83</v>
      </c>
      <c r="O3178">
        <v>3.04</v>
      </c>
      <c r="P3178">
        <v>3</v>
      </c>
      <c r="Q3178">
        <v>2.72</v>
      </c>
      <c r="R3178">
        <v>2.91</v>
      </c>
      <c r="S3178">
        <v>2.84</v>
      </c>
    </row>
    <row r="3179" spans="1:19" x14ac:dyDescent="0.25">
      <c r="A3179" t="s">
        <v>3</v>
      </c>
      <c r="B3179" t="s">
        <v>2</v>
      </c>
      <c r="C3179">
        <v>2020</v>
      </c>
      <c r="D3179" s="2">
        <v>44114</v>
      </c>
      <c r="E3179" s="1">
        <v>0.95833333333333337</v>
      </c>
      <c r="F3179" t="s">
        <v>19</v>
      </c>
      <c r="G3179" t="s">
        <v>10</v>
      </c>
      <c r="H3179">
        <v>0</v>
      </c>
      <c r="I3179">
        <v>2</v>
      </c>
      <c r="J3179" t="str">
        <f>IF(H3179&gt;I3179,"H",IF(H3179=I3179,"D","A"))</f>
        <v>A</v>
      </c>
      <c r="K3179">
        <v>2.57</v>
      </c>
      <c r="L3179">
        <v>3.03</v>
      </c>
      <c r="M3179">
        <v>3.18</v>
      </c>
      <c r="N3179">
        <v>2.65</v>
      </c>
      <c r="O3179">
        <v>3.2</v>
      </c>
      <c r="P3179">
        <v>3.2</v>
      </c>
      <c r="Q3179">
        <v>2.5299999999999998</v>
      </c>
      <c r="R3179">
        <v>2.98</v>
      </c>
      <c r="S3179">
        <v>3.01</v>
      </c>
    </row>
    <row r="3180" spans="1:19" x14ac:dyDescent="0.25">
      <c r="A3180" t="s">
        <v>3</v>
      </c>
      <c r="B3180" t="s">
        <v>2</v>
      </c>
      <c r="C3180">
        <v>2020</v>
      </c>
      <c r="D3180" s="2">
        <v>44115</v>
      </c>
      <c r="E3180" s="1">
        <v>4.1666666666666664E-2</v>
      </c>
      <c r="F3180" t="s">
        <v>17</v>
      </c>
      <c r="G3180" t="s">
        <v>25</v>
      </c>
      <c r="H3180">
        <v>3</v>
      </c>
      <c r="I3180">
        <v>0</v>
      </c>
      <c r="J3180" t="str">
        <f>IF(H3180&gt;I3180,"H",IF(H3180=I3180,"D","A"))</f>
        <v>H</v>
      </c>
      <c r="K3180">
        <v>1.26</v>
      </c>
      <c r="L3180">
        <v>6.5</v>
      </c>
      <c r="M3180">
        <v>10.68</v>
      </c>
      <c r="N3180">
        <v>1.28</v>
      </c>
      <c r="O3180">
        <v>7.01</v>
      </c>
      <c r="P3180">
        <v>11.42</v>
      </c>
      <c r="Q3180">
        <v>1.25</v>
      </c>
      <c r="R3180">
        <v>6.22</v>
      </c>
      <c r="S3180">
        <v>9.59</v>
      </c>
    </row>
    <row r="3181" spans="1:19" x14ac:dyDescent="0.25">
      <c r="A3181" t="s">
        <v>3</v>
      </c>
      <c r="B3181" t="s">
        <v>2</v>
      </c>
      <c r="C3181">
        <v>2020</v>
      </c>
      <c r="D3181" s="2">
        <v>44115</v>
      </c>
      <c r="E3181" s="1">
        <v>0.83333333333333337</v>
      </c>
      <c r="F3181" t="s">
        <v>16</v>
      </c>
      <c r="G3181" t="s">
        <v>15</v>
      </c>
      <c r="H3181">
        <v>1</v>
      </c>
      <c r="I3181">
        <v>0</v>
      </c>
      <c r="J3181" t="str">
        <f>IF(H3181&gt;I3181,"H",IF(H3181=I3181,"D","A"))</f>
        <v>H</v>
      </c>
      <c r="K3181">
        <v>2.4900000000000002</v>
      </c>
      <c r="L3181">
        <v>3.26</v>
      </c>
      <c r="M3181">
        <v>3.09</v>
      </c>
      <c r="N3181">
        <v>2.4900000000000002</v>
      </c>
      <c r="O3181">
        <v>3.32</v>
      </c>
      <c r="P3181">
        <v>3.2</v>
      </c>
      <c r="Q3181">
        <v>2.37</v>
      </c>
      <c r="R3181">
        <v>3.17</v>
      </c>
      <c r="S3181">
        <v>3.03</v>
      </c>
    </row>
    <row r="3182" spans="1:19" x14ac:dyDescent="0.25">
      <c r="A3182" t="s">
        <v>3</v>
      </c>
      <c r="B3182" t="s">
        <v>2</v>
      </c>
      <c r="C3182">
        <v>2020</v>
      </c>
      <c r="D3182" s="2">
        <v>44115</v>
      </c>
      <c r="E3182" s="1">
        <v>0.83333333333333337</v>
      </c>
      <c r="F3182" t="s">
        <v>22</v>
      </c>
      <c r="G3182" t="s">
        <v>13</v>
      </c>
      <c r="H3182">
        <v>2</v>
      </c>
      <c r="I3182">
        <v>1</v>
      </c>
      <c r="J3182" t="str">
        <f>IF(H3182&gt;I3182,"H",IF(H3182=I3182,"D","A"))</f>
        <v>H</v>
      </c>
      <c r="K3182">
        <v>3.42</v>
      </c>
      <c r="L3182">
        <v>3.03</v>
      </c>
      <c r="M3182">
        <v>2.4300000000000002</v>
      </c>
      <c r="N3182">
        <v>3.6</v>
      </c>
      <c r="O3182">
        <v>3.14</v>
      </c>
      <c r="P3182">
        <v>2.5</v>
      </c>
      <c r="Q3182">
        <v>3.32</v>
      </c>
      <c r="R3182">
        <v>3</v>
      </c>
      <c r="S3182">
        <v>2.33</v>
      </c>
    </row>
    <row r="3183" spans="1:19" x14ac:dyDescent="0.25">
      <c r="A3183" t="s">
        <v>3</v>
      </c>
      <c r="B3183" t="s">
        <v>2</v>
      </c>
      <c r="C3183">
        <v>2020</v>
      </c>
      <c r="D3183" s="2">
        <v>44115</v>
      </c>
      <c r="E3183" s="1">
        <v>0.92708333333333337</v>
      </c>
      <c r="F3183" t="s">
        <v>21</v>
      </c>
      <c r="G3183" t="s">
        <v>4</v>
      </c>
      <c r="H3183">
        <v>2</v>
      </c>
      <c r="I3183">
        <v>1</v>
      </c>
      <c r="J3183" t="str">
        <f>IF(H3183&gt;I3183,"H",IF(H3183=I3183,"D","A"))</f>
        <v>H</v>
      </c>
      <c r="K3183">
        <v>2.5299999999999998</v>
      </c>
      <c r="L3183">
        <v>3.04</v>
      </c>
      <c r="M3183">
        <v>3.23</v>
      </c>
      <c r="N3183">
        <v>2.5499999999999998</v>
      </c>
      <c r="O3183">
        <v>3.13</v>
      </c>
      <c r="P3183">
        <v>3.25</v>
      </c>
      <c r="Q3183">
        <v>2.4500000000000002</v>
      </c>
      <c r="R3183">
        <v>3.01</v>
      </c>
      <c r="S3183">
        <v>3.08</v>
      </c>
    </row>
    <row r="3184" spans="1:19" x14ac:dyDescent="0.25">
      <c r="A3184" t="s">
        <v>3</v>
      </c>
      <c r="B3184" t="s">
        <v>2</v>
      </c>
      <c r="C3184">
        <v>2020</v>
      </c>
      <c r="D3184" s="2">
        <v>44115</v>
      </c>
      <c r="E3184" s="1">
        <v>0.92708333333333337</v>
      </c>
      <c r="F3184" t="s">
        <v>28</v>
      </c>
      <c r="G3184" t="s">
        <v>14</v>
      </c>
      <c r="H3184">
        <v>1</v>
      </c>
      <c r="I3184">
        <v>2</v>
      </c>
      <c r="J3184" t="str">
        <f>IF(H3184&gt;I3184,"H",IF(H3184=I3184,"D","A"))</f>
        <v>A</v>
      </c>
      <c r="K3184">
        <v>2.58</v>
      </c>
      <c r="L3184">
        <v>3.12</v>
      </c>
      <c r="M3184">
        <v>3.08</v>
      </c>
      <c r="N3184">
        <v>2.6</v>
      </c>
      <c r="O3184">
        <v>3.2</v>
      </c>
      <c r="P3184">
        <v>3.2</v>
      </c>
      <c r="Q3184">
        <v>2.4700000000000002</v>
      </c>
      <c r="R3184">
        <v>3.04</v>
      </c>
      <c r="S3184">
        <v>3.02</v>
      </c>
    </row>
    <row r="3185" spans="1:19" x14ac:dyDescent="0.25">
      <c r="A3185" t="s">
        <v>3</v>
      </c>
      <c r="B3185" t="s">
        <v>2</v>
      </c>
      <c r="C3185">
        <v>2020</v>
      </c>
      <c r="D3185" s="2">
        <v>44116</v>
      </c>
      <c r="E3185" s="1">
        <v>2.0833333333333332E-2</v>
      </c>
      <c r="F3185" t="s">
        <v>26</v>
      </c>
      <c r="G3185" t="s">
        <v>11</v>
      </c>
      <c r="H3185">
        <v>2</v>
      </c>
      <c r="I3185">
        <v>1</v>
      </c>
      <c r="J3185" t="str">
        <f>IF(H3185&gt;I3185,"H",IF(H3185=I3185,"D","A"))</f>
        <v>H</v>
      </c>
      <c r="K3185">
        <v>2.1800000000000002</v>
      </c>
      <c r="L3185">
        <v>3.26</v>
      </c>
      <c r="M3185">
        <v>3.72</v>
      </c>
      <c r="N3185">
        <v>2.2000000000000002</v>
      </c>
      <c r="O3185">
        <v>3.26</v>
      </c>
      <c r="P3185">
        <v>3.8</v>
      </c>
      <c r="Q3185">
        <v>2.14</v>
      </c>
      <c r="R3185">
        <v>3.16</v>
      </c>
      <c r="S3185">
        <v>3.58</v>
      </c>
    </row>
    <row r="3186" spans="1:19" x14ac:dyDescent="0.25">
      <c r="A3186" t="s">
        <v>3</v>
      </c>
      <c r="B3186" t="s">
        <v>2</v>
      </c>
      <c r="C3186">
        <v>2020</v>
      </c>
      <c r="D3186" s="2">
        <v>44116</v>
      </c>
      <c r="E3186" s="1">
        <v>2.0833333333333332E-2</v>
      </c>
      <c r="F3186" t="s">
        <v>0</v>
      </c>
      <c r="G3186" t="s">
        <v>6</v>
      </c>
      <c r="H3186">
        <v>2</v>
      </c>
      <c r="I3186">
        <v>1</v>
      </c>
      <c r="J3186" t="str">
        <f>IF(H3186&gt;I3186,"H",IF(H3186=I3186,"D","A"))</f>
        <v>H</v>
      </c>
      <c r="K3186">
        <v>1.8</v>
      </c>
      <c r="L3186">
        <v>3.35</v>
      </c>
      <c r="M3186">
        <v>5.45</v>
      </c>
      <c r="N3186">
        <v>1.83</v>
      </c>
      <c r="O3186">
        <v>3.6</v>
      </c>
      <c r="P3186">
        <v>5.78</v>
      </c>
      <c r="Q3186">
        <v>1.78</v>
      </c>
      <c r="R3186">
        <v>3.26</v>
      </c>
      <c r="S3186">
        <v>5.17</v>
      </c>
    </row>
    <row r="3187" spans="1:19" x14ac:dyDescent="0.25">
      <c r="A3187" t="s">
        <v>3</v>
      </c>
      <c r="B3187" t="s">
        <v>2</v>
      </c>
      <c r="C3187">
        <v>2020</v>
      </c>
      <c r="D3187" s="2">
        <v>44117</v>
      </c>
      <c r="E3187" s="1">
        <v>0.91666666666666663</v>
      </c>
      <c r="F3187" t="s">
        <v>8</v>
      </c>
      <c r="G3187" t="s">
        <v>25</v>
      </c>
      <c r="H3187">
        <v>2</v>
      </c>
      <c r="I3187">
        <v>1</v>
      </c>
      <c r="J3187" t="str">
        <f>IF(H3187&gt;I3187,"H",IF(H3187=I3187,"D","A"))</f>
        <v>H</v>
      </c>
      <c r="K3187">
        <v>1.22</v>
      </c>
      <c r="L3187">
        <v>6.88</v>
      </c>
      <c r="M3187">
        <v>12.35</v>
      </c>
      <c r="N3187">
        <v>1.27</v>
      </c>
      <c r="O3187">
        <v>6.91</v>
      </c>
      <c r="P3187">
        <v>12.94</v>
      </c>
      <c r="Q3187">
        <v>1.23</v>
      </c>
      <c r="R3187">
        <v>6.18</v>
      </c>
      <c r="S3187">
        <v>10.78</v>
      </c>
    </row>
    <row r="3188" spans="1:19" x14ac:dyDescent="0.25">
      <c r="A3188" t="s">
        <v>3</v>
      </c>
      <c r="B3188" t="s">
        <v>2</v>
      </c>
      <c r="C3188">
        <v>2020</v>
      </c>
      <c r="D3188" s="2">
        <v>44118</v>
      </c>
      <c r="E3188" s="1">
        <v>0.91666666666666663</v>
      </c>
      <c r="F3188" t="s">
        <v>19</v>
      </c>
      <c r="G3188" t="s">
        <v>23</v>
      </c>
      <c r="H3188">
        <v>1</v>
      </c>
      <c r="I3188">
        <v>3</v>
      </c>
      <c r="J3188" t="str">
        <f>IF(H3188&gt;I3188,"H",IF(H3188=I3188,"D","A"))</f>
        <v>A</v>
      </c>
      <c r="K3188">
        <v>1.51</v>
      </c>
      <c r="L3188">
        <v>4.08</v>
      </c>
      <c r="M3188">
        <v>7.65</v>
      </c>
      <c r="N3188">
        <v>1.53</v>
      </c>
      <c r="O3188">
        <v>4.08</v>
      </c>
      <c r="P3188">
        <v>7.66</v>
      </c>
      <c r="Q3188">
        <v>1.5</v>
      </c>
      <c r="R3188">
        <v>3.92</v>
      </c>
      <c r="S3188">
        <v>6.87</v>
      </c>
    </row>
    <row r="3189" spans="1:19" x14ac:dyDescent="0.25">
      <c r="A3189" t="s">
        <v>3</v>
      </c>
      <c r="B3189" t="s">
        <v>2</v>
      </c>
      <c r="C3189">
        <v>2020</v>
      </c>
      <c r="D3189" s="2">
        <v>44118</v>
      </c>
      <c r="E3189" s="1">
        <v>0.96875</v>
      </c>
      <c r="F3189" t="s">
        <v>13</v>
      </c>
      <c r="G3189" t="s">
        <v>14</v>
      </c>
      <c r="H3189">
        <v>3</v>
      </c>
      <c r="I3189">
        <v>1</v>
      </c>
      <c r="J3189" t="str">
        <f>IF(H3189&gt;I3189,"H",IF(H3189=I3189,"D","A"))</f>
        <v>H</v>
      </c>
      <c r="K3189">
        <v>1.47</v>
      </c>
      <c r="L3189">
        <v>4.49</v>
      </c>
      <c r="M3189">
        <v>7.35</v>
      </c>
      <c r="N3189">
        <v>1.53</v>
      </c>
      <c r="O3189">
        <v>4.51</v>
      </c>
      <c r="P3189">
        <v>7.5</v>
      </c>
      <c r="Q3189">
        <v>1.47</v>
      </c>
      <c r="R3189">
        <v>4.26</v>
      </c>
      <c r="S3189">
        <v>6.71</v>
      </c>
    </row>
    <row r="3190" spans="1:19" x14ac:dyDescent="0.25">
      <c r="A3190" t="s">
        <v>3</v>
      </c>
      <c r="B3190" t="s">
        <v>2</v>
      </c>
      <c r="C3190">
        <v>2020</v>
      </c>
      <c r="D3190" s="2">
        <v>44119</v>
      </c>
      <c r="E3190" s="1">
        <v>2.0833333333333332E-2</v>
      </c>
      <c r="F3190" t="s">
        <v>22</v>
      </c>
      <c r="G3190" t="s">
        <v>21</v>
      </c>
      <c r="H3190">
        <v>0</v>
      </c>
      <c r="I3190">
        <v>1</v>
      </c>
      <c r="J3190" t="str">
        <f>IF(H3190&gt;I3190,"H",IF(H3190=I3190,"D","A"))</f>
        <v>A</v>
      </c>
      <c r="K3190">
        <v>2.2200000000000002</v>
      </c>
      <c r="L3190">
        <v>3.41</v>
      </c>
      <c r="M3190">
        <v>3.45</v>
      </c>
      <c r="N3190">
        <v>2.31</v>
      </c>
      <c r="O3190">
        <v>3.6</v>
      </c>
      <c r="P3190">
        <v>3.56</v>
      </c>
      <c r="Q3190">
        <v>2.15</v>
      </c>
      <c r="R3190">
        <v>3.32</v>
      </c>
      <c r="S3190">
        <v>3.33</v>
      </c>
    </row>
    <row r="3191" spans="1:19" x14ac:dyDescent="0.25">
      <c r="A3191" t="s">
        <v>3</v>
      </c>
      <c r="B3191" t="s">
        <v>2</v>
      </c>
      <c r="C3191">
        <v>2020</v>
      </c>
      <c r="D3191" s="2">
        <v>44119</v>
      </c>
      <c r="E3191" s="1">
        <v>6.25E-2</v>
      </c>
      <c r="F3191" t="s">
        <v>6</v>
      </c>
      <c r="G3191" t="s">
        <v>11</v>
      </c>
      <c r="H3191">
        <v>0</v>
      </c>
      <c r="I3191">
        <v>1</v>
      </c>
      <c r="J3191" t="str">
        <f>IF(H3191&gt;I3191,"H",IF(H3191=I3191,"D","A"))</f>
        <v>A</v>
      </c>
      <c r="K3191">
        <v>2.29</v>
      </c>
      <c r="L3191">
        <v>3.1</v>
      </c>
      <c r="M3191">
        <v>3.65</v>
      </c>
      <c r="N3191">
        <v>2.36</v>
      </c>
      <c r="O3191">
        <v>3.15</v>
      </c>
      <c r="P3191">
        <v>3.77</v>
      </c>
      <c r="Q3191">
        <v>2.23</v>
      </c>
      <c r="R3191">
        <v>3</v>
      </c>
      <c r="S3191">
        <v>3.52</v>
      </c>
    </row>
    <row r="3192" spans="1:19" x14ac:dyDescent="0.25">
      <c r="A3192" t="s">
        <v>3</v>
      </c>
      <c r="B3192" t="s">
        <v>2</v>
      </c>
      <c r="C3192">
        <v>2020</v>
      </c>
      <c r="D3192" s="2">
        <v>44119</v>
      </c>
      <c r="E3192" s="1">
        <v>6.25E-2</v>
      </c>
      <c r="F3192" t="s">
        <v>17</v>
      </c>
      <c r="G3192" t="s">
        <v>16</v>
      </c>
      <c r="H3192">
        <v>1</v>
      </c>
      <c r="I3192">
        <v>1</v>
      </c>
      <c r="J3192" t="str">
        <f>IF(H3192&gt;I3192,"H",IF(H3192=I3192,"D","A"))</f>
        <v>D</v>
      </c>
      <c r="K3192">
        <v>1.45</v>
      </c>
      <c r="L3192">
        <v>4.6100000000000003</v>
      </c>
      <c r="M3192">
        <v>7.49</v>
      </c>
      <c r="N3192">
        <v>1.53</v>
      </c>
      <c r="O3192">
        <v>4.95</v>
      </c>
      <c r="P3192">
        <v>7.58</v>
      </c>
      <c r="Q3192">
        <v>1.45</v>
      </c>
      <c r="R3192">
        <v>4.49</v>
      </c>
      <c r="S3192">
        <v>6.53</v>
      </c>
    </row>
    <row r="3193" spans="1:19" x14ac:dyDescent="0.25">
      <c r="A3193" t="s">
        <v>3</v>
      </c>
      <c r="B3193" t="s">
        <v>2</v>
      </c>
      <c r="C3193">
        <v>2020</v>
      </c>
      <c r="D3193" s="2">
        <v>44119</v>
      </c>
      <c r="E3193" s="1">
        <v>6.25E-2</v>
      </c>
      <c r="F3193" t="s">
        <v>28</v>
      </c>
      <c r="G3193" t="s">
        <v>0</v>
      </c>
      <c r="H3193">
        <v>3</v>
      </c>
      <c r="I3193">
        <v>5</v>
      </c>
      <c r="J3193" t="str">
        <f>IF(H3193&gt;I3193,"H",IF(H3193=I3193,"D","A"))</f>
        <v>A</v>
      </c>
      <c r="K3193">
        <v>4.5</v>
      </c>
      <c r="L3193">
        <v>3.12</v>
      </c>
      <c r="M3193">
        <v>2.0299999999999998</v>
      </c>
      <c r="N3193">
        <v>4.8</v>
      </c>
      <c r="O3193">
        <v>3.3</v>
      </c>
      <c r="P3193">
        <v>2.06</v>
      </c>
      <c r="Q3193">
        <v>4.32</v>
      </c>
      <c r="R3193">
        <v>3.07</v>
      </c>
      <c r="S3193">
        <v>1.98</v>
      </c>
    </row>
    <row r="3194" spans="1:19" x14ac:dyDescent="0.25">
      <c r="A3194" t="s">
        <v>3</v>
      </c>
      <c r="B3194" t="s">
        <v>2</v>
      </c>
      <c r="C3194">
        <v>2020</v>
      </c>
      <c r="D3194" s="2">
        <v>44120</v>
      </c>
      <c r="E3194" s="1">
        <v>0</v>
      </c>
      <c r="F3194" t="s">
        <v>8</v>
      </c>
      <c r="G3194" t="s">
        <v>4</v>
      </c>
      <c r="H3194">
        <v>1</v>
      </c>
      <c r="I3194">
        <v>1</v>
      </c>
      <c r="J3194" t="str">
        <f>IF(H3194&gt;I3194,"H",IF(H3194=I3194,"D","A"))</f>
        <v>D</v>
      </c>
      <c r="K3194">
        <v>1.57</v>
      </c>
      <c r="L3194">
        <v>4.45</v>
      </c>
      <c r="M3194">
        <v>5.63</v>
      </c>
      <c r="N3194">
        <v>1.6</v>
      </c>
      <c r="O3194">
        <v>4.5</v>
      </c>
      <c r="P3194">
        <v>5.68</v>
      </c>
      <c r="Q3194">
        <v>1.56</v>
      </c>
      <c r="R3194">
        <v>4.26</v>
      </c>
      <c r="S3194">
        <v>5.17</v>
      </c>
    </row>
    <row r="3195" spans="1:19" x14ac:dyDescent="0.25">
      <c r="A3195" t="s">
        <v>3</v>
      </c>
      <c r="B3195" t="s">
        <v>2</v>
      </c>
      <c r="C3195">
        <v>2020</v>
      </c>
      <c r="D3195" s="2">
        <v>44121</v>
      </c>
      <c r="E3195" s="1">
        <v>0</v>
      </c>
      <c r="F3195" t="s">
        <v>25</v>
      </c>
      <c r="G3195" t="s">
        <v>15</v>
      </c>
      <c r="H3195">
        <v>1</v>
      </c>
      <c r="I3195">
        <v>1</v>
      </c>
      <c r="J3195" t="str">
        <f>IF(H3195&gt;I3195,"H",IF(H3195=I3195,"D","A"))</f>
        <v>D</v>
      </c>
      <c r="K3195">
        <v>4.0999999999999996</v>
      </c>
      <c r="L3195">
        <v>3.38</v>
      </c>
      <c r="M3195">
        <v>2.02</v>
      </c>
      <c r="N3195">
        <v>4.0999999999999996</v>
      </c>
      <c r="O3195">
        <v>3.6</v>
      </c>
      <c r="P3195">
        <v>2.0499999999999998</v>
      </c>
      <c r="Q3195">
        <v>3.79</v>
      </c>
      <c r="R3195">
        <v>3.39</v>
      </c>
      <c r="S3195">
        <v>1.98</v>
      </c>
    </row>
    <row r="3196" spans="1:19" x14ac:dyDescent="0.25">
      <c r="A3196" t="s">
        <v>3</v>
      </c>
      <c r="B3196" t="s">
        <v>2</v>
      </c>
      <c r="C3196">
        <v>2020</v>
      </c>
      <c r="D3196" s="2">
        <v>44121</v>
      </c>
      <c r="E3196" s="1">
        <v>0.95833333333333337</v>
      </c>
      <c r="F3196" t="s">
        <v>21</v>
      </c>
      <c r="G3196" t="s">
        <v>6</v>
      </c>
      <c r="H3196">
        <v>1</v>
      </c>
      <c r="I3196">
        <v>1</v>
      </c>
      <c r="J3196" t="str">
        <f>IF(H3196&gt;I3196,"H",IF(H3196=I3196,"D","A"))</f>
        <v>D</v>
      </c>
      <c r="K3196">
        <v>2.5</v>
      </c>
      <c r="L3196">
        <v>3.04</v>
      </c>
      <c r="M3196">
        <v>3.29</v>
      </c>
      <c r="N3196">
        <v>2.5499999999999998</v>
      </c>
      <c r="O3196">
        <v>3.2</v>
      </c>
      <c r="P3196">
        <v>3.4</v>
      </c>
      <c r="Q3196">
        <v>2.44</v>
      </c>
      <c r="R3196">
        <v>2.98</v>
      </c>
      <c r="S3196">
        <v>3.11</v>
      </c>
    </row>
    <row r="3197" spans="1:19" x14ac:dyDescent="0.25">
      <c r="A3197" t="s">
        <v>3</v>
      </c>
      <c r="B3197" t="s">
        <v>2</v>
      </c>
      <c r="C3197">
        <v>2020</v>
      </c>
      <c r="D3197" s="2">
        <v>44121</v>
      </c>
      <c r="E3197" s="1">
        <v>0.95833333333333337</v>
      </c>
      <c r="F3197" t="s">
        <v>23</v>
      </c>
      <c r="G3197" t="s">
        <v>22</v>
      </c>
      <c r="H3197">
        <v>1</v>
      </c>
      <c r="I3197">
        <v>2</v>
      </c>
      <c r="J3197" t="str">
        <f>IF(H3197&gt;I3197,"H",IF(H3197=I3197,"D","A"))</f>
        <v>A</v>
      </c>
      <c r="K3197">
        <v>3.04</v>
      </c>
      <c r="L3197">
        <v>3.25</v>
      </c>
      <c r="M3197">
        <v>2.5299999999999998</v>
      </c>
      <c r="N3197">
        <v>3.06</v>
      </c>
      <c r="O3197">
        <v>3.26</v>
      </c>
      <c r="P3197">
        <v>2.57</v>
      </c>
      <c r="Q3197">
        <v>2.88</v>
      </c>
      <c r="R3197">
        <v>3.14</v>
      </c>
      <c r="S3197">
        <v>2.5</v>
      </c>
    </row>
    <row r="3198" spans="1:19" x14ac:dyDescent="0.25">
      <c r="A3198" t="s">
        <v>3</v>
      </c>
      <c r="B3198" t="s">
        <v>2</v>
      </c>
      <c r="C3198">
        <v>2020</v>
      </c>
      <c r="D3198" s="2">
        <v>44121</v>
      </c>
      <c r="E3198" s="1">
        <v>0.95833333333333337</v>
      </c>
      <c r="F3198" t="s">
        <v>16</v>
      </c>
      <c r="G3198" t="s">
        <v>26</v>
      </c>
      <c r="H3198">
        <v>2</v>
      </c>
      <c r="I3198">
        <v>2</v>
      </c>
      <c r="J3198" t="str">
        <f>IF(H3198&gt;I3198,"H",IF(H3198=I3198,"D","A"))</f>
        <v>D</v>
      </c>
      <c r="K3198">
        <v>2.0299999999999998</v>
      </c>
      <c r="L3198">
        <v>3.36</v>
      </c>
      <c r="M3198">
        <v>4.09</v>
      </c>
      <c r="N3198">
        <v>2.15</v>
      </c>
      <c r="O3198">
        <v>3.44</v>
      </c>
      <c r="P3198">
        <v>4.1100000000000003</v>
      </c>
      <c r="Q3198">
        <v>2.0299999999999998</v>
      </c>
      <c r="R3198">
        <v>3.25</v>
      </c>
      <c r="S3198">
        <v>3.78</v>
      </c>
    </row>
    <row r="3199" spans="1:19" x14ac:dyDescent="0.25">
      <c r="A3199" t="s">
        <v>3</v>
      </c>
      <c r="B3199" t="s">
        <v>2</v>
      </c>
      <c r="C3199">
        <v>2020</v>
      </c>
      <c r="D3199" s="2">
        <v>44122</v>
      </c>
      <c r="E3199" s="1">
        <v>4.1666666666666664E-2</v>
      </c>
      <c r="F3199" t="s">
        <v>10</v>
      </c>
      <c r="G3199" t="s">
        <v>13</v>
      </c>
      <c r="H3199">
        <v>0</v>
      </c>
      <c r="I3199">
        <v>0</v>
      </c>
      <c r="J3199" t="str">
        <f>IF(H3199&gt;I3199,"H",IF(H3199=I3199,"D","A"))</f>
        <v>D</v>
      </c>
      <c r="K3199">
        <v>2.19</v>
      </c>
      <c r="L3199">
        <v>3.01</v>
      </c>
      <c r="M3199">
        <v>4.09</v>
      </c>
      <c r="N3199">
        <v>2.21</v>
      </c>
      <c r="O3199">
        <v>3.36</v>
      </c>
      <c r="P3199">
        <v>4.09</v>
      </c>
      <c r="Q3199">
        <v>2.12</v>
      </c>
      <c r="R3199">
        <v>3.03</v>
      </c>
      <c r="S3199">
        <v>3.81</v>
      </c>
    </row>
    <row r="3200" spans="1:19" x14ac:dyDescent="0.25">
      <c r="A3200" t="s">
        <v>3</v>
      </c>
      <c r="B3200" t="s">
        <v>2</v>
      </c>
      <c r="C3200">
        <v>2020</v>
      </c>
      <c r="D3200" s="2">
        <v>44122</v>
      </c>
      <c r="E3200" s="1">
        <v>0.83333333333333337</v>
      </c>
      <c r="F3200" t="s">
        <v>11</v>
      </c>
      <c r="G3200" t="s">
        <v>8</v>
      </c>
      <c r="H3200">
        <v>1</v>
      </c>
      <c r="I3200">
        <v>5</v>
      </c>
      <c r="J3200" t="str">
        <f>IF(H3200&gt;I3200,"H",IF(H3200=I3200,"D","A"))</f>
        <v>A</v>
      </c>
      <c r="K3200">
        <v>4.22</v>
      </c>
      <c r="L3200">
        <v>3.86</v>
      </c>
      <c r="M3200">
        <v>1.85</v>
      </c>
      <c r="N3200">
        <v>4.38</v>
      </c>
      <c r="O3200">
        <v>3.92</v>
      </c>
      <c r="P3200">
        <v>1.99</v>
      </c>
      <c r="Q3200">
        <v>3.97</v>
      </c>
      <c r="R3200">
        <v>3.64</v>
      </c>
      <c r="S3200">
        <v>1.87</v>
      </c>
    </row>
    <row r="3201" spans="1:19" x14ac:dyDescent="0.25">
      <c r="A3201" t="s">
        <v>3</v>
      </c>
      <c r="B3201" t="s">
        <v>2</v>
      </c>
      <c r="C3201">
        <v>2020</v>
      </c>
      <c r="D3201" s="2">
        <v>44122</v>
      </c>
      <c r="E3201" s="1">
        <v>0.92708333333333337</v>
      </c>
      <c r="F3201" t="s">
        <v>0</v>
      </c>
      <c r="G3201" t="s">
        <v>7</v>
      </c>
      <c r="H3201">
        <v>2</v>
      </c>
      <c r="I3201">
        <v>0</v>
      </c>
      <c r="J3201" t="str">
        <f>IF(H3201&gt;I3201,"H",IF(H3201=I3201,"D","A"))</f>
        <v>H</v>
      </c>
      <c r="K3201">
        <v>1.51</v>
      </c>
      <c r="L3201">
        <v>4.3899999999999997</v>
      </c>
      <c r="M3201">
        <v>6.73</v>
      </c>
      <c r="N3201">
        <v>1.55</v>
      </c>
      <c r="O3201">
        <v>4.63</v>
      </c>
      <c r="P3201">
        <v>8.4</v>
      </c>
      <c r="Q3201">
        <v>1.49</v>
      </c>
      <c r="R3201">
        <v>4.08</v>
      </c>
      <c r="S3201">
        <v>6.76</v>
      </c>
    </row>
    <row r="3202" spans="1:19" x14ac:dyDescent="0.25">
      <c r="A3202" t="s">
        <v>3</v>
      </c>
      <c r="B3202" t="s">
        <v>2</v>
      </c>
      <c r="C3202">
        <v>2020</v>
      </c>
      <c r="D3202" s="2">
        <v>44123</v>
      </c>
      <c r="E3202" s="1">
        <v>2.0833333333333332E-2</v>
      </c>
      <c r="F3202" t="s">
        <v>4</v>
      </c>
      <c r="G3202" t="s">
        <v>28</v>
      </c>
      <c r="H3202">
        <v>2</v>
      </c>
      <c r="I3202">
        <v>0</v>
      </c>
      <c r="J3202" t="str">
        <f>IF(H3202&gt;I3202,"H",IF(H3202=I3202,"D","A"))</f>
        <v>H</v>
      </c>
      <c r="K3202">
        <v>1.71</v>
      </c>
      <c r="L3202">
        <v>3.82</v>
      </c>
      <c r="M3202">
        <v>5.24</v>
      </c>
      <c r="N3202">
        <v>1.81</v>
      </c>
      <c r="O3202">
        <v>3.84</v>
      </c>
      <c r="P3202">
        <v>5.45</v>
      </c>
      <c r="Q3202">
        <v>1.69</v>
      </c>
      <c r="R3202">
        <v>3.69</v>
      </c>
      <c r="S3202">
        <v>4.92</v>
      </c>
    </row>
    <row r="3203" spans="1:19" x14ac:dyDescent="0.25">
      <c r="A3203" t="s">
        <v>3</v>
      </c>
      <c r="B3203" t="s">
        <v>2</v>
      </c>
      <c r="C3203">
        <v>2020</v>
      </c>
      <c r="D3203" s="2">
        <v>44123</v>
      </c>
      <c r="E3203" s="1">
        <v>2.0833333333333332E-2</v>
      </c>
      <c r="F3203" t="s">
        <v>12</v>
      </c>
      <c r="G3203" t="s">
        <v>19</v>
      </c>
      <c r="H3203">
        <v>2</v>
      </c>
      <c r="I3203">
        <v>0</v>
      </c>
      <c r="J3203" t="str">
        <f>IF(H3203&gt;I3203,"H",IF(H3203=I3203,"D","A"))</f>
        <v>H</v>
      </c>
      <c r="K3203">
        <v>3.4</v>
      </c>
      <c r="L3203">
        <v>3</v>
      </c>
      <c r="M3203">
        <v>2.4700000000000002</v>
      </c>
      <c r="N3203">
        <v>3.46</v>
      </c>
      <c r="O3203">
        <v>3.2</v>
      </c>
      <c r="P3203">
        <v>2.57</v>
      </c>
      <c r="Q3203">
        <v>3.23</v>
      </c>
      <c r="R3203">
        <v>2.96</v>
      </c>
      <c r="S3203">
        <v>2.4</v>
      </c>
    </row>
    <row r="3204" spans="1:19" x14ac:dyDescent="0.25">
      <c r="A3204" t="s">
        <v>3</v>
      </c>
      <c r="B3204" t="s">
        <v>2</v>
      </c>
      <c r="C3204">
        <v>2020</v>
      </c>
      <c r="D3204" s="2">
        <v>44124</v>
      </c>
      <c r="E3204" s="1">
        <v>0</v>
      </c>
      <c r="F3204" t="s">
        <v>15</v>
      </c>
      <c r="G3204" t="s">
        <v>17</v>
      </c>
      <c r="H3204">
        <v>3</v>
      </c>
      <c r="I3204">
        <v>1</v>
      </c>
      <c r="J3204" t="str">
        <f>IF(H3204&gt;I3204,"H",IF(H3204=I3204,"D","A"))</f>
        <v>H</v>
      </c>
      <c r="K3204">
        <v>5</v>
      </c>
      <c r="L3204">
        <v>3.94</v>
      </c>
      <c r="M3204">
        <v>1.71</v>
      </c>
      <c r="N3204">
        <v>5.08</v>
      </c>
      <c r="O3204">
        <v>4.0199999999999996</v>
      </c>
      <c r="P3204">
        <v>1.8</v>
      </c>
      <c r="Q3204">
        <v>4.6399999999999997</v>
      </c>
      <c r="R3204">
        <v>3.84</v>
      </c>
      <c r="S3204">
        <v>1.7</v>
      </c>
    </row>
    <row r="3205" spans="1:19" x14ac:dyDescent="0.25">
      <c r="A3205" t="s">
        <v>3</v>
      </c>
      <c r="B3205" t="s">
        <v>2</v>
      </c>
      <c r="C3205">
        <v>2020</v>
      </c>
      <c r="D3205" s="2">
        <v>44124</v>
      </c>
      <c r="E3205" s="1">
        <v>0</v>
      </c>
      <c r="F3205" t="s">
        <v>14</v>
      </c>
      <c r="G3205" t="s">
        <v>25</v>
      </c>
      <c r="H3205">
        <v>0</v>
      </c>
      <c r="I3205">
        <v>0</v>
      </c>
      <c r="J3205" t="str">
        <f>IF(H3205&gt;I3205,"H",IF(H3205=I3205,"D","A"))</f>
        <v>D</v>
      </c>
      <c r="K3205">
        <v>1.55</v>
      </c>
      <c r="L3205">
        <v>4.2300000000000004</v>
      </c>
      <c r="M3205">
        <v>6.39</v>
      </c>
      <c r="N3205">
        <v>1.65</v>
      </c>
      <c r="O3205">
        <v>4.25</v>
      </c>
      <c r="P3205">
        <v>6.84</v>
      </c>
      <c r="Q3205">
        <v>1.56</v>
      </c>
      <c r="R3205">
        <v>3.94</v>
      </c>
      <c r="S3205">
        <v>5.9</v>
      </c>
    </row>
    <row r="3206" spans="1:19" x14ac:dyDescent="0.25">
      <c r="A3206" t="s">
        <v>3</v>
      </c>
      <c r="B3206" t="s">
        <v>2</v>
      </c>
      <c r="C3206">
        <v>2020</v>
      </c>
      <c r="D3206" s="2">
        <v>44126</v>
      </c>
      <c r="E3206" s="1">
        <v>6.25E-2</v>
      </c>
      <c r="F3206" t="s">
        <v>7</v>
      </c>
      <c r="G3206" t="s">
        <v>11</v>
      </c>
      <c r="H3206">
        <v>1</v>
      </c>
      <c r="I3206">
        <v>2</v>
      </c>
      <c r="J3206" t="str">
        <f>IF(H3206&gt;I3206,"H",IF(H3206=I3206,"D","A"))</f>
        <v>A</v>
      </c>
      <c r="K3206">
        <v>2.85</v>
      </c>
      <c r="L3206">
        <v>2.84</v>
      </c>
      <c r="M3206">
        <v>3.03</v>
      </c>
      <c r="N3206">
        <v>2.86</v>
      </c>
      <c r="O3206">
        <v>3.04</v>
      </c>
      <c r="P3206">
        <v>3.04</v>
      </c>
      <c r="Q3206">
        <v>2.73</v>
      </c>
      <c r="R3206">
        <v>2.79</v>
      </c>
      <c r="S3206">
        <v>2.92</v>
      </c>
    </row>
    <row r="3207" spans="1:19" x14ac:dyDescent="0.25">
      <c r="A3207" t="s">
        <v>3</v>
      </c>
      <c r="B3207" t="s">
        <v>2</v>
      </c>
      <c r="C3207">
        <v>2020</v>
      </c>
      <c r="D3207" s="2">
        <v>44128</v>
      </c>
      <c r="E3207" s="1">
        <v>0.875</v>
      </c>
      <c r="F3207" t="s">
        <v>4</v>
      </c>
      <c r="G3207" t="s">
        <v>25</v>
      </c>
      <c r="H3207">
        <v>2</v>
      </c>
      <c r="I3207">
        <v>0</v>
      </c>
      <c r="J3207" t="str">
        <f>IF(H3207&gt;I3207,"H",IF(H3207=I3207,"D","A"))</f>
        <v>H</v>
      </c>
      <c r="K3207">
        <v>1.42</v>
      </c>
      <c r="L3207">
        <v>4.84</v>
      </c>
      <c r="M3207">
        <v>7.86</v>
      </c>
      <c r="N3207">
        <v>1.45</v>
      </c>
      <c r="O3207">
        <v>5</v>
      </c>
      <c r="P3207">
        <v>7.86</v>
      </c>
      <c r="Q3207">
        <v>1.4</v>
      </c>
      <c r="R3207">
        <v>4.74</v>
      </c>
      <c r="S3207">
        <v>7.1</v>
      </c>
    </row>
    <row r="3208" spans="1:19" x14ac:dyDescent="0.25">
      <c r="A3208" t="s">
        <v>3</v>
      </c>
      <c r="B3208" t="s">
        <v>2</v>
      </c>
      <c r="C3208">
        <v>2020</v>
      </c>
      <c r="D3208" s="2">
        <v>44128</v>
      </c>
      <c r="E3208" s="1">
        <v>0.95833333333333337</v>
      </c>
      <c r="F3208" t="s">
        <v>26</v>
      </c>
      <c r="G3208" t="s">
        <v>23</v>
      </c>
      <c r="H3208">
        <v>2</v>
      </c>
      <c r="I3208">
        <v>1</v>
      </c>
      <c r="J3208" t="str">
        <f>IF(H3208&gt;I3208,"H",IF(H3208=I3208,"D","A"))</f>
        <v>H</v>
      </c>
      <c r="K3208">
        <v>1.95</v>
      </c>
      <c r="L3208">
        <v>3.38</v>
      </c>
      <c r="M3208">
        <v>4.41</v>
      </c>
      <c r="N3208">
        <v>2.02</v>
      </c>
      <c r="O3208">
        <v>3.5</v>
      </c>
      <c r="P3208">
        <v>4.42</v>
      </c>
      <c r="Q3208">
        <v>1.93</v>
      </c>
      <c r="R3208">
        <v>3.27</v>
      </c>
      <c r="S3208">
        <v>4.1399999999999997</v>
      </c>
    </row>
    <row r="3209" spans="1:19" x14ac:dyDescent="0.25">
      <c r="A3209" t="s">
        <v>3</v>
      </c>
      <c r="B3209" t="s">
        <v>2</v>
      </c>
      <c r="C3209">
        <v>2020</v>
      </c>
      <c r="D3209" s="2">
        <v>44129</v>
      </c>
      <c r="E3209" s="1">
        <v>4.1666666666666664E-2</v>
      </c>
      <c r="F3209" t="s">
        <v>17</v>
      </c>
      <c r="G3209" t="s">
        <v>28</v>
      </c>
      <c r="H3209">
        <v>0</v>
      </c>
      <c r="I3209">
        <v>0</v>
      </c>
      <c r="J3209" t="str">
        <f>IF(H3209&gt;I3209,"H",IF(H3209=I3209,"D","A"))</f>
        <v>D</v>
      </c>
      <c r="K3209">
        <v>1.29</v>
      </c>
      <c r="L3209">
        <v>5.7</v>
      </c>
      <c r="M3209">
        <v>10.59</v>
      </c>
      <c r="N3209">
        <v>1.33</v>
      </c>
      <c r="O3209">
        <v>6.6</v>
      </c>
      <c r="P3209">
        <v>19</v>
      </c>
      <c r="Q3209">
        <v>1.22</v>
      </c>
      <c r="R3209">
        <v>5.91</v>
      </c>
      <c r="S3209">
        <v>12.71</v>
      </c>
    </row>
    <row r="3210" spans="1:19" x14ac:dyDescent="0.25">
      <c r="A3210" t="s">
        <v>3</v>
      </c>
      <c r="B3210" t="s">
        <v>2</v>
      </c>
      <c r="C3210">
        <v>2020</v>
      </c>
      <c r="D3210" s="2">
        <v>44129</v>
      </c>
      <c r="E3210" s="1">
        <v>0.79166666666666663</v>
      </c>
      <c r="F3210" t="s">
        <v>21</v>
      </c>
      <c r="G3210" t="s">
        <v>19</v>
      </c>
      <c r="H3210">
        <v>0</v>
      </c>
      <c r="I3210">
        <v>3</v>
      </c>
      <c r="J3210" t="str">
        <f>IF(H3210&gt;I3210,"H",IF(H3210=I3210,"D","A"))</f>
        <v>A</v>
      </c>
      <c r="K3210">
        <v>3.75</v>
      </c>
      <c r="L3210">
        <v>3.18</v>
      </c>
      <c r="M3210">
        <v>2.21</v>
      </c>
      <c r="N3210">
        <v>3.8</v>
      </c>
      <c r="O3210">
        <v>3.18</v>
      </c>
      <c r="P3210">
        <v>2.23</v>
      </c>
      <c r="Q3210">
        <v>3.6</v>
      </c>
      <c r="R3210">
        <v>3.08</v>
      </c>
      <c r="S3210">
        <v>2.17</v>
      </c>
    </row>
    <row r="3211" spans="1:19" x14ac:dyDescent="0.25">
      <c r="A3211" t="s">
        <v>3</v>
      </c>
      <c r="B3211" t="s">
        <v>2</v>
      </c>
      <c r="C3211">
        <v>2020</v>
      </c>
      <c r="D3211" s="2">
        <v>44129</v>
      </c>
      <c r="E3211" s="1">
        <v>0.79166666666666663</v>
      </c>
      <c r="F3211" t="s">
        <v>16</v>
      </c>
      <c r="G3211" t="s">
        <v>22</v>
      </c>
      <c r="H3211">
        <v>3</v>
      </c>
      <c r="I3211">
        <v>1</v>
      </c>
      <c r="J3211" t="str">
        <f>IF(H3211&gt;I3211,"H",IF(H3211=I3211,"D","A"))</f>
        <v>H</v>
      </c>
      <c r="K3211">
        <v>2.48</v>
      </c>
      <c r="L3211">
        <v>3.09</v>
      </c>
      <c r="M3211">
        <v>3.27</v>
      </c>
      <c r="N3211">
        <v>2.5299999999999998</v>
      </c>
      <c r="O3211">
        <v>3.4</v>
      </c>
      <c r="P3211">
        <v>3.27</v>
      </c>
      <c r="Q3211">
        <v>2.44</v>
      </c>
      <c r="R3211">
        <v>3.07</v>
      </c>
      <c r="S3211">
        <v>3.06</v>
      </c>
    </row>
    <row r="3212" spans="1:19" x14ac:dyDescent="0.25">
      <c r="A3212" t="s">
        <v>3</v>
      </c>
      <c r="B3212" t="s">
        <v>2</v>
      </c>
      <c r="C3212">
        <v>2020</v>
      </c>
      <c r="D3212" s="2">
        <v>44129</v>
      </c>
      <c r="E3212" s="1">
        <v>0.88541666666666663</v>
      </c>
      <c r="F3212" t="s">
        <v>6</v>
      </c>
      <c r="G3212" t="s">
        <v>13</v>
      </c>
      <c r="H3212">
        <v>1</v>
      </c>
      <c r="I3212">
        <v>2</v>
      </c>
      <c r="J3212" t="str">
        <f>IF(H3212&gt;I3212,"H",IF(H3212=I3212,"D","A"))</f>
        <v>A</v>
      </c>
      <c r="K3212">
        <v>2.31</v>
      </c>
      <c r="L3212">
        <v>3.04</v>
      </c>
      <c r="M3212">
        <v>3.69</v>
      </c>
      <c r="N3212">
        <v>2.4500000000000002</v>
      </c>
      <c r="O3212">
        <v>3.15</v>
      </c>
      <c r="P3212">
        <v>3.7</v>
      </c>
      <c r="Q3212">
        <v>2.38</v>
      </c>
      <c r="R3212">
        <v>2.93</v>
      </c>
      <c r="S3212">
        <v>3.32</v>
      </c>
    </row>
    <row r="3213" spans="1:19" x14ac:dyDescent="0.25">
      <c r="A3213" t="s">
        <v>3</v>
      </c>
      <c r="B3213" t="s">
        <v>2</v>
      </c>
      <c r="C3213">
        <v>2020</v>
      </c>
      <c r="D3213" s="2">
        <v>44129</v>
      </c>
      <c r="E3213" s="1">
        <v>0.88541666666666663</v>
      </c>
      <c r="F3213" t="s">
        <v>0</v>
      </c>
      <c r="G3213" t="s">
        <v>8</v>
      </c>
      <c r="H3213">
        <v>2</v>
      </c>
      <c r="I3213">
        <v>2</v>
      </c>
      <c r="J3213" t="str">
        <f>IF(H3213&gt;I3213,"H",IF(H3213=I3213,"D","A"))</f>
        <v>D</v>
      </c>
      <c r="K3213">
        <v>2.98</v>
      </c>
      <c r="L3213">
        <v>3.12</v>
      </c>
      <c r="M3213">
        <v>2.65</v>
      </c>
      <c r="N3213">
        <v>3.06</v>
      </c>
      <c r="O3213">
        <v>3.2</v>
      </c>
      <c r="P3213">
        <v>2.75</v>
      </c>
      <c r="Q3213">
        <v>2.85</v>
      </c>
      <c r="R3213">
        <v>3.1</v>
      </c>
      <c r="S3213">
        <v>2.57</v>
      </c>
    </row>
    <row r="3214" spans="1:19" x14ac:dyDescent="0.25">
      <c r="A3214" t="s">
        <v>3</v>
      </c>
      <c r="B3214" t="s">
        <v>2</v>
      </c>
      <c r="C3214">
        <v>2020</v>
      </c>
      <c r="D3214" s="2">
        <v>44135</v>
      </c>
      <c r="E3214" s="1">
        <v>0.83333333333333337</v>
      </c>
      <c r="F3214" t="s">
        <v>14</v>
      </c>
      <c r="G3214" t="s">
        <v>26</v>
      </c>
      <c r="H3214">
        <v>2</v>
      </c>
      <c r="I3214">
        <v>2</v>
      </c>
      <c r="J3214" t="str">
        <f>IF(H3214&gt;I3214,"H",IF(H3214=I3214,"D","A"))</f>
        <v>D</v>
      </c>
      <c r="K3214">
        <v>2.37</v>
      </c>
      <c r="L3214">
        <v>3.28</v>
      </c>
      <c r="M3214">
        <v>3.15</v>
      </c>
      <c r="N3214">
        <v>2.39</v>
      </c>
      <c r="O3214">
        <v>3.4</v>
      </c>
      <c r="P3214">
        <v>3.25</v>
      </c>
      <c r="Q3214">
        <v>2.3199999999999998</v>
      </c>
      <c r="R3214">
        <v>3.22</v>
      </c>
      <c r="S3214">
        <v>3.08</v>
      </c>
    </row>
    <row r="3215" spans="1:19" x14ac:dyDescent="0.25">
      <c r="A3215" t="s">
        <v>3</v>
      </c>
      <c r="B3215" t="s">
        <v>2</v>
      </c>
      <c r="C3215">
        <v>2020</v>
      </c>
      <c r="D3215" s="2">
        <v>44135</v>
      </c>
      <c r="E3215" s="1">
        <v>0.91666666666666663</v>
      </c>
      <c r="F3215" t="s">
        <v>11</v>
      </c>
      <c r="G3215" t="s">
        <v>0</v>
      </c>
      <c r="H3215">
        <v>1</v>
      </c>
      <c r="I3215">
        <v>0</v>
      </c>
      <c r="J3215" t="str">
        <f>IF(H3215&gt;I3215,"H",IF(H3215=I3215,"D","A"))</f>
        <v>H</v>
      </c>
      <c r="K3215">
        <v>3.42</v>
      </c>
      <c r="L3215">
        <v>3.12</v>
      </c>
      <c r="M3215">
        <v>2.38</v>
      </c>
      <c r="N3215">
        <v>3.5</v>
      </c>
      <c r="O3215">
        <v>3.2</v>
      </c>
      <c r="P3215">
        <v>2.4700000000000002</v>
      </c>
      <c r="Q3215">
        <v>3.26</v>
      </c>
      <c r="R3215">
        <v>3.07</v>
      </c>
      <c r="S3215">
        <v>2.3199999999999998</v>
      </c>
    </row>
    <row r="3216" spans="1:19" x14ac:dyDescent="0.25">
      <c r="A3216" t="s">
        <v>3</v>
      </c>
      <c r="B3216" t="s">
        <v>2</v>
      </c>
      <c r="C3216">
        <v>2020</v>
      </c>
      <c r="D3216" s="2">
        <v>44135</v>
      </c>
      <c r="E3216" s="1">
        <v>0.91666666666666663</v>
      </c>
      <c r="F3216" t="s">
        <v>23</v>
      </c>
      <c r="G3216" t="s">
        <v>21</v>
      </c>
      <c r="H3216">
        <v>1</v>
      </c>
      <c r="I3216">
        <v>0</v>
      </c>
      <c r="J3216" t="str">
        <f>IF(H3216&gt;I3216,"H",IF(H3216=I3216,"D","A"))</f>
        <v>H</v>
      </c>
      <c r="K3216">
        <v>2.4900000000000002</v>
      </c>
      <c r="L3216">
        <v>3.09</v>
      </c>
      <c r="M3216">
        <v>3.25</v>
      </c>
      <c r="N3216">
        <v>2.4900000000000002</v>
      </c>
      <c r="O3216">
        <v>3.25</v>
      </c>
      <c r="P3216">
        <v>3.3</v>
      </c>
      <c r="Q3216">
        <v>2.39</v>
      </c>
      <c r="R3216">
        <v>3.06</v>
      </c>
      <c r="S3216">
        <v>3.13</v>
      </c>
    </row>
    <row r="3217" spans="1:19" x14ac:dyDescent="0.25">
      <c r="A3217" t="s">
        <v>3</v>
      </c>
      <c r="B3217" t="s">
        <v>2</v>
      </c>
      <c r="C3217">
        <v>2020</v>
      </c>
      <c r="D3217" s="2">
        <v>44136</v>
      </c>
      <c r="E3217" s="1">
        <v>0</v>
      </c>
      <c r="F3217" t="s">
        <v>12</v>
      </c>
      <c r="G3217" t="s">
        <v>16</v>
      </c>
      <c r="H3217">
        <v>0</v>
      </c>
      <c r="I3217">
        <v>1</v>
      </c>
      <c r="J3217" t="str">
        <f>IF(H3217&gt;I3217,"H",IF(H3217=I3217,"D","A"))</f>
        <v>A</v>
      </c>
      <c r="K3217">
        <v>2.2999999999999998</v>
      </c>
      <c r="L3217">
        <v>3.09</v>
      </c>
      <c r="M3217">
        <v>3.64</v>
      </c>
      <c r="N3217">
        <v>2.38</v>
      </c>
      <c r="O3217">
        <v>3.16</v>
      </c>
      <c r="P3217">
        <v>3.8</v>
      </c>
      <c r="Q3217">
        <v>2.2599999999999998</v>
      </c>
      <c r="R3217">
        <v>3</v>
      </c>
      <c r="S3217">
        <v>3.46</v>
      </c>
    </row>
    <row r="3218" spans="1:19" x14ac:dyDescent="0.25">
      <c r="A3218" t="s">
        <v>3</v>
      </c>
      <c r="B3218" t="s">
        <v>2</v>
      </c>
      <c r="C3218">
        <v>2020</v>
      </c>
      <c r="D3218" s="2">
        <v>44136</v>
      </c>
      <c r="E3218" s="1">
        <v>0.79166666666666663</v>
      </c>
      <c r="F3218" t="s">
        <v>8</v>
      </c>
      <c r="G3218" t="s">
        <v>10</v>
      </c>
      <c r="H3218">
        <v>1</v>
      </c>
      <c r="I3218">
        <v>4</v>
      </c>
      <c r="J3218" t="str">
        <f>IF(H3218&gt;I3218,"H",IF(H3218=I3218,"D","A"))</f>
        <v>A</v>
      </c>
      <c r="K3218">
        <v>1.86</v>
      </c>
      <c r="L3218">
        <v>3.68</v>
      </c>
      <c r="M3218">
        <v>4.42</v>
      </c>
      <c r="N3218">
        <v>1.92</v>
      </c>
      <c r="O3218">
        <v>3.81</v>
      </c>
      <c r="P3218">
        <v>4.7</v>
      </c>
      <c r="Q3218">
        <v>1.83</v>
      </c>
      <c r="R3218">
        <v>3.55</v>
      </c>
      <c r="S3218">
        <v>4.2300000000000004</v>
      </c>
    </row>
    <row r="3219" spans="1:19" x14ac:dyDescent="0.25">
      <c r="A3219" t="s">
        <v>3</v>
      </c>
      <c r="B3219" t="s">
        <v>2</v>
      </c>
      <c r="C3219">
        <v>2020</v>
      </c>
      <c r="D3219" s="2">
        <v>44136</v>
      </c>
      <c r="E3219" s="1">
        <v>0.79166666666666663</v>
      </c>
      <c r="F3219" t="s">
        <v>28</v>
      </c>
      <c r="G3219" t="s">
        <v>6</v>
      </c>
      <c r="H3219">
        <v>1</v>
      </c>
      <c r="I3219">
        <v>0</v>
      </c>
      <c r="J3219" t="str">
        <f>IF(H3219&gt;I3219,"H",IF(H3219=I3219,"D","A"))</f>
        <v>H</v>
      </c>
      <c r="K3219">
        <v>3.1</v>
      </c>
      <c r="L3219">
        <v>3.1</v>
      </c>
      <c r="M3219">
        <v>2.58</v>
      </c>
      <c r="N3219">
        <v>3.2</v>
      </c>
      <c r="O3219">
        <v>3.2</v>
      </c>
      <c r="P3219">
        <v>2.59</v>
      </c>
      <c r="Q3219">
        <v>3</v>
      </c>
      <c r="R3219">
        <v>3.02</v>
      </c>
      <c r="S3219">
        <v>2.4900000000000002</v>
      </c>
    </row>
    <row r="3220" spans="1:19" x14ac:dyDescent="0.25">
      <c r="A3220" t="s">
        <v>3</v>
      </c>
      <c r="B3220" t="s">
        <v>2</v>
      </c>
      <c r="C3220">
        <v>2020</v>
      </c>
      <c r="D3220" s="2">
        <v>44136</v>
      </c>
      <c r="E3220" s="1">
        <v>0.88541666666666663</v>
      </c>
      <c r="F3220" t="s">
        <v>22</v>
      </c>
      <c r="G3220" t="s">
        <v>15</v>
      </c>
      <c r="H3220">
        <v>3</v>
      </c>
      <c r="I3220">
        <v>1</v>
      </c>
      <c r="J3220" t="str">
        <f>IF(H3220&gt;I3220,"H",IF(H3220=I3220,"D","A"))</f>
        <v>H</v>
      </c>
      <c r="K3220">
        <v>2.12</v>
      </c>
      <c r="L3220">
        <v>3.52</v>
      </c>
      <c r="M3220">
        <v>3.59</v>
      </c>
      <c r="N3220">
        <v>2.15</v>
      </c>
      <c r="O3220">
        <v>3.52</v>
      </c>
      <c r="P3220">
        <v>3.69</v>
      </c>
      <c r="Q3220">
        <v>2.1</v>
      </c>
      <c r="R3220">
        <v>3.35</v>
      </c>
      <c r="S3220">
        <v>3.44</v>
      </c>
    </row>
    <row r="3221" spans="1:19" x14ac:dyDescent="0.25">
      <c r="A3221" t="s">
        <v>3</v>
      </c>
      <c r="B3221" t="s">
        <v>2</v>
      </c>
      <c r="C3221">
        <v>2020</v>
      </c>
      <c r="D3221" s="2">
        <v>44136</v>
      </c>
      <c r="E3221" s="1">
        <v>0.97916666666666663</v>
      </c>
      <c r="F3221" t="s">
        <v>25</v>
      </c>
      <c r="G3221" t="s">
        <v>7</v>
      </c>
      <c r="H3221">
        <v>1</v>
      </c>
      <c r="I3221">
        <v>1</v>
      </c>
      <c r="J3221" t="str">
        <f>IF(H3221&gt;I3221,"H",IF(H3221=I3221,"D","A"))</f>
        <v>D</v>
      </c>
      <c r="K3221">
        <v>2.96</v>
      </c>
      <c r="L3221">
        <v>3.18</v>
      </c>
      <c r="M3221">
        <v>2.63</v>
      </c>
      <c r="N3221">
        <v>3.01</v>
      </c>
      <c r="O3221">
        <v>3.25</v>
      </c>
      <c r="P3221">
        <v>2.66</v>
      </c>
      <c r="Q3221">
        <v>2.85</v>
      </c>
      <c r="R3221">
        <v>3.09</v>
      </c>
      <c r="S3221">
        <v>2.57</v>
      </c>
    </row>
    <row r="3222" spans="1:19" x14ac:dyDescent="0.25">
      <c r="A3222" t="s">
        <v>3</v>
      </c>
      <c r="B3222" t="s">
        <v>2</v>
      </c>
      <c r="C3222">
        <v>2020</v>
      </c>
      <c r="D3222" s="2">
        <v>44137</v>
      </c>
      <c r="E3222" s="1">
        <v>0.83333333333333337</v>
      </c>
      <c r="F3222" t="s">
        <v>19</v>
      </c>
      <c r="G3222" t="s">
        <v>17</v>
      </c>
      <c r="H3222">
        <v>3</v>
      </c>
      <c r="I3222">
        <v>0</v>
      </c>
      <c r="J3222" t="str">
        <f>IF(H3222&gt;I3222,"H",IF(H3222=I3222,"D","A"))</f>
        <v>H</v>
      </c>
      <c r="K3222">
        <v>2.4500000000000002</v>
      </c>
      <c r="L3222">
        <v>3.38</v>
      </c>
      <c r="M3222">
        <v>3.05</v>
      </c>
      <c r="N3222">
        <v>2.4900000000000002</v>
      </c>
      <c r="O3222">
        <v>3.52</v>
      </c>
      <c r="P3222">
        <v>3.18</v>
      </c>
      <c r="Q3222">
        <v>2.38</v>
      </c>
      <c r="R3222">
        <v>3.27</v>
      </c>
      <c r="S3222">
        <v>2.96</v>
      </c>
    </row>
    <row r="3223" spans="1:19" x14ac:dyDescent="0.25">
      <c r="A3223" t="s">
        <v>3</v>
      </c>
      <c r="B3223" t="s">
        <v>2</v>
      </c>
      <c r="C3223">
        <v>2020</v>
      </c>
      <c r="D3223" s="2">
        <v>44137</v>
      </c>
      <c r="E3223" s="1">
        <v>0.95833333333333337</v>
      </c>
      <c r="F3223" t="s">
        <v>13</v>
      </c>
      <c r="G3223" t="s">
        <v>4</v>
      </c>
      <c r="H3223">
        <v>2</v>
      </c>
      <c r="I3223">
        <v>1</v>
      </c>
      <c r="J3223" t="str">
        <f>IF(H3223&gt;I3223,"H",IF(H3223=I3223,"D","A"))</f>
        <v>H</v>
      </c>
      <c r="K3223">
        <v>1.99</v>
      </c>
      <c r="L3223">
        <v>3.42</v>
      </c>
      <c r="M3223">
        <v>4.17</v>
      </c>
      <c r="N3223">
        <v>2.08</v>
      </c>
      <c r="O3223">
        <v>3.48</v>
      </c>
      <c r="P3223">
        <v>4.28</v>
      </c>
      <c r="Q3223">
        <v>2</v>
      </c>
      <c r="R3223">
        <v>3.26</v>
      </c>
      <c r="S3223">
        <v>3.89</v>
      </c>
    </row>
    <row r="3224" spans="1:19" x14ac:dyDescent="0.25">
      <c r="A3224" t="s">
        <v>3</v>
      </c>
      <c r="B3224" t="s">
        <v>2</v>
      </c>
      <c r="C3224">
        <v>2020</v>
      </c>
      <c r="D3224" s="2">
        <v>44142</v>
      </c>
      <c r="E3224" s="1">
        <v>0.875</v>
      </c>
      <c r="F3224" t="s">
        <v>6</v>
      </c>
      <c r="G3224" t="s">
        <v>12</v>
      </c>
      <c r="H3224">
        <v>2</v>
      </c>
      <c r="I3224">
        <v>1</v>
      </c>
      <c r="J3224" t="str">
        <f>IF(H3224&gt;I3224,"H",IF(H3224=I3224,"D","A"))</f>
        <v>H</v>
      </c>
      <c r="K3224">
        <v>2.2000000000000002</v>
      </c>
      <c r="L3224">
        <v>2.99</v>
      </c>
      <c r="M3224">
        <v>4.07</v>
      </c>
      <c r="N3224">
        <v>2.23</v>
      </c>
      <c r="O3224">
        <v>3.2</v>
      </c>
      <c r="P3224">
        <v>4.07</v>
      </c>
      <c r="Q3224">
        <v>2.15</v>
      </c>
      <c r="R3224">
        <v>2.99</v>
      </c>
      <c r="S3224">
        <v>3.76</v>
      </c>
    </row>
    <row r="3225" spans="1:19" x14ac:dyDescent="0.25">
      <c r="A3225" t="s">
        <v>3</v>
      </c>
      <c r="B3225" t="s">
        <v>2</v>
      </c>
      <c r="C3225">
        <v>2020</v>
      </c>
      <c r="D3225" s="2">
        <v>44142</v>
      </c>
      <c r="E3225" s="1">
        <v>0.91666666666666663</v>
      </c>
      <c r="F3225" t="s">
        <v>10</v>
      </c>
      <c r="G3225" t="s">
        <v>25</v>
      </c>
      <c r="H3225">
        <v>2</v>
      </c>
      <c r="I3225">
        <v>1</v>
      </c>
      <c r="J3225" t="str">
        <f>IF(H3225&gt;I3225,"H",IF(H3225=I3225,"D","A"))</f>
        <v>H</v>
      </c>
      <c r="K3225">
        <v>1.32</v>
      </c>
      <c r="L3225">
        <v>5.68</v>
      </c>
      <c r="M3225">
        <v>9.6999999999999993</v>
      </c>
      <c r="N3225">
        <v>1.33</v>
      </c>
      <c r="O3225">
        <v>5.75</v>
      </c>
      <c r="P3225">
        <v>11</v>
      </c>
      <c r="Q3225">
        <v>1.31</v>
      </c>
      <c r="R3225">
        <v>5.29</v>
      </c>
      <c r="S3225">
        <v>9.01</v>
      </c>
    </row>
    <row r="3226" spans="1:19" x14ac:dyDescent="0.25">
      <c r="A3226" t="s">
        <v>3</v>
      </c>
      <c r="B3226" t="s">
        <v>2</v>
      </c>
      <c r="C3226">
        <v>2020</v>
      </c>
      <c r="D3226" s="2">
        <v>44143</v>
      </c>
      <c r="E3226" s="1">
        <v>0</v>
      </c>
      <c r="F3226" t="s">
        <v>21</v>
      </c>
      <c r="G3226" t="s">
        <v>11</v>
      </c>
      <c r="H3226">
        <v>1</v>
      </c>
      <c r="I3226">
        <v>1</v>
      </c>
      <c r="J3226" t="str">
        <f>IF(H3226&gt;I3226,"H",IF(H3226=I3226,"D","A"))</f>
        <v>D</v>
      </c>
      <c r="K3226">
        <v>2.4300000000000002</v>
      </c>
      <c r="L3226">
        <v>3.17</v>
      </c>
      <c r="M3226">
        <v>3.26</v>
      </c>
      <c r="N3226">
        <v>2.48</v>
      </c>
      <c r="O3226">
        <v>3.2</v>
      </c>
      <c r="P3226">
        <v>3.28</v>
      </c>
      <c r="Q3226">
        <v>2.38</v>
      </c>
      <c r="R3226">
        <v>3.06</v>
      </c>
      <c r="S3226">
        <v>3.15</v>
      </c>
    </row>
    <row r="3227" spans="1:19" x14ac:dyDescent="0.25">
      <c r="A3227" t="s">
        <v>3</v>
      </c>
      <c r="B3227" t="s">
        <v>2</v>
      </c>
      <c r="C3227">
        <v>2020</v>
      </c>
      <c r="D3227" s="2">
        <v>44143</v>
      </c>
      <c r="E3227" s="1">
        <v>0.79166666666666663</v>
      </c>
      <c r="F3227" t="s">
        <v>0</v>
      </c>
      <c r="G3227" t="s">
        <v>23</v>
      </c>
      <c r="H3227">
        <v>2</v>
      </c>
      <c r="I3227">
        <v>2</v>
      </c>
      <c r="J3227" t="str">
        <f>IF(H3227&gt;I3227,"H",IF(H3227=I3227,"D","A"))</f>
        <v>D</v>
      </c>
      <c r="K3227">
        <v>1.78</v>
      </c>
      <c r="L3227">
        <v>3.3</v>
      </c>
      <c r="M3227">
        <v>5.88</v>
      </c>
      <c r="N3227">
        <v>1.83</v>
      </c>
      <c r="O3227">
        <v>3.75</v>
      </c>
      <c r="P3227">
        <v>6</v>
      </c>
      <c r="Q3227">
        <v>1.74</v>
      </c>
      <c r="R3227">
        <v>3.3</v>
      </c>
      <c r="S3227">
        <v>5.37</v>
      </c>
    </row>
    <row r="3228" spans="1:19" x14ac:dyDescent="0.25">
      <c r="A3228" t="s">
        <v>3</v>
      </c>
      <c r="B3228" t="s">
        <v>2</v>
      </c>
      <c r="C3228">
        <v>2020</v>
      </c>
      <c r="D3228" s="2">
        <v>44143</v>
      </c>
      <c r="E3228" s="1">
        <v>0.79166666666666663</v>
      </c>
      <c r="F3228" t="s">
        <v>7</v>
      </c>
      <c r="G3228" t="s">
        <v>19</v>
      </c>
      <c r="H3228">
        <v>0</v>
      </c>
      <c r="I3228">
        <v>1</v>
      </c>
      <c r="J3228" t="str">
        <f>IF(H3228&gt;I3228,"H",IF(H3228=I3228,"D","A"))</f>
        <v>A</v>
      </c>
      <c r="K3228">
        <v>4.47</v>
      </c>
      <c r="L3228">
        <v>3.24</v>
      </c>
      <c r="M3228">
        <v>1.99</v>
      </c>
      <c r="N3228">
        <v>4.5</v>
      </c>
      <c r="O3228">
        <v>3.52</v>
      </c>
      <c r="P3228">
        <v>2.0099999999999998</v>
      </c>
      <c r="Q3228">
        <v>4.24</v>
      </c>
      <c r="R3228">
        <v>3.23</v>
      </c>
      <c r="S3228">
        <v>1.93</v>
      </c>
    </row>
    <row r="3229" spans="1:19" x14ac:dyDescent="0.25">
      <c r="A3229" t="s">
        <v>3</v>
      </c>
      <c r="B3229" t="s">
        <v>2</v>
      </c>
      <c r="C3229">
        <v>2020</v>
      </c>
      <c r="D3229" s="2">
        <v>44143</v>
      </c>
      <c r="E3229" s="1">
        <v>0.88541666666666663</v>
      </c>
      <c r="F3229" t="s">
        <v>17</v>
      </c>
      <c r="G3229" t="s">
        <v>8</v>
      </c>
      <c r="H3229">
        <v>4</v>
      </c>
      <c r="I3229">
        <v>0</v>
      </c>
      <c r="J3229" t="str">
        <f>IF(H3229&gt;I3229,"H",IF(H3229=I3229,"D","A"))</f>
        <v>H</v>
      </c>
      <c r="K3229">
        <v>2.39</v>
      </c>
      <c r="L3229">
        <v>3.7</v>
      </c>
      <c r="M3229">
        <v>2.9</v>
      </c>
      <c r="N3229">
        <v>2.4700000000000002</v>
      </c>
      <c r="O3229">
        <v>3.75</v>
      </c>
      <c r="P3229">
        <v>3.04</v>
      </c>
      <c r="Q3229">
        <v>2.3199999999999998</v>
      </c>
      <c r="R3229">
        <v>3.57</v>
      </c>
      <c r="S3229">
        <v>2.83</v>
      </c>
    </row>
    <row r="3230" spans="1:19" x14ac:dyDescent="0.25">
      <c r="A3230" t="s">
        <v>3</v>
      </c>
      <c r="B3230" t="s">
        <v>2</v>
      </c>
      <c r="C3230">
        <v>2020</v>
      </c>
      <c r="D3230" s="2">
        <v>44143</v>
      </c>
      <c r="E3230" s="1">
        <v>0.88541666666666663</v>
      </c>
      <c r="F3230" t="s">
        <v>15</v>
      </c>
      <c r="G3230" t="s">
        <v>14</v>
      </c>
      <c r="H3230">
        <v>1</v>
      </c>
      <c r="I3230">
        <v>0</v>
      </c>
      <c r="J3230" t="str">
        <f>IF(H3230&gt;I3230,"H",IF(H3230=I3230,"D","A"))</f>
        <v>H</v>
      </c>
      <c r="K3230">
        <v>2.15</v>
      </c>
      <c r="L3230">
        <v>3.4</v>
      </c>
      <c r="M3230">
        <v>3.65</v>
      </c>
      <c r="N3230">
        <v>2.16</v>
      </c>
      <c r="O3230">
        <v>3.48</v>
      </c>
      <c r="P3230">
        <v>3.75</v>
      </c>
      <c r="Q3230">
        <v>2.08</v>
      </c>
      <c r="R3230">
        <v>3.29</v>
      </c>
      <c r="S3230">
        <v>3.55</v>
      </c>
    </row>
    <row r="3231" spans="1:19" x14ac:dyDescent="0.25">
      <c r="A3231" t="s">
        <v>3</v>
      </c>
      <c r="B3231" t="s">
        <v>2</v>
      </c>
      <c r="C3231">
        <v>2020</v>
      </c>
      <c r="D3231" s="2">
        <v>44143</v>
      </c>
      <c r="E3231" s="1">
        <v>0.88541666666666663</v>
      </c>
      <c r="F3231" t="s">
        <v>4</v>
      </c>
      <c r="G3231" t="s">
        <v>22</v>
      </c>
      <c r="H3231">
        <v>1</v>
      </c>
      <c r="I3231">
        <v>1</v>
      </c>
      <c r="J3231" t="str">
        <f>IF(H3231&gt;I3231,"H",IF(H3231=I3231,"D","A"))</f>
        <v>D</v>
      </c>
      <c r="K3231">
        <v>2.25</v>
      </c>
      <c r="L3231">
        <v>3.38</v>
      </c>
      <c r="M3231">
        <v>3.41</v>
      </c>
      <c r="N3231">
        <v>2.2999999999999998</v>
      </c>
      <c r="O3231">
        <v>3.5</v>
      </c>
      <c r="P3231">
        <v>3.45</v>
      </c>
      <c r="Q3231">
        <v>2.19</v>
      </c>
      <c r="R3231">
        <v>3.33</v>
      </c>
      <c r="S3231">
        <v>3.23</v>
      </c>
    </row>
    <row r="3232" spans="1:19" x14ac:dyDescent="0.25">
      <c r="A3232" t="s">
        <v>3</v>
      </c>
      <c r="B3232" t="s">
        <v>2</v>
      </c>
      <c r="C3232">
        <v>2020</v>
      </c>
      <c r="D3232" s="2">
        <v>44143</v>
      </c>
      <c r="E3232" s="1">
        <v>0.97916666666666663</v>
      </c>
      <c r="F3232" t="s">
        <v>26</v>
      </c>
      <c r="G3232" t="s">
        <v>28</v>
      </c>
      <c r="H3232">
        <v>0</v>
      </c>
      <c r="I3232">
        <v>0</v>
      </c>
      <c r="J3232" t="str">
        <f>IF(H3232&gt;I3232,"H",IF(H3232=I3232,"D","A"))</f>
        <v>D</v>
      </c>
      <c r="K3232">
        <v>1.84</v>
      </c>
      <c r="L3232">
        <v>3.58</v>
      </c>
      <c r="M3232">
        <v>4.71</v>
      </c>
      <c r="N3232">
        <v>1.89</v>
      </c>
      <c r="O3232">
        <v>3.58</v>
      </c>
      <c r="P3232">
        <v>4.84</v>
      </c>
      <c r="Q3232">
        <v>1.83</v>
      </c>
      <c r="R3232">
        <v>3.42</v>
      </c>
      <c r="S3232">
        <v>4.41</v>
      </c>
    </row>
    <row r="3233" spans="1:19" x14ac:dyDescent="0.25">
      <c r="A3233" t="s">
        <v>3</v>
      </c>
      <c r="B3233" t="s">
        <v>2</v>
      </c>
      <c r="C3233">
        <v>2020</v>
      </c>
      <c r="D3233" s="2">
        <v>44143</v>
      </c>
      <c r="E3233" s="1">
        <v>0.97916666666666663</v>
      </c>
      <c r="F3233" t="s">
        <v>16</v>
      </c>
      <c r="G3233" t="s">
        <v>13</v>
      </c>
      <c r="H3233">
        <v>0</v>
      </c>
      <c r="I3233">
        <v>1</v>
      </c>
      <c r="J3233" t="str">
        <f>IF(H3233&gt;I3233,"H",IF(H3233=I3233,"D","A"))</f>
        <v>A</v>
      </c>
      <c r="K3233">
        <v>2.81</v>
      </c>
      <c r="L3233">
        <v>2.88</v>
      </c>
      <c r="M3233">
        <v>3.03</v>
      </c>
      <c r="N3233">
        <v>2.88</v>
      </c>
      <c r="O3233">
        <v>3.1</v>
      </c>
      <c r="P3233">
        <v>3.06</v>
      </c>
      <c r="Q3233">
        <v>2.7</v>
      </c>
      <c r="R3233">
        <v>2.85</v>
      </c>
      <c r="S3233">
        <v>2.91</v>
      </c>
    </row>
    <row r="3234" spans="1:19" x14ac:dyDescent="0.25">
      <c r="A3234" t="s">
        <v>3</v>
      </c>
      <c r="B3234" t="s">
        <v>2</v>
      </c>
      <c r="C3234">
        <v>2020</v>
      </c>
      <c r="D3234" s="2">
        <v>44146</v>
      </c>
      <c r="E3234" s="1">
        <v>0.90625</v>
      </c>
      <c r="F3234" t="s">
        <v>15</v>
      </c>
      <c r="G3234" t="s">
        <v>12</v>
      </c>
      <c r="H3234">
        <v>2</v>
      </c>
      <c r="I3234">
        <v>1</v>
      </c>
      <c r="J3234" t="str">
        <f>IF(H3234&gt;I3234,"H",IF(H3234=I3234,"D","A"))</f>
        <v>H</v>
      </c>
      <c r="K3234">
        <v>2.4300000000000002</v>
      </c>
      <c r="L3234">
        <v>2.95</v>
      </c>
      <c r="M3234">
        <v>3.53</v>
      </c>
      <c r="N3234">
        <v>2.46</v>
      </c>
      <c r="O3234">
        <v>3.19</v>
      </c>
      <c r="P3234">
        <v>3.72</v>
      </c>
      <c r="Q3234">
        <v>2.33</v>
      </c>
      <c r="R3234">
        <v>2.97</v>
      </c>
      <c r="S3234">
        <v>3.34</v>
      </c>
    </row>
    <row r="3235" spans="1:19" x14ac:dyDescent="0.25">
      <c r="A3235" t="s">
        <v>3</v>
      </c>
      <c r="B3235" t="s">
        <v>2</v>
      </c>
      <c r="C3235">
        <v>2020</v>
      </c>
      <c r="D3235" s="2">
        <v>44149</v>
      </c>
      <c r="E3235" s="1">
        <v>0.8125</v>
      </c>
      <c r="F3235" t="s">
        <v>22</v>
      </c>
      <c r="G3235" t="s">
        <v>0</v>
      </c>
      <c r="H3235">
        <v>2</v>
      </c>
      <c r="I3235">
        <v>0</v>
      </c>
      <c r="J3235" t="str">
        <f>IF(H3235&gt;I3235,"H",IF(H3235=I3235,"D","A"))</f>
        <v>H</v>
      </c>
      <c r="K3235">
        <v>3.66</v>
      </c>
      <c r="L3235">
        <v>3.29</v>
      </c>
      <c r="M3235">
        <v>2.19</v>
      </c>
      <c r="N3235">
        <v>4</v>
      </c>
      <c r="O3235">
        <v>3.4</v>
      </c>
      <c r="P3235">
        <v>2.2400000000000002</v>
      </c>
      <c r="Q3235">
        <v>3.61</v>
      </c>
      <c r="R3235">
        <v>3.21</v>
      </c>
      <c r="S3235">
        <v>2.1</v>
      </c>
    </row>
    <row r="3236" spans="1:19" x14ac:dyDescent="0.25">
      <c r="A3236" t="s">
        <v>3</v>
      </c>
      <c r="B3236" t="s">
        <v>2</v>
      </c>
      <c r="C3236">
        <v>2020</v>
      </c>
      <c r="D3236" s="2">
        <v>44149</v>
      </c>
      <c r="E3236" s="1">
        <v>0.8125</v>
      </c>
      <c r="F3236" t="s">
        <v>28</v>
      </c>
      <c r="G3236" t="s">
        <v>7</v>
      </c>
      <c r="H3236">
        <v>0</v>
      </c>
      <c r="I3236">
        <v>2</v>
      </c>
      <c r="J3236" t="str">
        <f>IF(H3236&gt;I3236,"H",IF(H3236=I3236,"D","A"))</f>
        <v>A</v>
      </c>
      <c r="K3236">
        <v>2.71</v>
      </c>
      <c r="L3236">
        <v>3.07</v>
      </c>
      <c r="M3236">
        <v>2.96</v>
      </c>
      <c r="N3236">
        <v>2.75</v>
      </c>
      <c r="O3236">
        <v>3.3</v>
      </c>
      <c r="P3236">
        <v>3.07</v>
      </c>
      <c r="Q3236">
        <v>2.6</v>
      </c>
      <c r="R3236">
        <v>3.01</v>
      </c>
      <c r="S3236">
        <v>2.87</v>
      </c>
    </row>
    <row r="3237" spans="1:19" x14ac:dyDescent="0.25">
      <c r="A3237" t="s">
        <v>3</v>
      </c>
      <c r="B3237" t="s">
        <v>2</v>
      </c>
      <c r="C3237">
        <v>2020</v>
      </c>
      <c r="D3237" s="2">
        <v>44149</v>
      </c>
      <c r="E3237" s="1">
        <v>0.83333333333333337</v>
      </c>
      <c r="F3237" t="s">
        <v>25</v>
      </c>
      <c r="G3237" t="s">
        <v>6</v>
      </c>
      <c r="H3237">
        <v>0</v>
      </c>
      <c r="I3237">
        <v>1</v>
      </c>
      <c r="J3237" t="str">
        <f>IF(H3237&gt;I3237,"H",IF(H3237=I3237,"D","A"))</f>
        <v>A</v>
      </c>
      <c r="K3237">
        <v>4.5199999999999996</v>
      </c>
      <c r="L3237">
        <v>3.64</v>
      </c>
      <c r="M3237">
        <v>1.85</v>
      </c>
      <c r="N3237">
        <v>4.63</v>
      </c>
      <c r="O3237">
        <v>3.7</v>
      </c>
      <c r="P3237">
        <v>2.06</v>
      </c>
      <c r="Q3237">
        <v>4.2699999999999996</v>
      </c>
      <c r="R3237">
        <v>3.54</v>
      </c>
      <c r="S3237">
        <v>1.82</v>
      </c>
    </row>
    <row r="3238" spans="1:19" x14ac:dyDescent="0.25">
      <c r="A3238" t="s">
        <v>3</v>
      </c>
      <c r="B3238" t="s">
        <v>2</v>
      </c>
      <c r="C3238">
        <v>2020</v>
      </c>
      <c r="D3238" s="2">
        <v>44149</v>
      </c>
      <c r="E3238" s="1">
        <v>0.91666666666666663</v>
      </c>
      <c r="F3238" t="s">
        <v>11</v>
      </c>
      <c r="G3238" t="s">
        <v>17</v>
      </c>
      <c r="H3238">
        <v>1</v>
      </c>
      <c r="I3238">
        <v>2</v>
      </c>
      <c r="J3238" t="str">
        <f>IF(H3238&gt;I3238,"H",IF(H3238=I3238,"D","A"))</f>
        <v>A</v>
      </c>
      <c r="K3238">
        <v>3.89</v>
      </c>
      <c r="L3238">
        <v>3.77</v>
      </c>
      <c r="M3238">
        <v>1.95</v>
      </c>
      <c r="N3238">
        <v>3.98</v>
      </c>
      <c r="O3238">
        <v>3.92</v>
      </c>
      <c r="P3238">
        <v>2.02</v>
      </c>
      <c r="Q3238">
        <v>3.7</v>
      </c>
      <c r="R3238">
        <v>3.61</v>
      </c>
      <c r="S3238">
        <v>1.94</v>
      </c>
    </row>
    <row r="3239" spans="1:19" x14ac:dyDescent="0.25">
      <c r="A3239" t="s">
        <v>3</v>
      </c>
      <c r="B3239" t="s">
        <v>2</v>
      </c>
      <c r="C3239">
        <v>2020</v>
      </c>
      <c r="D3239" s="2">
        <v>44149</v>
      </c>
      <c r="E3239" s="1">
        <v>0.91666666666666663</v>
      </c>
      <c r="F3239" t="s">
        <v>12</v>
      </c>
      <c r="G3239" t="s">
        <v>10</v>
      </c>
      <c r="H3239">
        <v>2</v>
      </c>
      <c r="I3239">
        <v>3</v>
      </c>
      <c r="J3239" t="str">
        <f>IF(H3239&gt;I3239,"H",IF(H3239=I3239,"D","A"))</f>
        <v>A</v>
      </c>
      <c r="K3239">
        <v>3.06</v>
      </c>
      <c r="L3239">
        <v>3.2</v>
      </c>
      <c r="M3239">
        <v>2.54</v>
      </c>
      <c r="N3239">
        <v>3.5</v>
      </c>
      <c r="O3239">
        <v>3.24</v>
      </c>
      <c r="P3239">
        <v>2.54</v>
      </c>
      <c r="Q3239">
        <v>3.02</v>
      </c>
      <c r="R3239">
        <v>3.1</v>
      </c>
      <c r="S3239">
        <v>2.44</v>
      </c>
    </row>
    <row r="3240" spans="1:19" x14ac:dyDescent="0.25">
      <c r="A3240" t="s">
        <v>3</v>
      </c>
      <c r="B3240" t="s">
        <v>2</v>
      </c>
      <c r="C3240">
        <v>2020</v>
      </c>
      <c r="D3240" s="2">
        <v>44149</v>
      </c>
      <c r="E3240" s="1">
        <v>0.91666666666666663</v>
      </c>
      <c r="F3240" t="s">
        <v>13</v>
      </c>
      <c r="G3240" t="s">
        <v>26</v>
      </c>
      <c r="H3240">
        <v>4</v>
      </c>
      <c r="I3240">
        <v>2</v>
      </c>
      <c r="J3240" t="str">
        <f>IF(H3240&gt;I3240,"H",IF(H3240=I3240,"D","A"))</f>
        <v>H</v>
      </c>
      <c r="K3240">
        <v>1.75</v>
      </c>
      <c r="L3240">
        <v>3.62</v>
      </c>
      <c r="M3240">
        <v>5.26</v>
      </c>
      <c r="N3240">
        <v>1.78</v>
      </c>
      <c r="O3240">
        <v>3.8</v>
      </c>
      <c r="P3240">
        <v>5.51</v>
      </c>
      <c r="Q3240">
        <v>1.73</v>
      </c>
      <c r="R3240">
        <v>3.51</v>
      </c>
      <c r="S3240">
        <v>4.9400000000000004</v>
      </c>
    </row>
    <row r="3241" spans="1:19" x14ac:dyDescent="0.25">
      <c r="A3241" t="s">
        <v>3</v>
      </c>
      <c r="B3241" t="s">
        <v>2</v>
      </c>
      <c r="C3241">
        <v>2020</v>
      </c>
      <c r="D3241" s="2">
        <v>44150</v>
      </c>
      <c r="E3241" s="1">
        <v>2.0833333333333332E-2</v>
      </c>
      <c r="F3241" t="s">
        <v>8</v>
      </c>
      <c r="G3241" t="s">
        <v>21</v>
      </c>
      <c r="H3241">
        <v>1</v>
      </c>
      <c r="I3241">
        <v>1</v>
      </c>
      <c r="J3241" t="str">
        <f>IF(H3241&gt;I3241,"H",IF(H3241=I3241,"D","A"))</f>
        <v>D</v>
      </c>
      <c r="K3241">
        <v>1.48</v>
      </c>
      <c r="L3241">
        <v>4.5199999999999996</v>
      </c>
      <c r="M3241">
        <v>7</v>
      </c>
      <c r="N3241">
        <v>1.51</v>
      </c>
      <c r="O3241">
        <v>4.75</v>
      </c>
      <c r="P3241">
        <v>7.37</v>
      </c>
      <c r="Q3241">
        <v>1.45</v>
      </c>
      <c r="R3241">
        <v>4.49</v>
      </c>
      <c r="S3241">
        <v>6.35</v>
      </c>
    </row>
    <row r="3242" spans="1:19" x14ac:dyDescent="0.25">
      <c r="A3242" t="s">
        <v>3</v>
      </c>
      <c r="B3242" t="s">
        <v>2</v>
      </c>
      <c r="C3242">
        <v>2020</v>
      </c>
      <c r="D3242" s="2">
        <v>44150</v>
      </c>
      <c r="E3242" s="1">
        <v>2.0833333333333332E-2</v>
      </c>
      <c r="F3242" t="s">
        <v>19</v>
      </c>
      <c r="G3242" t="s">
        <v>16</v>
      </c>
      <c r="H3242">
        <v>2</v>
      </c>
      <c r="I3242">
        <v>0</v>
      </c>
      <c r="J3242" t="str">
        <f>IF(H3242&gt;I3242,"H",IF(H3242=I3242,"D","A"))</f>
        <v>H</v>
      </c>
      <c r="K3242">
        <v>2.0099999999999998</v>
      </c>
      <c r="L3242">
        <v>3.35</v>
      </c>
      <c r="M3242">
        <v>4.16</v>
      </c>
      <c r="N3242">
        <v>2.1</v>
      </c>
      <c r="O3242">
        <v>3.5</v>
      </c>
      <c r="P3242">
        <v>4.33</v>
      </c>
      <c r="Q3242">
        <v>2</v>
      </c>
      <c r="R3242">
        <v>3.24</v>
      </c>
      <c r="S3242">
        <v>3.9</v>
      </c>
    </row>
    <row r="3243" spans="1:19" x14ac:dyDescent="0.25">
      <c r="A3243" t="s">
        <v>3</v>
      </c>
      <c r="B3243" t="s">
        <v>2</v>
      </c>
      <c r="C3243">
        <v>2020</v>
      </c>
      <c r="D3243" s="2">
        <v>44151</v>
      </c>
      <c r="E3243" s="1">
        <v>0.875</v>
      </c>
      <c r="F3243" t="s">
        <v>23</v>
      </c>
      <c r="G3243" t="s">
        <v>15</v>
      </c>
      <c r="H3243">
        <v>1</v>
      </c>
      <c r="I3243">
        <v>2</v>
      </c>
      <c r="J3243" t="str">
        <f>IF(H3243&gt;I3243,"H",IF(H3243=I3243,"D","A"))</f>
        <v>A</v>
      </c>
      <c r="K3243">
        <v>2.89</v>
      </c>
      <c r="L3243">
        <v>3.08</v>
      </c>
      <c r="M3243">
        <v>2.77</v>
      </c>
      <c r="N3243">
        <v>2.97</v>
      </c>
      <c r="O3243">
        <v>3.1</v>
      </c>
      <c r="P3243">
        <v>2.8</v>
      </c>
      <c r="Q3243">
        <v>2.83</v>
      </c>
      <c r="R3243">
        <v>2.98</v>
      </c>
      <c r="S3243">
        <v>2.64</v>
      </c>
    </row>
    <row r="3244" spans="1:19" x14ac:dyDescent="0.25">
      <c r="A3244" t="s">
        <v>3</v>
      </c>
      <c r="B3244" t="s">
        <v>2</v>
      </c>
      <c r="C3244">
        <v>2020</v>
      </c>
      <c r="D3244" s="2">
        <v>44151</v>
      </c>
      <c r="E3244" s="1">
        <v>0.95833333333333337</v>
      </c>
      <c r="F3244" t="s">
        <v>14</v>
      </c>
      <c r="G3244" t="s">
        <v>4</v>
      </c>
      <c r="H3244">
        <v>1</v>
      </c>
      <c r="I3244">
        <v>2</v>
      </c>
      <c r="J3244" t="str">
        <f>IF(H3244&gt;I3244,"H",IF(H3244=I3244,"D","A"))</f>
        <v>A</v>
      </c>
      <c r="K3244">
        <v>2.68</v>
      </c>
      <c r="L3244">
        <v>3.11</v>
      </c>
      <c r="M3244">
        <v>2.96</v>
      </c>
      <c r="N3244">
        <v>2.68</v>
      </c>
      <c r="O3244">
        <v>3.4</v>
      </c>
      <c r="P3244">
        <v>2.99</v>
      </c>
      <c r="Q3244">
        <v>2.5499999999999998</v>
      </c>
      <c r="R3244">
        <v>3.1</v>
      </c>
      <c r="S3244">
        <v>2.84</v>
      </c>
    </row>
    <row r="3245" spans="1:19" x14ac:dyDescent="0.25">
      <c r="A3245" t="s">
        <v>3</v>
      </c>
      <c r="B3245" t="s">
        <v>2</v>
      </c>
      <c r="C3245">
        <v>2020</v>
      </c>
      <c r="D3245" s="2">
        <v>44153</v>
      </c>
      <c r="E3245" s="1">
        <v>0.91666666666666663</v>
      </c>
      <c r="F3245" t="s">
        <v>17</v>
      </c>
      <c r="G3245" t="s">
        <v>6</v>
      </c>
      <c r="H3245">
        <v>0</v>
      </c>
      <c r="I3245">
        <v>2</v>
      </c>
      <c r="J3245" t="str">
        <f>IF(H3245&gt;I3245,"H",IF(H3245=I3245,"D","A"))</f>
        <v>A</v>
      </c>
      <c r="K3245">
        <v>1.76</v>
      </c>
      <c r="L3245">
        <v>3.82</v>
      </c>
      <c r="M3245">
        <v>4.8499999999999996</v>
      </c>
      <c r="N3245">
        <v>1.78</v>
      </c>
      <c r="O3245">
        <v>3.9</v>
      </c>
      <c r="P3245">
        <v>5.25</v>
      </c>
      <c r="Q3245">
        <v>1.71</v>
      </c>
      <c r="R3245">
        <v>3.71</v>
      </c>
      <c r="S3245">
        <v>4.6399999999999997</v>
      </c>
    </row>
    <row r="3246" spans="1:19" x14ac:dyDescent="0.25">
      <c r="A3246" t="s">
        <v>3</v>
      </c>
      <c r="B3246" t="s">
        <v>2</v>
      </c>
      <c r="C3246">
        <v>2020</v>
      </c>
      <c r="D3246" s="2">
        <v>44154</v>
      </c>
      <c r="E3246" s="1">
        <v>0.91666666666666663</v>
      </c>
      <c r="F3246" t="s">
        <v>7</v>
      </c>
      <c r="G3246" t="s">
        <v>12</v>
      </c>
      <c r="H3246">
        <v>0</v>
      </c>
      <c r="I3246">
        <v>0</v>
      </c>
      <c r="J3246" t="str">
        <f>IF(H3246&gt;I3246,"H",IF(H3246=I3246,"D","A"))</f>
        <v>D</v>
      </c>
      <c r="K3246">
        <v>2.34</v>
      </c>
      <c r="L3246">
        <v>3.19</v>
      </c>
      <c r="M3246">
        <v>3.42</v>
      </c>
      <c r="N3246">
        <v>2.42</v>
      </c>
      <c r="O3246">
        <v>3.19</v>
      </c>
      <c r="P3246">
        <v>3.5</v>
      </c>
      <c r="Q3246">
        <v>2.33</v>
      </c>
      <c r="R3246">
        <v>3</v>
      </c>
      <c r="S3246">
        <v>3.31</v>
      </c>
    </row>
    <row r="3247" spans="1:19" x14ac:dyDescent="0.25">
      <c r="A3247" t="s">
        <v>3</v>
      </c>
      <c r="B3247" t="s">
        <v>2</v>
      </c>
      <c r="C3247">
        <v>2020</v>
      </c>
      <c r="D3247" s="2">
        <v>44155</v>
      </c>
      <c r="E3247" s="1">
        <v>0.95833333333333337</v>
      </c>
      <c r="F3247" t="s">
        <v>4</v>
      </c>
      <c r="G3247" t="s">
        <v>15</v>
      </c>
      <c r="H3247">
        <v>4</v>
      </c>
      <c r="I3247">
        <v>0</v>
      </c>
      <c r="J3247" t="str">
        <f>IF(H3247&gt;I3247,"H",IF(H3247=I3247,"D","A"))</f>
        <v>H</v>
      </c>
      <c r="K3247">
        <v>2.2400000000000002</v>
      </c>
      <c r="L3247">
        <v>3.35</v>
      </c>
      <c r="M3247">
        <v>3.47</v>
      </c>
      <c r="N3247">
        <v>2.27</v>
      </c>
      <c r="O3247">
        <v>3.4</v>
      </c>
      <c r="P3247">
        <v>3.64</v>
      </c>
      <c r="Q3247">
        <v>2.1800000000000002</v>
      </c>
      <c r="R3247">
        <v>3.25</v>
      </c>
      <c r="S3247">
        <v>3.34</v>
      </c>
    </row>
    <row r="3248" spans="1:19" x14ac:dyDescent="0.25">
      <c r="A3248" t="s">
        <v>3</v>
      </c>
      <c r="B3248" t="s">
        <v>2</v>
      </c>
      <c r="C3248">
        <v>2020</v>
      </c>
      <c r="D3248" s="2">
        <v>44156</v>
      </c>
      <c r="E3248" s="1">
        <v>0.91666666666666663</v>
      </c>
      <c r="F3248" t="s">
        <v>6</v>
      </c>
      <c r="G3248" t="s">
        <v>22</v>
      </c>
      <c r="H3248">
        <v>1</v>
      </c>
      <c r="I3248">
        <v>0</v>
      </c>
      <c r="J3248" t="str">
        <f>IF(H3248&gt;I3248,"H",IF(H3248=I3248,"D","A"))</f>
        <v>H</v>
      </c>
      <c r="K3248">
        <v>1.54</v>
      </c>
      <c r="L3248">
        <v>4.13</v>
      </c>
      <c r="M3248">
        <v>6.23</v>
      </c>
      <c r="N3248">
        <v>1.58</v>
      </c>
      <c r="O3248">
        <v>4.33</v>
      </c>
      <c r="P3248">
        <v>7</v>
      </c>
      <c r="Q3248">
        <v>1.52</v>
      </c>
      <c r="R3248">
        <v>4.05</v>
      </c>
      <c r="S3248">
        <v>6.28</v>
      </c>
    </row>
    <row r="3249" spans="1:19" x14ac:dyDescent="0.25">
      <c r="A3249" t="s">
        <v>3</v>
      </c>
      <c r="B3249" t="s">
        <v>2</v>
      </c>
      <c r="C3249">
        <v>2020</v>
      </c>
      <c r="D3249" s="2">
        <v>44156</v>
      </c>
      <c r="E3249" s="1">
        <v>0.91666666666666663</v>
      </c>
      <c r="F3249" t="s">
        <v>8</v>
      </c>
      <c r="G3249" t="s">
        <v>23</v>
      </c>
      <c r="H3249">
        <v>3</v>
      </c>
      <c r="I3249">
        <v>1</v>
      </c>
      <c r="J3249" t="str">
        <f>IF(H3249&gt;I3249,"H",IF(H3249=I3249,"D","A"))</f>
        <v>H</v>
      </c>
      <c r="K3249">
        <v>1.35</v>
      </c>
      <c r="L3249">
        <v>5.23</v>
      </c>
      <c r="M3249">
        <v>9.19</v>
      </c>
      <c r="N3249">
        <v>1.38</v>
      </c>
      <c r="O3249">
        <v>5.25</v>
      </c>
      <c r="P3249">
        <v>9.5</v>
      </c>
      <c r="Q3249">
        <v>1.35</v>
      </c>
      <c r="R3249">
        <v>4.8899999999999997</v>
      </c>
      <c r="S3249">
        <v>8.2200000000000006</v>
      </c>
    </row>
    <row r="3250" spans="1:19" x14ac:dyDescent="0.25">
      <c r="A3250" t="s">
        <v>3</v>
      </c>
      <c r="B3250" t="s">
        <v>2</v>
      </c>
      <c r="C3250">
        <v>2020</v>
      </c>
      <c r="D3250" s="2">
        <v>44157</v>
      </c>
      <c r="E3250" s="1">
        <v>0</v>
      </c>
      <c r="F3250" t="s">
        <v>25</v>
      </c>
      <c r="G3250" t="s">
        <v>19</v>
      </c>
      <c r="H3250">
        <v>1</v>
      </c>
      <c r="I3250">
        <v>0</v>
      </c>
      <c r="J3250" t="str">
        <f>IF(H3250&gt;I3250,"H",IF(H3250=I3250,"D","A"))</f>
        <v>H</v>
      </c>
      <c r="K3250">
        <v>4.74</v>
      </c>
      <c r="L3250">
        <v>3.58</v>
      </c>
      <c r="M3250">
        <v>1.83</v>
      </c>
      <c r="N3250">
        <v>4.88</v>
      </c>
      <c r="O3250">
        <v>3.66</v>
      </c>
      <c r="P3250">
        <v>1.87</v>
      </c>
      <c r="Q3250">
        <v>4.47</v>
      </c>
      <c r="R3250">
        <v>3.43</v>
      </c>
      <c r="S3250">
        <v>1.8</v>
      </c>
    </row>
    <row r="3251" spans="1:19" x14ac:dyDescent="0.25">
      <c r="A3251" t="s">
        <v>3</v>
      </c>
      <c r="B3251" t="s">
        <v>2</v>
      </c>
      <c r="C3251">
        <v>2020</v>
      </c>
      <c r="D3251" s="2">
        <v>44157</v>
      </c>
      <c r="E3251" s="1">
        <v>0.79166666666666663</v>
      </c>
      <c r="F3251" t="s">
        <v>26</v>
      </c>
      <c r="G3251" t="s">
        <v>17</v>
      </c>
      <c r="H3251">
        <v>2</v>
      </c>
      <c r="I3251">
        <v>2</v>
      </c>
      <c r="J3251" t="str">
        <f>IF(H3251&gt;I3251,"H",IF(H3251=I3251,"D","A"))</f>
        <v>D</v>
      </c>
      <c r="K3251">
        <v>2.87</v>
      </c>
      <c r="L3251">
        <v>3.48</v>
      </c>
      <c r="M3251">
        <v>2.52</v>
      </c>
      <c r="N3251">
        <v>2.89</v>
      </c>
      <c r="O3251">
        <v>3.48</v>
      </c>
      <c r="P3251">
        <v>2.62</v>
      </c>
      <c r="Q3251">
        <v>2.74</v>
      </c>
      <c r="R3251">
        <v>3.34</v>
      </c>
      <c r="S3251">
        <v>2.4900000000000002</v>
      </c>
    </row>
    <row r="3252" spans="1:19" x14ac:dyDescent="0.25">
      <c r="A3252" t="s">
        <v>3</v>
      </c>
      <c r="B3252" t="s">
        <v>2</v>
      </c>
      <c r="C3252">
        <v>2020</v>
      </c>
      <c r="D3252" s="2">
        <v>44157</v>
      </c>
      <c r="E3252" s="1">
        <v>0.79166666666666663</v>
      </c>
      <c r="F3252" t="s">
        <v>10</v>
      </c>
      <c r="G3252" t="s">
        <v>7</v>
      </c>
      <c r="H3252">
        <v>1</v>
      </c>
      <c r="I3252">
        <v>1</v>
      </c>
      <c r="J3252" t="str">
        <f>IF(H3252&gt;I3252,"H",IF(H3252=I3252,"D","A"))</f>
        <v>D</v>
      </c>
      <c r="K3252">
        <v>1.4</v>
      </c>
      <c r="L3252">
        <v>4.8600000000000003</v>
      </c>
      <c r="M3252">
        <v>8.49</v>
      </c>
      <c r="N3252">
        <v>1.44</v>
      </c>
      <c r="O3252">
        <v>5.05</v>
      </c>
      <c r="P3252">
        <v>9.5</v>
      </c>
      <c r="Q3252">
        <v>1.37</v>
      </c>
      <c r="R3252">
        <v>4.63</v>
      </c>
      <c r="S3252">
        <v>8.32</v>
      </c>
    </row>
    <row r="3253" spans="1:19" x14ac:dyDescent="0.25">
      <c r="A3253" t="s">
        <v>3</v>
      </c>
      <c r="B3253" t="s">
        <v>2</v>
      </c>
      <c r="C3253">
        <v>2020</v>
      </c>
      <c r="D3253" s="2">
        <v>44157</v>
      </c>
      <c r="E3253" s="1">
        <v>0.88541666666666663</v>
      </c>
      <c r="F3253" t="s">
        <v>14</v>
      </c>
      <c r="G3253" t="s">
        <v>12</v>
      </c>
      <c r="H3253">
        <v>1</v>
      </c>
      <c r="I3253">
        <v>2</v>
      </c>
      <c r="J3253" t="str">
        <f>IF(H3253&gt;I3253,"H",IF(H3253=I3253,"D","A"))</f>
        <v>A</v>
      </c>
      <c r="K3253">
        <v>2.21</v>
      </c>
      <c r="L3253">
        <v>3.15</v>
      </c>
      <c r="M3253">
        <v>3.79</v>
      </c>
      <c r="N3253">
        <v>2.29</v>
      </c>
      <c r="O3253">
        <v>3.15</v>
      </c>
      <c r="P3253">
        <v>4</v>
      </c>
      <c r="Q3253">
        <v>2.1800000000000002</v>
      </c>
      <c r="R3253">
        <v>3.06</v>
      </c>
      <c r="S3253">
        <v>3.57</v>
      </c>
    </row>
    <row r="3254" spans="1:19" x14ac:dyDescent="0.25">
      <c r="A3254" t="s">
        <v>3</v>
      </c>
      <c r="B3254" t="s">
        <v>2</v>
      </c>
      <c r="C3254">
        <v>2020</v>
      </c>
      <c r="D3254" s="2">
        <v>44157</v>
      </c>
      <c r="E3254" s="1">
        <v>0.88541666666666663</v>
      </c>
      <c r="F3254" t="s">
        <v>0</v>
      </c>
      <c r="G3254" t="s">
        <v>16</v>
      </c>
      <c r="H3254">
        <v>1</v>
      </c>
      <c r="I3254">
        <v>2</v>
      </c>
      <c r="J3254" t="str">
        <f>IF(H3254&gt;I3254,"H",IF(H3254=I3254,"D","A"))</f>
        <v>A</v>
      </c>
      <c r="K3254">
        <v>2.0699999999999998</v>
      </c>
      <c r="L3254">
        <v>3.09</v>
      </c>
      <c r="M3254">
        <v>4.38</v>
      </c>
      <c r="N3254">
        <v>2.11</v>
      </c>
      <c r="O3254">
        <v>3.19</v>
      </c>
      <c r="P3254">
        <v>4.7</v>
      </c>
      <c r="Q3254">
        <v>2.02</v>
      </c>
      <c r="R3254">
        <v>3.01</v>
      </c>
      <c r="S3254">
        <v>4.24</v>
      </c>
    </row>
    <row r="3255" spans="1:19" x14ac:dyDescent="0.25">
      <c r="A3255" t="s">
        <v>3</v>
      </c>
      <c r="B3255" t="s">
        <v>2</v>
      </c>
      <c r="C3255">
        <v>2020</v>
      </c>
      <c r="D3255" s="2">
        <v>44157</v>
      </c>
      <c r="E3255" s="1">
        <v>0.97916666666666663</v>
      </c>
      <c r="F3255" t="s">
        <v>11</v>
      </c>
      <c r="G3255" t="s">
        <v>13</v>
      </c>
      <c r="H3255">
        <v>0</v>
      </c>
      <c r="I3255">
        <v>0</v>
      </c>
      <c r="J3255" t="str">
        <f>IF(H3255&gt;I3255,"H",IF(H3255=I3255,"D","A"))</f>
        <v>D</v>
      </c>
      <c r="K3255">
        <v>3.66</v>
      </c>
      <c r="L3255">
        <v>3.04</v>
      </c>
      <c r="M3255">
        <v>2.3199999999999998</v>
      </c>
      <c r="N3255">
        <v>3.67</v>
      </c>
      <c r="O3255">
        <v>3.3</v>
      </c>
      <c r="P3255">
        <v>2.48</v>
      </c>
      <c r="Q3255">
        <v>3.35</v>
      </c>
      <c r="R3255">
        <v>2.99</v>
      </c>
      <c r="S3255">
        <v>2.3199999999999998</v>
      </c>
    </row>
    <row r="3256" spans="1:19" x14ac:dyDescent="0.25">
      <c r="A3256" t="s">
        <v>3</v>
      </c>
      <c r="B3256" t="s">
        <v>2</v>
      </c>
      <c r="C3256">
        <v>2020</v>
      </c>
      <c r="D3256" s="2">
        <v>44158</v>
      </c>
      <c r="E3256" s="1">
        <v>0.95833333333333337</v>
      </c>
      <c r="F3256" t="s">
        <v>28</v>
      </c>
      <c r="G3256" t="s">
        <v>21</v>
      </c>
      <c r="H3256">
        <v>0</v>
      </c>
      <c r="I3256">
        <v>1</v>
      </c>
      <c r="J3256" t="str">
        <f>IF(H3256&gt;I3256,"H",IF(H3256=I3256,"D","A"))</f>
        <v>A</v>
      </c>
      <c r="K3256">
        <v>3.17</v>
      </c>
      <c r="L3256">
        <v>3.03</v>
      </c>
      <c r="M3256">
        <v>2.58</v>
      </c>
      <c r="N3256">
        <v>3.19</v>
      </c>
      <c r="O3256">
        <v>3.11</v>
      </c>
      <c r="P3256">
        <v>2.58</v>
      </c>
      <c r="Q3256">
        <v>3.05</v>
      </c>
      <c r="R3256">
        <v>2.96</v>
      </c>
      <c r="S3256">
        <v>2.4900000000000002</v>
      </c>
    </row>
    <row r="3257" spans="1:19" x14ac:dyDescent="0.25">
      <c r="A3257" t="s">
        <v>3</v>
      </c>
      <c r="B3257" t="s">
        <v>2</v>
      </c>
      <c r="C3257">
        <v>2020</v>
      </c>
      <c r="D3257" s="2">
        <v>44160</v>
      </c>
      <c r="E3257" s="1">
        <v>0.92708333333333337</v>
      </c>
      <c r="F3257" t="s">
        <v>26</v>
      </c>
      <c r="G3257" t="s">
        <v>10</v>
      </c>
      <c r="H3257">
        <v>1</v>
      </c>
      <c r="I3257">
        <v>1</v>
      </c>
      <c r="J3257" t="str">
        <f>IF(H3257&gt;I3257,"H",IF(H3257=I3257,"D","A"))</f>
        <v>D</v>
      </c>
      <c r="K3257">
        <v>3.18</v>
      </c>
      <c r="L3257">
        <v>3.32</v>
      </c>
      <c r="M3257">
        <v>2.4</v>
      </c>
      <c r="N3257">
        <v>3.22</v>
      </c>
      <c r="O3257">
        <v>3.33</v>
      </c>
      <c r="P3257">
        <v>2.4300000000000002</v>
      </c>
      <c r="Q3257">
        <v>3.05</v>
      </c>
      <c r="R3257">
        <v>3.21</v>
      </c>
      <c r="S3257">
        <v>2.34</v>
      </c>
    </row>
    <row r="3258" spans="1:19" x14ac:dyDescent="0.25">
      <c r="A3258" t="s">
        <v>3</v>
      </c>
      <c r="B3258" t="s">
        <v>2</v>
      </c>
      <c r="C3258">
        <v>2020</v>
      </c>
      <c r="D3258" s="2">
        <v>44161</v>
      </c>
      <c r="E3258" s="1">
        <v>2.0833333333333332E-2</v>
      </c>
      <c r="F3258" t="s">
        <v>17</v>
      </c>
      <c r="G3258" t="s">
        <v>14</v>
      </c>
      <c r="H3258">
        <v>2</v>
      </c>
      <c r="I3258">
        <v>1</v>
      </c>
      <c r="J3258" t="str">
        <f>IF(H3258&gt;I3258,"H",IF(H3258=I3258,"D","A"))</f>
        <v>H</v>
      </c>
      <c r="K3258">
        <v>1.67</v>
      </c>
      <c r="L3258">
        <v>4.04</v>
      </c>
      <c r="M3258">
        <v>5.27</v>
      </c>
      <c r="N3258">
        <v>1.68</v>
      </c>
      <c r="O3258">
        <v>4.33</v>
      </c>
      <c r="P3258">
        <v>5.38</v>
      </c>
      <c r="Q3258">
        <v>1.63</v>
      </c>
      <c r="R3258">
        <v>4</v>
      </c>
      <c r="S3258">
        <v>4.97</v>
      </c>
    </row>
    <row r="3259" spans="1:19" x14ac:dyDescent="0.25">
      <c r="A3259" t="s">
        <v>3</v>
      </c>
      <c r="B3259" t="s">
        <v>2</v>
      </c>
      <c r="C3259">
        <v>2020</v>
      </c>
      <c r="D3259" s="2">
        <v>44161</v>
      </c>
      <c r="E3259" s="1">
        <v>2.0833333333333332E-2</v>
      </c>
      <c r="F3259" t="s">
        <v>23</v>
      </c>
      <c r="G3259" t="s">
        <v>11</v>
      </c>
      <c r="H3259">
        <v>0</v>
      </c>
      <c r="I3259">
        <v>1</v>
      </c>
      <c r="J3259" t="str">
        <f>IF(H3259&gt;I3259,"H",IF(H3259=I3259,"D","A"))</f>
        <v>A</v>
      </c>
      <c r="K3259">
        <v>3.19</v>
      </c>
      <c r="L3259">
        <v>2.89</v>
      </c>
      <c r="M3259">
        <v>2.67</v>
      </c>
      <c r="N3259">
        <v>3.21</v>
      </c>
      <c r="O3259">
        <v>2.99</v>
      </c>
      <c r="P3259">
        <v>2.71</v>
      </c>
      <c r="Q3259">
        <v>3.03</v>
      </c>
      <c r="R3259">
        <v>2.86</v>
      </c>
      <c r="S3259">
        <v>2.59</v>
      </c>
    </row>
    <row r="3260" spans="1:19" x14ac:dyDescent="0.25">
      <c r="A3260" t="s">
        <v>3</v>
      </c>
      <c r="B3260" t="s">
        <v>2</v>
      </c>
      <c r="C3260">
        <v>2020</v>
      </c>
      <c r="D3260" s="2">
        <v>44161</v>
      </c>
      <c r="E3260" s="1">
        <v>0.95833333333333337</v>
      </c>
      <c r="F3260" t="s">
        <v>12</v>
      </c>
      <c r="G3260" t="s">
        <v>25</v>
      </c>
      <c r="H3260">
        <v>1</v>
      </c>
      <c r="I3260">
        <v>1</v>
      </c>
      <c r="J3260" t="str">
        <f>IF(H3260&gt;I3260,"H",IF(H3260=I3260,"D","A"))</f>
        <v>D</v>
      </c>
      <c r="K3260">
        <v>1.66</v>
      </c>
      <c r="L3260">
        <v>3.91</v>
      </c>
      <c r="M3260">
        <v>5.63</v>
      </c>
      <c r="N3260">
        <v>1.7</v>
      </c>
      <c r="O3260">
        <v>4</v>
      </c>
      <c r="P3260">
        <v>6</v>
      </c>
      <c r="Q3260">
        <v>1.64</v>
      </c>
      <c r="R3260">
        <v>3.76</v>
      </c>
      <c r="S3260">
        <v>5.33</v>
      </c>
    </row>
    <row r="3261" spans="1:19" x14ac:dyDescent="0.25">
      <c r="A3261" t="s">
        <v>3</v>
      </c>
      <c r="B3261" t="s">
        <v>2</v>
      </c>
      <c r="C3261">
        <v>2020</v>
      </c>
      <c r="D3261" s="2">
        <v>44163</v>
      </c>
      <c r="E3261" s="1">
        <v>0.83333333333333337</v>
      </c>
      <c r="F3261" t="s">
        <v>19</v>
      </c>
      <c r="G3261" t="s">
        <v>6</v>
      </c>
      <c r="H3261">
        <v>3</v>
      </c>
      <c r="I3261">
        <v>0</v>
      </c>
      <c r="J3261" t="str">
        <f>IF(H3261&gt;I3261,"H",IF(H3261=I3261,"D","A"))</f>
        <v>H</v>
      </c>
      <c r="K3261">
        <v>1.73</v>
      </c>
      <c r="L3261">
        <v>3.62</v>
      </c>
      <c r="M3261">
        <v>5.51</v>
      </c>
      <c r="N3261">
        <v>1.77</v>
      </c>
      <c r="O3261">
        <v>3.77</v>
      </c>
      <c r="P3261">
        <v>6</v>
      </c>
      <c r="Q3261">
        <v>1.69</v>
      </c>
      <c r="R3261">
        <v>3.54</v>
      </c>
      <c r="S3261">
        <v>5.26</v>
      </c>
    </row>
    <row r="3262" spans="1:19" x14ac:dyDescent="0.25">
      <c r="A3262" t="s">
        <v>3</v>
      </c>
      <c r="B3262" t="s">
        <v>2</v>
      </c>
      <c r="C3262">
        <v>2020</v>
      </c>
      <c r="D3262" s="2">
        <v>44163</v>
      </c>
      <c r="E3262" s="1">
        <v>0.83333333333333337</v>
      </c>
      <c r="F3262" t="s">
        <v>22</v>
      </c>
      <c r="G3262" t="s">
        <v>28</v>
      </c>
      <c r="H3262">
        <v>4</v>
      </c>
      <c r="I3262">
        <v>2</v>
      </c>
      <c r="J3262" t="str">
        <f>IF(H3262&gt;I3262,"H",IF(H3262=I3262,"D","A"))</f>
        <v>H</v>
      </c>
      <c r="K3262">
        <v>1.71</v>
      </c>
      <c r="L3262">
        <v>3.66</v>
      </c>
      <c r="M3262">
        <v>5.63</v>
      </c>
      <c r="N3262">
        <v>1.75</v>
      </c>
      <c r="O3262">
        <v>3.85</v>
      </c>
      <c r="P3262">
        <v>5.75</v>
      </c>
      <c r="Q3262">
        <v>1.68</v>
      </c>
      <c r="R3262">
        <v>3.63</v>
      </c>
      <c r="S3262">
        <v>5.21</v>
      </c>
    </row>
    <row r="3263" spans="1:19" x14ac:dyDescent="0.25">
      <c r="A3263" t="s">
        <v>3</v>
      </c>
      <c r="B3263" t="s">
        <v>2</v>
      </c>
      <c r="C3263">
        <v>2020</v>
      </c>
      <c r="D3263" s="2">
        <v>44163</v>
      </c>
      <c r="E3263" s="1">
        <v>0.91666666666666663</v>
      </c>
      <c r="F3263" t="s">
        <v>15</v>
      </c>
      <c r="G3263" t="s">
        <v>10</v>
      </c>
      <c r="H3263">
        <v>1</v>
      </c>
      <c r="I3263">
        <v>3</v>
      </c>
      <c r="J3263" t="str">
        <f>IF(H3263&gt;I3263,"H",IF(H3263=I3263,"D","A"))</f>
        <v>A</v>
      </c>
      <c r="K3263">
        <v>3.66</v>
      </c>
      <c r="L3263">
        <v>3.38</v>
      </c>
      <c r="M3263">
        <v>2.15</v>
      </c>
      <c r="N3263">
        <v>3.74</v>
      </c>
      <c r="O3263">
        <v>3.41</v>
      </c>
      <c r="P3263">
        <v>2.31</v>
      </c>
      <c r="Q3263">
        <v>3.43</v>
      </c>
      <c r="R3263">
        <v>3.29</v>
      </c>
      <c r="S3263">
        <v>2.15</v>
      </c>
    </row>
    <row r="3264" spans="1:19" x14ac:dyDescent="0.25">
      <c r="A3264" t="s">
        <v>3</v>
      </c>
      <c r="B3264" t="s">
        <v>2</v>
      </c>
      <c r="C3264">
        <v>2020</v>
      </c>
      <c r="D3264" s="2">
        <v>44164</v>
      </c>
      <c r="E3264" s="1">
        <v>0</v>
      </c>
      <c r="F3264" t="s">
        <v>21</v>
      </c>
      <c r="G3264" t="s">
        <v>0</v>
      </c>
      <c r="H3264">
        <v>0</v>
      </c>
      <c r="I3264">
        <v>0</v>
      </c>
      <c r="J3264" t="str">
        <f>IF(H3264&gt;I3264,"H",IF(H3264=I3264,"D","A"))</f>
        <v>D</v>
      </c>
      <c r="K3264">
        <v>3.17</v>
      </c>
      <c r="L3264">
        <v>3.16</v>
      </c>
      <c r="M3264">
        <v>2.5</v>
      </c>
      <c r="N3264">
        <v>3.2</v>
      </c>
      <c r="O3264">
        <v>3.2</v>
      </c>
      <c r="P3264">
        <v>2.5499999999999998</v>
      </c>
      <c r="Q3264">
        <v>3.03</v>
      </c>
      <c r="R3264">
        <v>3.04</v>
      </c>
      <c r="S3264">
        <v>2.4500000000000002</v>
      </c>
    </row>
    <row r="3265" spans="1:19" x14ac:dyDescent="0.25">
      <c r="A3265" t="s">
        <v>3</v>
      </c>
      <c r="B3265" t="s">
        <v>2</v>
      </c>
      <c r="C3265">
        <v>2020</v>
      </c>
      <c r="D3265" s="2">
        <v>44165</v>
      </c>
      <c r="E3265" s="1">
        <v>0.875</v>
      </c>
      <c r="F3265" t="s">
        <v>13</v>
      </c>
      <c r="G3265" t="s">
        <v>25</v>
      </c>
      <c r="H3265">
        <v>2</v>
      </c>
      <c r="I3265">
        <v>1</v>
      </c>
      <c r="J3265" t="str">
        <f>IF(H3265&gt;I3265,"H",IF(H3265=I3265,"D","A"))</f>
        <v>H</v>
      </c>
      <c r="K3265">
        <v>1.31</v>
      </c>
      <c r="L3265">
        <v>5.59</v>
      </c>
      <c r="M3265">
        <v>10.57</v>
      </c>
      <c r="N3265">
        <v>1.32</v>
      </c>
      <c r="O3265">
        <v>5.75</v>
      </c>
      <c r="P3265">
        <v>13</v>
      </c>
      <c r="Q3265">
        <v>1.28</v>
      </c>
      <c r="R3265">
        <v>5.29</v>
      </c>
      <c r="S3265">
        <v>11.03</v>
      </c>
    </row>
    <row r="3266" spans="1:19" x14ac:dyDescent="0.25">
      <c r="A3266" t="s">
        <v>3</v>
      </c>
      <c r="B3266" t="s">
        <v>2</v>
      </c>
      <c r="C3266">
        <v>2020</v>
      </c>
      <c r="D3266" s="2">
        <v>44165</v>
      </c>
      <c r="E3266" s="1">
        <v>0.875</v>
      </c>
      <c r="F3266" t="s">
        <v>7</v>
      </c>
      <c r="G3266" t="s">
        <v>26</v>
      </c>
      <c r="H3266">
        <v>1</v>
      </c>
      <c r="I3266">
        <v>4</v>
      </c>
      <c r="J3266" t="str">
        <f>IF(H3266&gt;I3266,"H",IF(H3266=I3266,"D","A"))</f>
        <v>A</v>
      </c>
      <c r="K3266">
        <v>3.14</v>
      </c>
      <c r="L3266">
        <v>3.05</v>
      </c>
      <c r="M3266">
        <v>2.58</v>
      </c>
      <c r="N3266">
        <v>3.28</v>
      </c>
      <c r="O3266">
        <v>3.07</v>
      </c>
      <c r="P3266">
        <v>2.61</v>
      </c>
      <c r="Q3266">
        <v>3.07</v>
      </c>
      <c r="R3266">
        <v>2.97</v>
      </c>
      <c r="S3266">
        <v>2.5</v>
      </c>
    </row>
    <row r="3267" spans="1:19" x14ac:dyDescent="0.25">
      <c r="A3267" t="s">
        <v>3</v>
      </c>
      <c r="B3267" t="s">
        <v>2</v>
      </c>
      <c r="C3267">
        <v>2020</v>
      </c>
      <c r="D3267" s="2">
        <v>44165</v>
      </c>
      <c r="E3267" s="1">
        <v>0.95833333333333337</v>
      </c>
      <c r="F3267" t="s">
        <v>16</v>
      </c>
      <c r="G3267" t="s">
        <v>4</v>
      </c>
      <c r="H3267">
        <v>0</v>
      </c>
      <c r="I3267">
        <v>0</v>
      </c>
      <c r="J3267" t="str">
        <f>IF(H3267&gt;I3267,"H",IF(H3267=I3267,"D","A"))</f>
        <v>D</v>
      </c>
      <c r="K3267">
        <v>3.62</v>
      </c>
      <c r="L3267">
        <v>3.39</v>
      </c>
      <c r="M3267">
        <v>2.16</v>
      </c>
      <c r="N3267">
        <v>3.65</v>
      </c>
      <c r="O3267">
        <v>3.39</v>
      </c>
      <c r="P3267">
        <v>2.33</v>
      </c>
      <c r="Q3267">
        <v>3.43</v>
      </c>
      <c r="R3267">
        <v>3.23</v>
      </c>
      <c r="S3267">
        <v>2.16</v>
      </c>
    </row>
    <row r="3268" spans="1:19" x14ac:dyDescent="0.25">
      <c r="A3268" t="s">
        <v>3</v>
      </c>
      <c r="B3268" t="s">
        <v>2</v>
      </c>
      <c r="C3268">
        <v>2020</v>
      </c>
      <c r="D3268" s="2">
        <v>44168</v>
      </c>
      <c r="E3268" s="1">
        <v>2.0833333333333332E-2</v>
      </c>
      <c r="F3268" t="s">
        <v>12</v>
      </c>
      <c r="G3268" t="s">
        <v>11</v>
      </c>
      <c r="H3268">
        <v>0</v>
      </c>
      <c r="I3268">
        <v>0</v>
      </c>
      <c r="J3268" t="str">
        <f>IF(H3268&gt;I3268,"H",IF(H3268=I3268,"D","A"))</f>
        <v>D</v>
      </c>
      <c r="K3268">
        <v>2.48</v>
      </c>
      <c r="L3268">
        <v>2.98</v>
      </c>
      <c r="M3268">
        <v>3.4</v>
      </c>
      <c r="N3268">
        <v>2.48</v>
      </c>
      <c r="O3268">
        <v>3.2</v>
      </c>
      <c r="P3268">
        <v>3.5</v>
      </c>
      <c r="Q3268">
        <v>2.36</v>
      </c>
      <c r="R3268">
        <v>2.96</v>
      </c>
      <c r="S3268">
        <v>3.29</v>
      </c>
    </row>
    <row r="3269" spans="1:19" x14ac:dyDescent="0.25">
      <c r="A3269" t="s">
        <v>3</v>
      </c>
      <c r="B3269" t="s">
        <v>2</v>
      </c>
      <c r="C3269">
        <v>2020</v>
      </c>
      <c r="D3269" s="2">
        <v>44168</v>
      </c>
      <c r="E3269" s="1">
        <v>0.91666666666666663</v>
      </c>
      <c r="F3269" t="s">
        <v>25</v>
      </c>
      <c r="G3269" t="s">
        <v>10</v>
      </c>
      <c r="H3269">
        <v>0</v>
      </c>
      <c r="I3269">
        <v>3</v>
      </c>
      <c r="J3269" t="str">
        <f>IF(H3269&gt;I3269,"H",IF(H3269=I3269,"D","A"))</f>
        <v>A</v>
      </c>
      <c r="K3269">
        <v>9.32</v>
      </c>
      <c r="L3269">
        <v>5.1100000000000003</v>
      </c>
      <c r="M3269">
        <v>1.36</v>
      </c>
      <c r="N3269">
        <v>10</v>
      </c>
      <c r="O3269">
        <v>5.12</v>
      </c>
      <c r="P3269">
        <v>1.4</v>
      </c>
      <c r="Q3269">
        <v>8.2799999999999994</v>
      </c>
      <c r="R3269">
        <v>4.78</v>
      </c>
      <c r="S3269">
        <v>1.36</v>
      </c>
    </row>
    <row r="3270" spans="1:19" x14ac:dyDescent="0.25">
      <c r="A3270" t="s">
        <v>3</v>
      </c>
      <c r="B3270" t="s">
        <v>2</v>
      </c>
      <c r="C3270">
        <v>2020</v>
      </c>
      <c r="D3270" s="2">
        <v>44170</v>
      </c>
      <c r="E3270" s="1">
        <v>0.83333333333333337</v>
      </c>
      <c r="F3270" t="s">
        <v>14</v>
      </c>
      <c r="G3270" t="s">
        <v>8</v>
      </c>
      <c r="H3270">
        <v>0</v>
      </c>
      <c r="I3270">
        <v>1</v>
      </c>
      <c r="J3270" t="str">
        <f>IF(H3270&gt;I3270,"H",IF(H3270=I3270,"D","A"))</f>
        <v>A</v>
      </c>
      <c r="K3270">
        <v>6.21</v>
      </c>
      <c r="L3270">
        <v>4.46</v>
      </c>
      <c r="M3270">
        <v>1.53</v>
      </c>
      <c r="N3270">
        <v>6.47</v>
      </c>
      <c r="O3270">
        <v>4.47</v>
      </c>
      <c r="P3270">
        <v>1.6</v>
      </c>
      <c r="Q3270">
        <v>5.75</v>
      </c>
      <c r="R3270">
        <v>4.2</v>
      </c>
      <c r="S3270">
        <v>1.53</v>
      </c>
    </row>
    <row r="3271" spans="1:19" x14ac:dyDescent="0.25">
      <c r="A3271" t="s">
        <v>3</v>
      </c>
      <c r="B3271" t="s">
        <v>2</v>
      </c>
      <c r="C3271">
        <v>2020</v>
      </c>
      <c r="D3271" s="2">
        <v>44170</v>
      </c>
      <c r="E3271" s="1">
        <v>0.83333333333333337</v>
      </c>
      <c r="F3271" t="s">
        <v>22</v>
      </c>
      <c r="G3271" t="s">
        <v>19</v>
      </c>
      <c r="H3271">
        <v>2</v>
      </c>
      <c r="I3271">
        <v>2</v>
      </c>
      <c r="J3271" t="str">
        <f>IF(H3271&gt;I3271,"H",IF(H3271=I3271,"D","A"))</f>
        <v>D</v>
      </c>
      <c r="K3271">
        <v>3.14</v>
      </c>
      <c r="L3271">
        <v>3.21</v>
      </c>
      <c r="M3271">
        <v>2.48</v>
      </c>
      <c r="N3271">
        <v>3.36</v>
      </c>
      <c r="O3271">
        <v>3.4</v>
      </c>
      <c r="P3271">
        <v>2.4900000000000002</v>
      </c>
      <c r="Q3271">
        <v>3.12</v>
      </c>
      <c r="R3271">
        <v>3.13</v>
      </c>
      <c r="S3271">
        <v>2.35</v>
      </c>
    </row>
    <row r="3272" spans="1:19" x14ac:dyDescent="0.25">
      <c r="A3272" t="s">
        <v>3</v>
      </c>
      <c r="B3272" t="s">
        <v>2</v>
      </c>
      <c r="C3272">
        <v>2020</v>
      </c>
      <c r="D3272" s="2">
        <v>44170</v>
      </c>
      <c r="E3272" s="1">
        <v>0.91666666666666663</v>
      </c>
      <c r="F3272" t="s">
        <v>15</v>
      </c>
      <c r="G3272" t="s">
        <v>26</v>
      </c>
      <c r="H3272">
        <v>0</v>
      </c>
      <c r="I3272">
        <v>2</v>
      </c>
      <c r="J3272" t="str">
        <f>IF(H3272&gt;I3272,"H",IF(H3272=I3272,"D","A"))</f>
        <v>A</v>
      </c>
      <c r="K3272">
        <v>2.73</v>
      </c>
      <c r="L3272">
        <v>3.18</v>
      </c>
      <c r="M3272">
        <v>2.84</v>
      </c>
      <c r="N3272">
        <v>2.73</v>
      </c>
      <c r="O3272">
        <v>3.28</v>
      </c>
      <c r="P3272">
        <v>2.97</v>
      </c>
      <c r="Q3272">
        <v>2.6</v>
      </c>
      <c r="R3272">
        <v>3.13</v>
      </c>
      <c r="S3272">
        <v>2.76</v>
      </c>
    </row>
    <row r="3273" spans="1:19" x14ac:dyDescent="0.25">
      <c r="A3273" t="s">
        <v>3</v>
      </c>
      <c r="B3273" t="s">
        <v>2</v>
      </c>
      <c r="C3273">
        <v>2020</v>
      </c>
      <c r="D3273" s="2">
        <v>44170</v>
      </c>
      <c r="E3273" s="1">
        <v>0.91666666666666663</v>
      </c>
      <c r="F3273" t="s">
        <v>16</v>
      </c>
      <c r="G3273" t="s">
        <v>6</v>
      </c>
      <c r="H3273">
        <v>3</v>
      </c>
      <c r="I3273">
        <v>1</v>
      </c>
      <c r="J3273" t="str">
        <f>IF(H3273&gt;I3273,"H",IF(H3273=I3273,"D","A"))</f>
        <v>H</v>
      </c>
      <c r="K3273">
        <v>2.4</v>
      </c>
      <c r="L3273">
        <v>3.14</v>
      </c>
      <c r="M3273">
        <v>3.35</v>
      </c>
      <c r="N3273">
        <v>2.44</v>
      </c>
      <c r="O3273">
        <v>3.35</v>
      </c>
      <c r="P3273">
        <v>3.44</v>
      </c>
      <c r="Q3273">
        <v>2.3199999999999998</v>
      </c>
      <c r="R3273">
        <v>3.08</v>
      </c>
      <c r="S3273">
        <v>3.22</v>
      </c>
    </row>
    <row r="3274" spans="1:19" x14ac:dyDescent="0.25">
      <c r="A3274" t="s">
        <v>3</v>
      </c>
      <c r="B3274" t="s">
        <v>2</v>
      </c>
      <c r="C3274">
        <v>2020</v>
      </c>
      <c r="D3274" s="2">
        <v>44171</v>
      </c>
      <c r="E3274" s="1">
        <v>0</v>
      </c>
      <c r="F3274" t="s">
        <v>23</v>
      </c>
      <c r="G3274" t="s">
        <v>4</v>
      </c>
      <c r="H3274">
        <v>0</v>
      </c>
      <c r="I3274">
        <v>0</v>
      </c>
      <c r="J3274" t="str">
        <f>IF(H3274&gt;I3274,"H",IF(H3274=I3274,"D","A"))</f>
        <v>D</v>
      </c>
      <c r="K3274">
        <v>3.59</v>
      </c>
      <c r="L3274">
        <v>3.29</v>
      </c>
      <c r="M3274">
        <v>2.21</v>
      </c>
      <c r="N3274">
        <v>3.66</v>
      </c>
      <c r="O3274">
        <v>3.34</v>
      </c>
      <c r="P3274">
        <v>2.27</v>
      </c>
      <c r="Q3274">
        <v>3.38</v>
      </c>
      <c r="R3274">
        <v>3.21</v>
      </c>
      <c r="S3274">
        <v>2.1800000000000002</v>
      </c>
    </row>
    <row r="3275" spans="1:19" x14ac:dyDescent="0.25">
      <c r="A3275" t="s">
        <v>3</v>
      </c>
      <c r="B3275" t="s">
        <v>2</v>
      </c>
      <c r="C3275">
        <v>2020</v>
      </c>
      <c r="D3275" s="2">
        <v>44171</v>
      </c>
      <c r="E3275" s="1">
        <v>0.79166666666666663</v>
      </c>
      <c r="F3275" t="s">
        <v>13</v>
      </c>
      <c r="G3275" t="s">
        <v>7</v>
      </c>
      <c r="H3275">
        <v>4</v>
      </c>
      <c r="I3275">
        <v>0</v>
      </c>
      <c r="J3275" t="str">
        <f>IF(H3275&gt;I3275,"H",IF(H3275=I3275,"D","A"))</f>
        <v>H</v>
      </c>
      <c r="K3275">
        <v>1.51</v>
      </c>
      <c r="L3275">
        <v>4.1500000000000004</v>
      </c>
      <c r="M3275">
        <v>7.45</v>
      </c>
      <c r="N3275">
        <v>1.53</v>
      </c>
      <c r="O3275">
        <v>4.3600000000000003</v>
      </c>
      <c r="P3275">
        <v>7.77</v>
      </c>
      <c r="Q3275">
        <v>1.49</v>
      </c>
      <c r="R3275">
        <v>3.98</v>
      </c>
      <c r="S3275">
        <v>7.05</v>
      </c>
    </row>
    <row r="3276" spans="1:19" x14ac:dyDescent="0.25">
      <c r="A3276" t="s">
        <v>3</v>
      </c>
      <c r="B3276" t="s">
        <v>2</v>
      </c>
      <c r="C3276">
        <v>2020</v>
      </c>
      <c r="D3276" s="2">
        <v>44171</v>
      </c>
      <c r="E3276" s="1">
        <v>0.79166666666666663</v>
      </c>
      <c r="F3276" t="s">
        <v>10</v>
      </c>
      <c r="G3276" t="s">
        <v>28</v>
      </c>
      <c r="H3276">
        <v>1</v>
      </c>
      <c r="I3276">
        <v>0</v>
      </c>
      <c r="J3276" t="str">
        <f>IF(H3276&gt;I3276,"H",IF(H3276=I3276,"D","A"))</f>
        <v>H</v>
      </c>
      <c r="K3276">
        <v>1.35</v>
      </c>
      <c r="L3276">
        <v>5.14</v>
      </c>
      <c r="M3276">
        <v>9.8000000000000007</v>
      </c>
      <c r="N3276">
        <v>1.37</v>
      </c>
      <c r="O3276">
        <v>5.14</v>
      </c>
      <c r="P3276">
        <v>11</v>
      </c>
      <c r="Q3276">
        <v>1.34</v>
      </c>
      <c r="R3276">
        <v>4.79</v>
      </c>
      <c r="S3276">
        <v>9.19</v>
      </c>
    </row>
    <row r="3277" spans="1:19" x14ac:dyDescent="0.25">
      <c r="A3277" t="s">
        <v>3</v>
      </c>
      <c r="B3277" t="s">
        <v>2</v>
      </c>
      <c r="C3277">
        <v>2020</v>
      </c>
      <c r="D3277" s="2">
        <v>44171</v>
      </c>
      <c r="E3277" s="1">
        <v>0.88541666666666663</v>
      </c>
      <c r="F3277" t="s">
        <v>17</v>
      </c>
      <c r="G3277" t="s">
        <v>0</v>
      </c>
      <c r="H3277">
        <v>2</v>
      </c>
      <c r="I3277">
        <v>2</v>
      </c>
      <c r="J3277" t="str">
        <f>IF(H3277&gt;I3277,"H",IF(H3277=I3277,"D","A"))</f>
        <v>D</v>
      </c>
      <c r="K3277">
        <v>1.78</v>
      </c>
      <c r="L3277">
        <v>3.64</v>
      </c>
      <c r="M3277">
        <v>4.97</v>
      </c>
      <c r="N3277">
        <v>1.85</v>
      </c>
      <c r="O3277">
        <v>3.9</v>
      </c>
      <c r="P3277">
        <v>5.35</v>
      </c>
      <c r="Q3277">
        <v>1.74</v>
      </c>
      <c r="R3277">
        <v>3.56</v>
      </c>
      <c r="S3277">
        <v>4.8099999999999996</v>
      </c>
    </row>
    <row r="3278" spans="1:19" x14ac:dyDescent="0.25">
      <c r="A3278" t="s">
        <v>3</v>
      </c>
      <c r="B3278" t="s">
        <v>2</v>
      </c>
      <c r="C3278">
        <v>2020</v>
      </c>
      <c r="D3278" s="2">
        <v>44172</v>
      </c>
      <c r="E3278" s="1">
        <v>0.95833333333333337</v>
      </c>
      <c r="F3278" t="s">
        <v>21</v>
      </c>
      <c r="G3278" t="s">
        <v>25</v>
      </c>
      <c r="H3278">
        <v>0</v>
      </c>
      <c r="I3278">
        <v>1</v>
      </c>
      <c r="J3278" t="str">
        <f>IF(H3278&gt;I3278,"H",IF(H3278=I3278,"D","A"))</f>
        <v>A</v>
      </c>
      <c r="K3278">
        <v>1.64</v>
      </c>
      <c r="L3278">
        <v>3.95</v>
      </c>
      <c r="M3278">
        <v>5.78</v>
      </c>
      <c r="N3278">
        <v>1.66</v>
      </c>
      <c r="O3278">
        <v>4</v>
      </c>
      <c r="P3278">
        <v>6</v>
      </c>
      <c r="Q3278">
        <v>1.62</v>
      </c>
      <c r="R3278">
        <v>3.78</v>
      </c>
      <c r="S3278">
        <v>5.42</v>
      </c>
    </row>
    <row r="3279" spans="1:19" x14ac:dyDescent="0.25">
      <c r="A3279" t="s">
        <v>3</v>
      </c>
      <c r="B3279" t="s">
        <v>2</v>
      </c>
      <c r="C3279">
        <v>2020</v>
      </c>
      <c r="D3279" s="2">
        <v>44175</v>
      </c>
      <c r="E3279" s="1">
        <v>2.0833333333333332E-2</v>
      </c>
      <c r="F3279" t="s">
        <v>10</v>
      </c>
      <c r="G3279" t="s">
        <v>14</v>
      </c>
      <c r="H3279">
        <v>4</v>
      </c>
      <c r="I3279">
        <v>0</v>
      </c>
      <c r="J3279" t="str">
        <f>IF(H3279&gt;I3279,"H",IF(H3279=I3279,"D","A"))</f>
        <v>H</v>
      </c>
      <c r="K3279">
        <v>1.49</v>
      </c>
      <c r="L3279">
        <v>4.3</v>
      </c>
      <c r="M3279">
        <v>7.44</v>
      </c>
      <c r="N3279">
        <v>1.51</v>
      </c>
      <c r="O3279">
        <v>4.3499999999999996</v>
      </c>
      <c r="P3279">
        <v>8</v>
      </c>
      <c r="Q3279">
        <v>1.46</v>
      </c>
      <c r="R3279">
        <v>4.1500000000000004</v>
      </c>
      <c r="S3279">
        <v>6.94</v>
      </c>
    </row>
    <row r="3280" spans="1:19" x14ac:dyDescent="0.25">
      <c r="A3280" t="s">
        <v>3</v>
      </c>
      <c r="B3280" t="s">
        <v>2</v>
      </c>
      <c r="C3280">
        <v>2020</v>
      </c>
      <c r="D3280" s="2">
        <v>44177</v>
      </c>
      <c r="E3280" s="1">
        <v>0.83333333333333337</v>
      </c>
      <c r="F3280" t="s">
        <v>6</v>
      </c>
      <c r="G3280" t="s">
        <v>17</v>
      </c>
      <c r="H3280">
        <v>0</v>
      </c>
      <c r="I3280">
        <v>1</v>
      </c>
      <c r="J3280" t="str">
        <f>IF(H3280&gt;I3280,"H",IF(H3280=I3280,"D","A"))</f>
        <v>A</v>
      </c>
      <c r="K3280">
        <v>3.97</v>
      </c>
      <c r="L3280">
        <v>3.69</v>
      </c>
      <c r="M3280">
        <v>1.95</v>
      </c>
      <c r="N3280">
        <v>4.5</v>
      </c>
      <c r="O3280">
        <v>3.72</v>
      </c>
      <c r="P3280">
        <v>2</v>
      </c>
      <c r="Q3280">
        <v>3.75</v>
      </c>
      <c r="R3280">
        <v>3.55</v>
      </c>
      <c r="S3280">
        <v>1.94</v>
      </c>
    </row>
    <row r="3281" spans="1:19" x14ac:dyDescent="0.25">
      <c r="A3281" t="s">
        <v>3</v>
      </c>
      <c r="B3281" t="s">
        <v>2</v>
      </c>
      <c r="C3281">
        <v>2020</v>
      </c>
      <c r="D3281" s="2">
        <v>44177</v>
      </c>
      <c r="E3281" s="1">
        <v>0.83333333333333337</v>
      </c>
      <c r="F3281" t="s">
        <v>4</v>
      </c>
      <c r="G3281" t="s">
        <v>12</v>
      </c>
      <c r="H3281">
        <v>2</v>
      </c>
      <c r="I3281">
        <v>1</v>
      </c>
      <c r="J3281" t="str">
        <f>IF(H3281&gt;I3281,"H",IF(H3281=I3281,"D","A"))</f>
        <v>H</v>
      </c>
      <c r="K3281">
        <v>1.82</v>
      </c>
      <c r="L3281">
        <v>3.51</v>
      </c>
      <c r="M3281">
        <v>4.96</v>
      </c>
      <c r="N3281">
        <v>1.85</v>
      </c>
      <c r="O3281">
        <v>3.52</v>
      </c>
      <c r="P3281">
        <v>5.0199999999999996</v>
      </c>
      <c r="Q3281">
        <v>1.79</v>
      </c>
      <c r="R3281">
        <v>3.4</v>
      </c>
      <c r="S3281">
        <v>4.71</v>
      </c>
    </row>
    <row r="3282" spans="1:19" x14ac:dyDescent="0.25">
      <c r="A3282" t="s">
        <v>3</v>
      </c>
      <c r="B3282" t="s">
        <v>2</v>
      </c>
      <c r="C3282">
        <v>2020</v>
      </c>
      <c r="D3282" s="2">
        <v>44177</v>
      </c>
      <c r="E3282" s="1">
        <v>0.91666666666666663</v>
      </c>
      <c r="F3282" t="s">
        <v>0</v>
      </c>
      <c r="G3282" t="s">
        <v>14</v>
      </c>
      <c r="H3282">
        <v>2</v>
      </c>
      <c r="I3282">
        <v>1</v>
      </c>
      <c r="J3282" t="str">
        <f>IF(H3282&gt;I3282,"H",IF(H3282=I3282,"D","A"))</f>
        <v>H</v>
      </c>
      <c r="K3282">
        <v>1.63</v>
      </c>
      <c r="L3282">
        <v>3.7</v>
      </c>
      <c r="M3282">
        <v>6.43</v>
      </c>
      <c r="N3282">
        <v>1.67</v>
      </c>
      <c r="O3282">
        <v>3.8</v>
      </c>
      <c r="P3282">
        <v>6.5</v>
      </c>
      <c r="Q3282">
        <v>1.62</v>
      </c>
      <c r="R3282">
        <v>3.64</v>
      </c>
      <c r="S3282">
        <v>5.81</v>
      </c>
    </row>
    <row r="3283" spans="1:19" x14ac:dyDescent="0.25">
      <c r="A3283" t="s">
        <v>3</v>
      </c>
      <c r="B3283" t="s">
        <v>2</v>
      </c>
      <c r="C3283">
        <v>2020</v>
      </c>
      <c r="D3283" s="2">
        <v>44177</v>
      </c>
      <c r="E3283" s="1">
        <v>0.91666666666666663</v>
      </c>
      <c r="F3283" t="s">
        <v>19</v>
      </c>
      <c r="G3283" t="s">
        <v>15</v>
      </c>
      <c r="H3283">
        <v>3</v>
      </c>
      <c r="I3283">
        <v>0</v>
      </c>
      <c r="J3283" t="str">
        <f>IF(H3283&gt;I3283,"H",IF(H3283=I3283,"D","A"))</f>
        <v>H</v>
      </c>
      <c r="K3283">
        <v>1.61</v>
      </c>
      <c r="L3283">
        <v>3.84</v>
      </c>
      <c r="M3283">
        <v>6.41</v>
      </c>
      <c r="N3283">
        <v>1.63</v>
      </c>
      <c r="O3283">
        <v>4.2</v>
      </c>
      <c r="P3283">
        <v>6.41</v>
      </c>
      <c r="Q3283">
        <v>1.59</v>
      </c>
      <c r="R3283">
        <v>3.77</v>
      </c>
      <c r="S3283">
        <v>5.86</v>
      </c>
    </row>
    <row r="3284" spans="1:19" x14ac:dyDescent="0.25">
      <c r="A3284" t="s">
        <v>3</v>
      </c>
      <c r="B3284" t="s">
        <v>2</v>
      </c>
      <c r="C3284">
        <v>2020</v>
      </c>
      <c r="D3284" s="2">
        <v>44178</v>
      </c>
      <c r="E3284" s="1">
        <v>0</v>
      </c>
      <c r="F3284" t="s">
        <v>26</v>
      </c>
      <c r="G3284" t="s">
        <v>21</v>
      </c>
      <c r="H3284">
        <v>1</v>
      </c>
      <c r="I3284">
        <v>2</v>
      </c>
      <c r="J3284" t="str">
        <f>IF(H3284&gt;I3284,"H",IF(H3284=I3284,"D","A"))</f>
        <v>A</v>
      </c>
      <c r="K3284">
        <v>1.95</v>
      </c>
      <c r="L3284">
        <v>3.38</v>
      </c>
      <c r="M3284">
        <v>4.41</v>
      </c>
      <c r="N3284">
        <v>2.0299999999999998</v>
      </c>
      <c r="O3284">
        <v>3.38</v>
      </c>
      <c r="P3284">
        <v>4.43</v>
      </c>
      <c r="Q3284">
        <v>1.95</v>
      </c>
      <c r="R3284">
        <v>3.21</v>
      </c>
      <c r="S3284">
        <v>4.16</v>
      </c>
    </row>
    <row r="3285" spans="1:19" x14ac:dyDescent="0.25">
      <c r="A3285" t="s">
        <v>3</v>
      </c>
      <c r="B3285" t="s">
        <v>2</v>
      </c>
      <c r="C3285">
        <v>2020</v>
      </c>
      <c r="D3285" s="2">
        <v>44178</v>
      </c>
      <c r="E3285" s="1">
        <v>0</v>
      </c>
      <c r="F3285" t="s">
        <v>25</v>
      </c>
      <c r="G3285" t="s">
        <v>13</v>
      </c>
      <c r="H3285">
        <v>0</v>
      </c>
      <c r="I3285">
        <v>0</v>
      </c>
      <c r="J3285" t="str">
        <f>IF(H3285&gt;I3285,"H",IF(H3285=I3285,"D","A"))</f>
        <v>D</v>
      </c>
      <c r="K3285">
        <v>5.89</v>
      </c>
      <c r="L3285">
        <v>3.91</v>
      </c>
      <c r="M3285">
        <v>1.64</v>
      </c>
      <c r="N3285">
        <v>6</v>
      </c>
      <c r="O3285">
        <v>4.0999999999999996</v>
      </c>
      <c r="P3285">
        <v>1.67</v>
      </c>
      <c r="Q3285">
        <v>5.62</v>
      </c>
      <c r="R3285">
        <v>3.87</v>
      </c>
      <c r="S3285">
        <v>1.59</v>
      </c>
    </row>
    <row r="3286" spans="1:19" x14ac:dyDescent="0.25">
      <c r="A3286" t="s">
        <v>3</v>
      </c>
      <c r="B3286" t="s">
        <v>2</v>
      </c>
      <c r="C3286">
        <v>2020</v>
      </c>
      <c r="D3286" s="2">
        <v>44178</v>
      </c>
      <c r="E3286" s="1">
        <v>0.79166666666666663</v>
      </c>
      <c r="F3286" t="s">
        <v>8</v>
      </c>
      <c r="G3286" t="s">
        <v>22</v>
      </c>
      <c r="H3286">
        <v>4</v>
      </c>
      <c r="I3286">
        <v>1</v>
      </c>
      <c r="J3286" t="str">
        <f>IF(H3286&gt;I3286,"H",IF(H3286=I3286,"D","A"))</f>
        <v>H</v>
      </c>
      <c r="K3286">
        <v>1.31</v>
      </c>
      <c r="L3286">
        <v>5.69</v>
      </c>
      <c r="M3286">
        <v>9.9</v>
      </c>
      <c r="N3286">
        <v>1.33</v>
      </c>
      <c r="O3286">
        <v>6.2</v>
      </c>
      <c r="P3286">
        <v>12</v>
      </c>
      <c r="Q3286">
        <v>1.29</v>
      </c>
      <c r="R3286">
        <v>5.6</v>
      </c>
      <c r="S3286">
        <v>9.4499999999999993</v>
      </c>
    </row>
    <row r="3287" spans="1:19" x14ac:dyDescent="0.25">
      <c r="A3287" t="s">
        <v>3</v>
      </c>
      <c r="B3287" t="s">
        <v>2</v>
      </c>
      <c r="C3287">
        <v>2020</v>
      </c>
      <c r="D3287" s="2">
        <v>44178</v>
      </c>
      <c r="E3287" s="1">
        <v>0.88541666666666663</v>
      </c>
      <c r="F3287" t="s">
        <v>11</v>
      </c>
      <c r="G3287" t="s">
        <v>10</v>
      </c>
      <c r="H3287">
        <v>1</v>
      </c>
      <c r="I3287">
        <v>0</v>
      </c>
      <c r="J3287" t="str">
        <f>IF(H3287&gt;I3287,"H",IF(H3287=I3287,"D","A"))</f>
        <v>H</v>
      </c>
      <c r="K3287">
        <v>4.5</v>
      </c>
      <c r="L3287">
        <v>3.34</v>
      </c>
      <c r="M3287">
        <v>1.95</v>
      </c>
      <c r="N3287">
        <v>4.51</v>
      </c>
      <c r="O3287">
        <v>3.4</v>
      </c>
      <c r="P3287">
        <v>1.97</v>
      </c>
      <c r="Q3287">
        <v>4.18</v>
      </c>
      <c r="R3287">
        <v>3.26</v>
      </c>
      <c r="S3287">
        <v>1.92</v>
      </c>
    </row>
    <row r="3288" spans="1:19" x14ac:dyDescent="0.25">
      <c r="A3288" t="s">
        <v>3</v>
      </c>
      <c r="B3288" t="s">
        <v>2</v>
      </c>
      <c r="C3288">
        <v>2020</v>
      </c>
      <c r="D3288" s="2">
        <v>44178</v>
      </c>
      <c r="E3288" s="1">
        <v>0.88541666666666663</v>
      </c>
      <c r="F3288" t="s">
        <v>28</v>
      </c>
      <c r="G3288" t="s">
        <v>23</v>
      </c>
      <c r="H3288">
        <v>1</v>
      </c>
      <c r="I3288">
        <v>0</v>
      </c>
      <c r="J3288" t="str">
        <f>IF(H3288&gt;I3288,"H",IF(H3288=I3288,"D","A"))</f>
        <v>H</v>
      </c>
      <c r="K3288">
        <v>2.5299999999999998</v>
      </c>
      <c r="L3288">
        <v>2.94</v>
      </c>
      <c r="M3288">
        <v>3.36</v>
      </c>
      <c r="N3288">
        <v>2.5499999999999998</v>
      </c>
      <c r="O3288">
        <v>3.2</v>
      </c>
      <c r="P3288">
        <v>3.4</v>
      </c>
      <c r="Q3288">
        <v>2.42</v>
      </c>
      <c r="R3288">
        <v>2.97</v>
      </c>
      <c r="S3288">
        <v>3.18</v>
      </c>
    </row>
    <row r="3289" spans="1:19" x14ac:dyDescent="0.25">
      <c r="A3289" t="s">
        <v>3</v>
      </c>
      <c r="B3289" t="s">
        <v>2</v>
      </c>
      <c r="C3289">
        <v>2020</v>
      </c>
      <c r="D3289" s="2">
        <v>44178</v>
      </c>
      <c r="E3289" s="1">
        <v>0.97916666666666663</v>
      </c>
      <c r="F3289" t="s">
        <v>7</v>
      </c>
      <c r="G3289" t="s">
        <v>16</v>
      </c>
      <c r="H3289">
        <v>1</v>
      </c>
      <c r="I3289">
        <v>1</v>
      </c>
      <c r="J3289" t="str">
        <f>IF(H3289&gt;I3289,"H",IF(H3289=I3289,"D","A"))</f>
        <v>D</v>
      </c>
      <c r="K3289">
        <v>3.18</v>
      </c>
      <c r="L3289">
        <v>3.01</v>
      </c>
      <c r="M3289">
        <v>2.59</v>
      </c>
      <c r="N3289">
        <v>3.25</v>
      </c>
      <c r="O3289">
        <v>3.1</v>
      </c>
      <c r="P3289">
        <v>2.59</v>
      </c>
      <c r="Q3289">
        <v>3.08</v>
      </c>
      <c r="R3289">
        <v>2.93</v>
      </c>
      <c r="S3289">
        <v>2.4900000000000002</v>
      </c>
    </row>
    <row r="3290" spans="1:19" x14ac:dyDescent="0.25">
      <c r="A3290" t="s">
        <v>3</v>
      </c>
      <c r="B3290" t="s">
        <v>2</v>
      </c>
      <c r="C3290">
        <v>2020</v>
      </c>
      <c r="D3290" s="2">
        <v>44182</v>
      </c>
      <c r="E3290" s="1">
        <v>2.0833333333333332E-2</v>
      </c>
      <c r="F3290" t="s">
        <v>21</v>
      </c>
      <c r="G3290" t="s">
        <v>16</v>
      </c>
      <c r="H3290">
        <v>2</v>
      </c>
      <c r="I3290">
        <v>1</v>
      </c>
      <c r="J3290" t="str">
        <f>IF(H3290&gt;I3290,"H",IF(H3290=I3290,"D","A"))</f>
        <v>H</v>
      </c>
      <c r="K3290">
        <v>2.6</v>
      </c>
      <c r="L3290">
        <v>3.06</v>
      </c>
      <c r="M3290">
        <v>3.11</v>
      </c>
      <c r="N3290">
        <v>2.63</v>
      </c>
      <c r="O3290">
        <v>3.2</v>
      </c>
      <c r="P3290">
        <v>3.11</v>
      </c>
      <c r="Q3290">
        <v>2.5299999999999998</v>
      </c>
      <c r="R3290">
        <v>2.98</v>
      </c>
      <c r="S3290">
        <v>2.96</v>
      </c>
    </row>
    <row r="3291" spans="1:19" x14ac:dyDescent="0.25">
      <c r="A3291" t="s">
        <v>3</v>
      </c>
      <c r="B3291" t="s">
        <v>2</v>
      </c>
      <c r="C3291">
        <v>2020</v>
      </c>
      <c r="D3291" s="2">
        <v>44182</v>
      </c>
      <c r="E3291" s="1">
        <v>2.0833333333333332E-2</v>
      </c>
      <c r="F3291" t="s">
        <v>10</v>
      </c>
      <c r="G3291" t="s">
        <v>17</v>
      </c>
      <c r="H3291">
        <v>3</v>
      </c>
      <c r="I3291">
        <v>0</v>
      </c>
      <c r="J3291" t="str">
        <f>IF(H3291&gt;I3291,"H",IF(H3291=I3291,"D","A"))</f>
        <v>H</v>
      </c>
      <c r="K3291">
        <v>2.4</v>
      </c>
      <c r="L3291">
        <v>3.38</v>
      </c>
      <c r="M3291">
        <v>3.12</v>
      </c>
      <c r="N3291">
        <v>2.4900000000000002</v>
      </c>
      <c r="O3291">
        <v>3.58</v>
      </c>
      <c r="P3291">
        <v>3.2</v>
      </c>
      <c r="Q3291">
        <v>2.35</v>
      </c>
      <c r="R3291">
        <v>3.27</v>
      </c>
      <c r="S3291">
        <v>2.99</v>
      </c>
    </row>
    <row r="3292" spans="1:19" x14ac:dyDescent="0.25">
      <c r="A3292" t="s">
        <v>3</v>
      </c>
      <c r="B3292" t="s">
        <v>2</v>
      </c>
      <c r="C3292">
        <v>2020</v>
      </c>
      <c r="D3292" s="2">
        <v>44184</v>
      </c>
      <c r="E3292" s="1">
        <v>0.91666666666666663</v>
      </c>
      <c r="F3292" t="s">
        <v>28</v>
      </c>
      <c r="G3292" t="s">
        <v>13</v>
      </c>
      <c r="H3292">
        <v>1</v>
      </c>
      <c r="I3292">
        <v>1</v>
      </c>
      <c r="J3292" t="str">
        <f>IF(H3292&gt;I3292,"H",IF(H3292=I3292,"D","A"))</f>
        <v>D</v>
      </c>
      <c r="K3292">
        <v>4.66</v>
      </c>
      <c r="L3292">
        <v>3.55</v>
      </c>
      <c r="M3292">
        <v>1.85</v>
      </c>
      <c r="N3292">
        <v>4.88</v>
      </c>
      <c r="O3292">
        <v>3.55</v>
      </c>
      <c r="P3292">
        <v>1.92</v>
      </c>
      <c r="Q3292">
        <v>4.43</v>
      </c>
      <c r="R3292">
        <v>3.35</v>
      </c>
      <c r="S3292">
        <v>1.84</v>
      </c>
    </row>
    <row r="3293" spans="1:19" x14ac:dyDescent="0.25">
      <c r="A3293" t="s">
        <v>3</v>
      </c>
      <c r="B3293" t="s">
        <v>2</v>
      </c>
      <c r="C3293">
        <v>2020</v>
      </c>
      <c r="D3293" s="2">
        <v>44185</v>
      </c>
      <c r="E3293" s="1">
        <v>0</v>
      </c>
      <c r="F3293" t="s">
        <v>23</v>
      </c>
      <c r="G3293" t="s">
        <v>14</v>
      </c>
      <c r="H3293">
        <v>1</v>
      </c>
      <c r="I3293">
        <v>2</v>
      </c>
      <c r="J3293" t="str">
        <f>IF(H3293&gt;I3293,"H",IF(H3293=I3293,"D","A"))</f>
        <v>A</v>
      </c>
      <c r="K3293">
        <v>2.73</v>
      </c>
      <c r="L3293">
        <v>3.06</v>
      </c>
      <c r="M3293">
        <v>2.94</v>
      </c>
      <c r="N3293">
        <v>2.79</v>
      </c>
      <c r="O3293">
        <v>3.1</v>
      </c>
      <c r="P3293">
        <v>2.97</v>
      </c>
      <c r="Q3293">
        <v>2.63</v>
      </c>
      <c r="R3293">
        <v>2.97</v>
      </c>
      <c r="S3293">
        <v>2.86</v>
      </c>
    </row>
    <row r="3294" spans="1:19" x14ac:dyDescent="0.25">
      <c r="A3294" t="s">
        <v>3</v>
      </c>
      <c r="B3294" t="s">
        <v>2</v>
      </c>
      <c r="C3294">
        <v>2020</v>
      </c>
      <c r="D3294" s="2">
        <v>44185</v>
      </c>
      <c r="E3294" s="1">
        <v>0</v>
      </c>
      <c r="F3294" t="s">
        <v>0</v>
      </c>
      <c r="G3294" t="s">
        <v>19</v>
      </c>
      <c r="H3294">
        <v>2</v>
      </c>
      <c r="I3294">
        <v>0</v>
      </c>
      <c r="J3294" t="str">
        <f>IF(H3294&gt;I3294,"H",IF(H3294=I3294,"D","A"))</f>
        <v>H</v>
      </c>
      <c r="K3294">
        <v>2.9</v>
      </c>
      <c r="L3294">
        <v>2.86</v>
      </c>
      <c r="M3294">
        <v>2.96</v>
      </c>
      <c r="N3294">
        <v>2.95</v>
      </c>
      <c r="O3294">
        <v>2.95</v>
      </c>
      <c r="P3294">
        <v>3.04</v>
      </c>
      <c r="Q3294">
        <v>2.73</v>
      </c>
      <c r="R3294">
        <v>2.79</v>
      </c>
      <c r="S3294">
        <v>2.91</v>
      </c>
    </row>
    <row r="3295" spans="1:19" x14ac:dyDescent="0.25">
      <c r="A3295" t="s">
        <v>3</v>
      </c>
      <c r="B3295" t="s">
        <v>2</v>
      </c>
      <c r="C3295">
        <v>2020</v>
      </c>
      <c r="D3295" s="2">
        <v>44185</v>
      </c>
      <c r="E3295" s="1">
        <v>0.79166666666666663</v>
      </c>
      <c r="F3295" t="s">
        <v>4</v>
      </c>
      <c r="G3295" t="s">
        <v>6</v>
      </c>
      <c r="H3295">
        <v>0</v>
      </c>
      <c r="I3295">
        <v>1</v>
      </c>
      <c r="J3295" t="str">
        <f>IF(H3295&gt;I3295,"H",IF(H3295=I3295,"D","A"))</f>
        <v>A</v>
      </c>
      <c r="K3295">
        <v>1.89</v>
      </c>
      <c r="L3295">
        <v>3.53</v>
      </c>
      <c r="M3295">
        <v>4.47</v>
      </c>
      <c r="N3295">
        <v>1.94</v>
      </c>
      <c r="O3295">
        <v>3.6</v>
      </c>
      <c r="P3295">
        <v>4.54</v>
      </c>
      <c r="Q3295">
        <v>1.88</v>
      </c>
      <c r="R3295">
        <v>3.41</v>
      </c>
      <c r="S3295">
        <v>4.2</v>
      </c>
    </row>
    <row r="3296" spans="1:19" x14ac:dyDescent="0.25">
      <c r="A3296" t="s">
        <v>3</v>
      </c>
      <c r="B3296" t="s">
        <v>2</v>
      </c>
      <c r="C3296">
        <v>2020</v>
      </c>
      <c r="D3296" s="2">
        <v>44185</v>
      </c>
      <c r="E3296" s="1">
        <v>0.79166666666666663</v>
      </c>
      <c r="F3296" t="s">
        <v>7</v>
      </c>
      <c r="G3296" t="s">
        <v>22</v>
      </c>
      <c r="H3296">
        <v>1</v>
      </c>
      <c r="I3296">
        <v>0</v>
      </c>
      <c r="J3296" t="str">
        <f>IF(H3296&gt;I3296,"H",IF(H3296=I3296,"D","A"))</f>
        <v>H</v>
      </c>
      <c r="K3296">
        <v>2.73</v>
      </c>
      <c r="L3296">
        <v>3.12</v>
      </c>
      <c r="M3296">
        <v>2.89</v>
      </c>
      <c r="N3296">
        <v>2.75</v>
      </c>
      <c r="O3296">
        <v>3.3</v>
      </c>
      <c r="P3296">
        <v>2.92</v>
      </c>
      <c r="Q3296">
        <v>2.63</v>
      </c>
      <c r="R3296">
        <v>3.07</v>
      </c>
      <c r="S3296">
        <v>2.78</v>
      </c>
    </row>
    <row r="3297" spans="1:19" x14ac:dyDescent="0.25">
      <c r="A3297" t="s">
        <v>3</v>
      </c>
      <c r="B3297" t="s">
        <v>2</v>
      </c>
      <c r="C3297">
        <v>2020</v>
      </c>
      <c r="D3297" s="2">
        <v>44185</v>
      </c>
      <c r="E3297" s="1">
        <v>0.88541666666666663</v>
      </c>
      <c r="F3297" t="s">
        <v>8</v>
      </c>
      <c r="G3297" t="s">
        <v>15</v>
      </c>
      <c r="H3297">
        <v>4</v>
      </c>
      <c r="I3297">
        <v>3</v>
      </c>
      <c r="J3297" t="str">
        <f>IF(H3297&gt;I3297,"H",IF(H3297=I3297,"D","A"))</f>
        <v>H</v>
      </c>
      <c r="K3297">
        <v>1.31</v>
      </c>
      <c r="L3297">
        <v>5.92</v>
      </c>
      <c r="M3297">
        <v>9.4600000000000009</v>
      </c>
      <c r="N3297">
        <v>1.34</v>
      </c>
      <c r="O3297">
        <v>6</v>
      </c>
      <c r="P3297">
        <v>10.5</v>
      </c>
      <c r="Q3297">
        <v>1.3</v>
      </c>
      <c r="R3297">
        <v>5.38</v>
      </c>
      <c r="S3297">
        <v>8.99</v>
      </c>
    </row>
    <row r="3298" spans="1:19" x14ac:dyDescent="0.25">
      <c r="A3298" t="s">
        <v>3</v>
      </c>
      <c r="B3298" t="s">
        <v>2</v>
      </c>
      <c r="C3298">
        <v>2020</v>
      </c>
      <c r="D3298" s="2">
        <v>44185</v>
      </c>
      <c r="E3298" s="1">
        <v>0.97916666666666663</v>
      </c>
      <c r="F3298" t="s">
        <v>12</v>
      </c>
      <c r="G3298" t="s">
        <v>26</v>
      </c>
      <c r="H3298">
        <v>0</v>
      </c>
      <c r="I3298">
        <v>2</v>
      </c>
      <c r="J3298" t="str">
        <f>IF(H3298&gt;I3298,"H",IF(H3298=I3298,"D","A"))</f>
        <v>A</v>
      </c>
      <c r="K3298">
        <v>2.95</v>
      </c>
      <c r="L3298">
        <v>3.02</v>
      </c>
      <c r="M3298">
        <v>2.75</v>
      </c>
      <c r="N3298">
        <v>2.99</v>
      </c>
      <c r="O3298">
        <v>3.1</v>
      </c>
      <c r="P3298">
        <v>2.79</v>
      </c>
      <c r="Q3298">
        <v>2.83</v>
      </c>
      <c r="R3298">
        <v>2.92</v>
      </c>
      <c r="S3298">
        <v>2.7</v>
      </c>
    </row>
    <row r="3299" spans="1:19" x14ac:dyDescent="0.25">
      <c r="A3299" t="s">
        <v>3</v>
      </c>
      <c r="B3299" t="s">
        <v>2</v>
      </c>
      <c r="C3299">
        <v>2020</v>
      </c>
      <c r="D3299" s="2">
        <v>44186</v>
      </c>
      <c r="E3299" s="1">
        <v>0.95833333333333337</v>
      </c>
      <c r="F3299" t="s">
        <v>11</v>
      </c>
      <c r="G3299" t="s">
        <v>25</v>
      </c>
      <c r="H3299">
        <v>2</v>
      </c>
      <c r="I3299">
        <v>1</v>
      </c>
      <c r="J3299" t="str">
        <f>IF(H3299&gt;I3299,"H",IF(H3299=I3299,"D","A"))</f>
        <v>H</v>
      </c>
      <c r="K3299">
        <v>1.41</v>
      </c>
      <c r="L3299">
        <v>4.6900000000000004</v>
      </c>
      <c r="M3299">
        <v>8.51</v>
      </c>
      <c r="N3299">
        <v>1.43</v>
      </c>
      <c r="O3299">
        <v>4.8499999999999996</v>
      </c>
      <c r="P3299">
        <v>9</v>
      </c>
      <c r="Q3299">
        <v>1.4</v>
      </c>
      <c r="R3299">
        <v>4.4800000000000004</v>
      </c>
      <c r="S3299">
        <v>7.85</v>
      </c>
    </row>
    <row r="3300" spans="1:19" x14ac:dyDescent="0.25">
      <c r="A3300" t="s">
        <v>3</v>
      </c>
      <c r="B3300" t="s">
        <v>2</v>
      </c>
      <c r="C3300">
        <v>2020</v>
      </c>
      <c r="D3300" s="2">
        <v>44191</v>
      </c>
      <c r="E3300" s="1">
        <v>0.83333333333333337</v>
      </c>
      <c r="F3300" t="s">
        <v>17</v>
      </c>
      <c r="G3300" t="s">
        <v>23</v>
      </c>
      <c r="H3300">
        <v>2</v>
      </c>
      <c r="I3300">
        <v>0</v>
      </c>
      <c r="J3300" t="str">
        <f>IF(H3300&gt;I3300,"H",IF(H3300=I3300,"D","A"))</f>
        <v>H</v>
      </c>
      <c r="K3300">
        <v>1.33</v>
      </c>
      <c r="L3300">
        <v>5.78</v>
      </c>
      <c r="M3300">
        <v>8.68</v>
      </c>
      <c r="N3300">
        <v>1.36</v>
      </c>
      <c r="O3300">
        <v>6</v>
      </c>
      <c r="P3300">
        <v>9.6</v>
      </c>
      <c r="Q3300">
        <v>1.32</v>
      </c>
      <c r="R3300">
        <v>5.36</v>
      </c>
      <c r="S3300">
        <v>8.5299999999999994</v>
      </c>
    </row>
    <row r="3301" spans="1:19" x14ac:dyDescent="0.25">
      <c r="A3301" t="s">
        <v>3</v>
      </c>
      <c r="B3301" t="s">
        <v>2</v>
      </c>
      <c r="C3301">
        <v>2020</v>
      </c>
      <c r="D3301" s="2">
        <v>44191</v>
      </c>
      <c r="E3301" s="1">
        <v>0.91666666666666663</v>
      </c>
      <c r="F3301" t="s">
        <v>12</v>
      </c>
      <c r="G3301" t="s">
        <v>8</v>
      </c>
      <c r="H3301">
        <v>0</v>
      </c>
      <c r="I3301">
        <v>0</v>
      </c>
      <c r="J3301" t="str">
        <f>IF(H3301&gt;I3301,"H",IF(H3301=I3301,"D","A"))</f>
        <v>D</v>
      </c>
      <c r="K3301">
        <v>5.0199999999999996</v>
      </c>
      <c r="L3301">
        <v>3.84</v>
      </c>
      <c r="M3301">
        <v>1.74</v>
      </c>
      <c r="N3301">
        <v>5.05</v>
      </c>
      <c r="O3301">
        <v>3.96</v>
      </c>
      <c r="P3301">
        <v>1.76</v>
      </c>
      <c r="Q3301">
        <v>4.67</v>
      </c>
      <c r="R3301">
        <v>3.71</v>
      </c>
      <c r="S3301">
        <v>1.72</v>
      </c>
    </row>
    <row r="3302" spans="1:19" x14ac:dyDescent="0.25">
      <c r="A3302" t="s">
        <v>3</v>
      </c>
      <c r="B3302" t="s">
        <v>2</v>
      </c>
      <c r="C3302">
        <v>2020</v>
      </c>
      <c r="D3302" s="2">
        <v>44191</v>
      </c>
      <c r="E3302" s="1">
        <v>0.91666666666666663</v>
      </c>
      <c r="F3302" t="s">
        <v>25</v>
      </c>
      <c r="G3302" t="s">
        <v>28</v>
      </c>
      <c r="H3302">
        <v>1</v>
      </c>
      <c r="I3302">
        <v>0</v>
      </c>
      <c r="J3302" t="str">
        <f>IF(H3302&gt;I3302,"H",IF(H3302=I3302,"D","A"))</f>
        <v>H</v>
      </c>
      <c r="K3302">
        <v>2.65</v>
      </c>
      <c r="L3302">
        <v>3.3</v>
      </c>
      <c r="M3302">
        <v>2.84</v>
      </c>
      <c r="N3302">
        <v>2.7</v>
      </c>
      <c r="O3302">
        <v>3.31</v>
      </c>
      <c r="P3302">
        <v>2.88</v>
      </c>
      <c r="Q3302">
        <v>2.56</v>
      </c>
      <c r="R3302">
        <v>3.19</v>
      </c>
      <c r="S3302">
        <v>2.77</v>
      </c>
    </row>
    <row r="3303" spans="1:19" x14ac:dyDescent="0.25">
      <c r="A3303" t="s">
        <v>3</v>
      </c>
      <c r="B3303" t="s">
        <v>2</v>
      </c>
      <c r="C3303">
        <v>2020</v>
      </c>
      <c r="D3303" s="2">
        <v>44192</v>
      </c>
      <c r="E3303" s="1">
        <v>0</v>
      </c>
      <c r="F3303" t="s">
        <v>16</v>
      </c>
      <c r="G3303" t="s">
        <v>10</v>
      </c>
      <c r="H3303">
        <v>1</v>
      </c>
      <c r="I3303">
        <v>2</v>
      </c>
      <c r="J3303" t="str">
        <f>IF(H3303&gt;I3303,"H",IF(H3303=I3303,"D","A"))</f>
        <v>A</v>
      </c>
      <c r="K3303">
        <v>4.54</v>
      </c>
      <c r="L3303">
        <v>3.42</v>
      </c>
      <c r="M3303">
        <v>1.91</v>
      </c>
      <c r="N3303">
        <v>4.8</v>
      </c>
      <c r="O3303">
        <v>3.54</v>
      </c>
      <c r="P3303">
        <v>1.98</v>
      </c>
      <c r="Q3303">
        <v>4.3899999999999997</v>
      </c>
      <c r="R3303">
        <v>3.32</v>
      </c>
      <c r="S3303">
        <v>1.88</v>
      </c>
    </row>
    <row r="3304" spans="1:19" x14ac:dyDescent="0.25">
      <c r="A3304" t="s">
        <v>3</v>
      </c>
      <c r="B3304" t="s">
        <v>2</v>
      </c>
      <c r="C3304">
        <v>2020</v>
      </c>
      <c r="D3304" s="2">
        <v>44192</v>
      </c>
      <c r="E3304" s="1">
        <v>0.79166666666666663</v>
      </c>
      <c r="F3304" t="s">
        <v>15</v>
      </c>
      <c r="G3304" t="s">
        <v>0</v>
      </c>
      <c r="H3304">
        <v>1</v>
      </c>
      <c r="I3304">
        <v>2</v>
      </c>
      <c r="J3304" t="str">
        <f>IF(H3304&gt;I3304,"H",IF(H3304=I3304,"D","A"))</f>
        <v>A</v>
      </c>
      <c r="K3304">
        <v>2.7</v>
      </c>
      <c r="L3304">
        <v>3.06</v>
      </c>
      <c r="M3304">
        <v>2.98</v>
      </c>
      <c r="N3304">
        <v>2.75</v>
      </c>
      <c r="O3304">
        <v>3.1</v>
      </c>
      <c r="P3304">
        <v>3.01</v>
      </c>
      <c r="Q3304">
        <v>2.65</v>
      </c>
      <c r="R3304">
        <v>2.97</v>
      </c>
      <c r="S3304">
        <v>2.86</v>
      </c>
    </row>
    <row r="3305" spans="1:19" x14ac:dyDescent="0.25">
      <c r="A3305" t="s">
        <v>3</v>
      </c>
      <c r="B3305" t="s">
        <v>2</v>
      </c>
      <c r="C3305">
        <v>2020</v>
      </c>
      <c r="D3305" s="2">
        <v>44192</v>
      </c>
      <c r="E3305" s="1">
        <v>0.79166666666666663</v>
      </c>
      <c r="F3305" t="s">
        <v>14</v>
      </c>
      <c r="G3305" t="s">
        <v>11</v>
      </c>
      <c r="H3305">
        <v>0</v>
      </c>
      <c r="I3305">
        <v>2</v>
      </c>
      <c r="J3305" t="str">
        <f>IF(H3305&gt;I3305,"H",IF(H3305=I3305,"D","A"))</f>
        <v>A</v>
      </c>
      <c r="K3305">
        <v>3.03</v>
      </c>
      <c r="L3305">
        <v>3.2</v>
      </c>
      <c r="M3305">
        <v>2.56</v>
      </c>
      <c r="N3305">
        <v>3.1</v>
      </c>
      <c r="O3305">
        <v>3.27</v>
      </c>
      <c r="P3305">
        <v>2.64</v>
      </c>
      <c r="Q3305">
        <v>2.95</v>
      </c>
      <c r="R3305">
        <v>3.08</v>
      </c>
      <c r="S3305">
        <v>2.4900000000000002</v>
      </c>
    </row>
    <row r="3306" spans="1:19" x14ac:dyDescent="0.25">
      <c r="A3306" t="s">
        <v>3</v>
      </c>
      <c r="B3306" t="s">
        <v>2</v>
      </c>
      <c r="C3306">
        <v>2020</v>
      </c>
      <c r="D3306" s="2">
        <v>44192</v>
      </c>
      <c r="E3306" s="1">
        <v>0.88541666666666663</v>
      </c>
      <c r="F3306" t="s">
        <v>6</v>
      </c>
      <c r="G3306" t="s">
        <v>7</v>
      </c>
      <c r="H3306">
        <v>3</v>
      </c>
      <c r="I3306">
        <v>0</v>
      </c>
      <c r="J3306" t="str">
        <f>IF(H3306&gt;I3306,"H",IF(H3306=I3306,"D","A"))</f>
        <v>H</v>
      </c>
      <c r="K3306">
        <v>1.93</v>
      </c>
      <c r="L3306">
        <v>3.36</v>
      </c>
      <c r="M3306">
        <v>4.53</v>
      </c>
      <c r="N3306">
        <v>1.96</v>
      </c>
      <c r="O3306">
        <v>3.46</v>
      </c>
      <c r="P3306">
        <v>4.62</v>
      </c>
      <c r="Q3306">
        <v>1.91</v>
      </c>
      <c r="R3306">
        <v>3.26</v>
      </c>
      <c r="S3306">
        <v>4.2699999999999996</v>
      </c>
    </row>
    <row r="3307" spans="1:19" x14ac:dyDescent="0.25">
      <c r="A3307" t="s">
        <v>3</v>
      </c>
      <c r="B3307" t="s">
        <v>2</v>
      </c>
      <c r="C3307">
        <v>2020</v>
      </c>
      <c r="D3307" s="2">
        <v>44192</v>
      </c>
      <c r="E3307" s="1">
        <v>0.88541666666666663</v>
      </c>
      <c r="F3307" t="s">
        <v>19</v>
      </c>
      <c r="G3307" t="s">
        <v>4</v>
      </c>
      <c r="H3307">
        <v>1</v>
      </c>
      <c r="I3307">
        <v>0</v>
      </c>
      <c r="J3307" t="str">
        <f>IF(H3307&gt;I3307,"H",IF(H3307=I3307,"D","A"))</f>
        <v>H</v>
      </c>
      <c r="K3307">
        <v>1.88</v>
      </c>
      <c r="L3307">
        <v>3.5</v>
      </c>
      <c r="M3307">
        <v>4.53</v>
      </c>
      <c r="N3307">
        <v>1.91</v>
      </c>
      <c r="O3307">
        <v>3.55</v>
      </c>
      <c r="P3307">
        <v>4.5999999999999996</v>
      </c>
      <c r="Q3307">
        <v>1.86</v>
      </c>
      <c r="R3307">
        <v>3.4</v>
      </c>
      <c r="S3307">
        <v>4.26</v>
      </c>
    </row>
    <row r="3308" spans="1:19" x14ac:dyDescent="0.25">
      <c r="A3308" t="s">
        <v>3</v>
      </c>
      <c r="B3308" t="s">
        <v>2</v>
      </c>
      <c r="C3308">
        <v>2020</v>
      </c>
      <c r="D3308" s="2">
        <v>44192</v>
      </c>
      <c r="E3308" s="1">
        <v>0.88541666666666663</v>
      </c>
      <c r="F3308" t="s">
        <v>22</v>
      </c>
      <c r="G3308" t="s">
        <v>26</v>
      </c>
      <c r="H3308">
        <v>1</v>
      </c>
      <c r="I3308">
        <v>1</v>
      </c>
      <c r="J3308" t="str">
        <f>IF(H3308&gt;I3308,"H",IF(H3308=I3308,"D","A"))</f>
        <v>D</v>
      </c>
      <c r="K3308">
        <v>2.0699999999999998</v>
      </c>
      <c r="L3308">
        <v>3.45</v>
      </c>
      <c r="M3308">
        <v>3.84</v>
      </c>
      <c r="N3308">
        <v>2.13</v>
      </c>
      <c r="O3308">
        <v>3.5</v>
      </c>
      <c r="P3308">
        <v>3.91</v>
      </c>
      <c r="Q3308">
        <v>2.06</v>
      </c>
      <c r="R3308">
        <v>3.35</v>
      </c>
      <c r="S3308">
        <v>3.56</v>
      </c>
    </row>
    <row r="3309" spans="1:19" x14ac:dyDescent="0.25">
      <c r="A3309" t="s">
        <v>3</v>
      </c>
      <c r="B3309" t="s">
        <v>2</v>
      </c>
      <c r="C3309">
        <v>2020</v>
      </c>
      <c r="D3309" s="2">
        <v>44192</v>
      </c>
      <c r="E3309" s="1">
        <v>0.97916666666666663</v>
      </c>
      <c r="F3309" t="s">
        <v>13</v>
      </c>
      <c r="G3309" t="s">
        <v>21</v>
      </c>
      <c r="H3309">
        <v>2</v>
      </c>
      <c r="I3309">
        <v>1</v>
      </c>
      <c r="J3309" t="str">
        <f>IF(H3309&gt;I3309,"H",IF(H3309=I3309,"D","A"))</f>
        <v>H</v>
      </c>
      <c r="K3309">
        <v>2.06</v>
      </c>
      <c r="L3309">
        <v>3.17</v>
      </c>
      <c r="M3309">
        <v>4.3</v>
      </c>
      <c r="N3309">
        <v>2.09</v>
      </c>
      <c r="O3309">
        <v>3.32</v>
      </c>
      <c r="P3309">
        <v>4.3099999999999996</v>
      </c>
      <c r="Q3309">
        <v>2.0099999999999998</v>
      </c>
      <c r="R3309">
        <v>3.11</v>
      </c>
      <c r="S3309">
        <v>4.05</v>
      </c>
    </row>
    <row r="3310" spans="1:19" x14ac:dyDescent="0.25">
      <c r="A3310" t="s">
        <v>3</v>
      </c>
      <c r="B3310" t="s">
        <v>2</v>
      </c>
      <c r="C3310">
        <v>2020</v>
      </c>
      <c r="D3310" s="2">
        <v>44202</v>
      </c>
      <c r="E3310" s="1">
        <v>0.92708333333333337</v>
      </c>
      <c r="F3310" t="s">
        <v>14</v>
      </c>
      <c r="G3310" t="s">
        <v>6</v>
      </c>
      <c r="H3310">
        <v>0</v>
      </c>
      <c r="I3310">
        <v>2</v>
      </c>
      <c r="J3310" t="str">
        <f>IF(H3310&gt;I3310,"H",IF(H3310=I3310,"D","A"))</f>
        <v>A</v>
      </c>
      <c r="K3310">
        <v>2.59</v>
      </c>
      <c r="L3310">
        <v>3.23</v>
      </c>
      <c r="M3310">
        <v>2.97</v>
      </c>
      <c r="N3310">
        <v>2.63</v>
      </c>
      <c r="O3310">
        <v>3.3</v>
      </c>
      <c r="P3310">
        <v>3.06</v>
      </c>
      <c r="Q3310">
        <v>2.5099999999999998</v>
      </c>
      <c r="R3310">
        <v>3.12</v>
      </c>
      <c r="S3310">
        <v>2.9</v>
      </c>
    </row>
    <row r="3311" spans="1:19" x14ac:dyDescent="0.25">
      <c r="A3311" t="s">
        <v>3</v>
      </c>
      <c r="B3311" t="s">
        <v>2</v>
      </c>
      <c r="C3311">
        <v>2020</v>
      </c>
      <c r="D3311" s="2">
        <v>44202</v>
      </c>
      <c r="E3311" s="1">
        <v>0.92708333333333337</v>
      </c>
      <c r="F3311" t="s">
        <v>13</v>
      </c>
      <c r="G3311" t="s">
        <v>15</v>
      </c>
      <c r="H3311">
        <v>2</v>
      </c>
      <c r="I3311">
        <v>1</v>
      </c>
      <c r="J3311" t="str">
        <f>IF(H3311&gt;I3311,"H",IF(H3311=I3311,"D","A"))</f>
        <v>H</v>
      </c>
      <c r="K3311">
        <v>1.46</v>
      </c>
      <c r="L3311">
        <v>4.51</v>
      </c>
      <c r="M3311">
        <v>7.61</v>
      </c>
      <c r="N3311">
        <v>1.47</v>
      </c>
      <c r="O3311">
        <v>4.5999999999999996</v>
      </c>
      <c r="P3311">
        <v>8</v>
      </c>
      <c r="Q3311">
        <v>1.44</v>
      </c>
      <c r="R3311">
        <v>4.28</v>
      </c>
      <c r="S3311">
        <v>7.18</v>
      </c>
    </row>
    <row r="3312" spans="1:19" x14ac:dyDescent="0.25">
      <c r="A3312" t="s">
        <v>3</v>
      </c>
      <c r="B3312" t="s">
        <v>2</v>
      </c>
      <c r="C3312">
        <v>2020</v>
      </c>
      <c r="D3312" s="2">
        <v>44202</v>
      </c>
      <c r="E3312" s="1">
        <v>0.97916666666666663</v>
      </c>
      <c r="F3312" t="s">
        <v>23</v>
      </c>
      <c r="G3312" t="s">
        <v>25</v>
      </c>
      <c r="H3312">
        <v>1</v>
      </c>
      <c r="I3312">
        <v>2</v>
      </c>
      <c r="J3312" t="str">
        <f>IF(H3312&gt;I3312,"H",IF(H3312=I3312,"D","A"))</f>
        <v>A</v>
      </c>
      <c r="K3312">
        <v>2.19</v>
      </c>
      <c r="L3312">
        <v>3.35</v>
      </c>
      <c r="M3312">
        <v>3.58</v>
      </c>
      <c r="N3312">
        <v>2.2200000000000002</v>
      </c>
      <c r="O3312">
        <v>3.4</v>
      </c>
      <c r="P3312">
        <v>3.7</v>
      </c>
      <c r="Q3312">
        <v>2.13</v>
      </c>
      <c r="R3312">
        <v>3.25</v>
      </c>
      <c r="S3312">
        <v>3.51</v>
      </c>
    </row>
    <row r="3313" spans="1:19" x14ac:dyDescent="0.25">
      <c r="A3313" t="s">
        <v>3</v>
      </c>
      <c r="B3313" t="s">
        <v>2</v>
      </c>
      <c r="C3313">
        <v>2020</v>
      </c>
      <c r="D3313" s="2">
        <v>44202</v>
      </c>
      <c r="E3313" s="1">
        <v>0.97916666666666663</v>
      </c>
      <c r="F3313" t="s">
        <v>28</v>
      </c>
      <c r="G3313" t="s">
        <v>12</v>
      </c>
      <c r="H3313">
        <v>1</v>
      </c>
      <c r="I3313">
        <v>0</v>
      </c>
      <c r="J3313" t="str">
        <f>IF(H3313&gt;I3313,"H",IF(H3313=I3313,"D","A"))</f>
        <v>H</v>
      </c>
      <c r="K3313">
        <v>3.26</v>
      </c>
      <c r="L3313">
        <v>2.91</v>
      </c>
      <c r="M3313">
        <v>2.61</v>
      </c>
      <c r="N3313">
        <v>3.27</v>
      </c>
      <c r="O3313">
        <v>3.04</v>
      </c>
      <c r="P3313">
        <v>2.66</v>
      </c>
      <c r="Q3313">
        <v>3.06</v>
      </c>
      <c r="R3313">
        <v>2.88</v>
      </c>
      <c r="S3313">
        <v>2.5499999999999998</v>
      </c>
    </row>
    <row r="3314" spans="1:19" x14ac:dyDescent="0.25">
      <c r="A3314" t="s">
        <v>3</v>
      </c>
      <c r="B3314" t="s">
        <v>2</v>
      </c>
      <c r="C3314">
        <v>2020</v>
      </c>
      <c r="D3314" s="2">
        <v>44203</v>
      </c>
      <c r="E3314" s="1">
        <v>2.0833333333333332E-2</v>
      </c>
      <c r="F3314" t="s">
        <v>4</v>
      </c>
      <c r="G3314" t="s">
        <v>10</v>
      </c>
      <c r="H3314">
        <v>4</v>
      </c>
      <c r="I3314">
        <v>2</v>
      </c>
      <c r="J3314" t="str">
        <f>IF(H3314&gt;I3314,"H",IF(H3314=I3314,"D","A"))</f>
        <v>H</v>
      </c>
      <c r="K3314">
        <v>2.93</v>
      </c>
      <c r="L3314">
        <v>3.2</v>
      </c>
      <c r="M3314">
        <v>2.63</v>
      </c>
      <c r="N3314">
        <v>3</v>
      </c>
      <c r="O3314">
        <v>3.34</v>
      </c>
      <c r="P3314">
        <v>2.66</v>
      </c>
      <c r="Q3314">
        <v>2.89</v>
      </c>
      <c r="R3314">
        <v>3.13</v>
      </c>
      <c r="S3314">
        <v>2.5099999999999998</v>
      </c>
    </row>
    <row r="3315" spans="1:19" x14ac:dyDescent="0.25">
      <c r="A3315" t="s">
        <v>3</v>
      </c>
      <c r="B3315" t="s">
        <v>2</v>
      </c>
      <c r="C3315">
        <v>2020</v>
      </c>
      <c r="D3315" s="2">
        <v>44203</v>
      </c>
      <c r="E3315" s="1">
        <v>2.0833333333333332E-2</v>
      </c>
      <c r="F3315" t="s">
        <v>8</v>
      </c>
      <c r="G3315" t="s">
        <v>16</v>
      </c>
      <c r="H3315">
        <v>1</v>
      </c>
      <c r="I3315">
        <v>2</v>
      </c>
      <c r="J3315" t="str">
        <f>IF(H3315&gt;I3315,"H",IF(H3315=I3315,"D","A"))</f>
        <v>A</v>
      </c>
      <c r="K3315">
        <v>1.47</v>
      </c>
      <c r="L3315">
        <v>4.53</v>
      </c>
      <c r="M3315">
        <v>7.39</v>
      </c>
      <c r="N3315">
        <v>1.52</v>
      </c>
      <c r="O3315">
        <v>4.6500000000000004</v>
      </c>
      <c r="P3315">
        <v>8</v>
      </c>
      <c r="Q3315">
        <v>1.46</v>
      </c>
      <c r="R3315">
        <v>4.38</v>
      </c>
      <c r="S3315">
        <v>6.76</v>
      </c>
    </row>
    <row r="3316" spans="1:19" x14ac:dyDescent="0.25">
      <c r="A3316" t="s">
        <v>3</v>
      </c>
      <c r="B3316" t="s">
        <v>2</v>
      </c>
      <c r="C3316">
        <v>2020</v>
      </c>
      <c r="D3316" s="2">
        <v>44203</v>
      </c>
      <c r="E3316" s="1">
        <v>0.91666666666666663</v>
      </c>
      <c r="F3316" t="s">
        <v>26</v>
      </c>
      <c r="G3316" t="s">
        <v>0</v>
      </c>
      <c r="H3316">
        <v>0</v>
      </c>
      <c r="I3316">
        <v>2</v>
      </c>
      <c r="J3316" t="str">
        <f>IF(H3316&gt;I3316,"H",IF(H3316=I3316,"D","A"))</f>
        <v>A</v>
      </c>
      <c r="K3316">
        <v>2.93</v>
      </c>
      <c r="L3316">
        <v>3.04</v>
      </c>
      <c r="M3316">
        <v>2.75</v>
      </c>
      <c r="N3316">
        <v>3.01</v>
      </c>
      <c r="O3316">
        <v>3.08</v>
      </c>
      <c r="P3316">
        <v>2.84</v>
      </c>
      <c r="Q3316">
        <v>2.86</v>
      </c>
      <c r="R3316">
        <v>2.96</v>
      </c>
      <c r="S3316">
        <v>2.65</v>
      </c>
    </row>
    <row r="3317" spans="1:19" x14ac:dyDescent="0.25">
      <c r="A3317" t="s">
        <v>3</v>
      </c>
      <c r="B3317" t="s">
        <v>2</v>
      </c>
      <c r="C3317">
        <v>2020</v>
      </c>
      <c r="D3317" s="2">
        <v>44204</v>
      </c>
      <c r="E3317" s="1">
        <v>0</v>
      </c>
      <c r="F3317" t="s">
        <v>21</v>
      </c>
      <c r="G3317" t="s">
        <v>7</v>
      </c>
      <c r="H3317">
        <v>0</v>
      </c>
      <c r="I3317">
        <v>0</v>
      </c>
      <c r="J3317" t="str">
        <f>IF(H3317&gt;I3317,"H",IF(H3317=I3317,"D","A"))</f>
        <v>D</v>
      </c>
      <c r="K3317">
        <v>2.17</v>
      </c>
      <c r="L3317">
        <v>3.08</v>
      </c>
      <c r="M3317">
        <v>4.04</v>
      </c>
      <c r="N3317">
        <v>2.2000000000000002</v>
      </c>
      <c r="O3317">
        <v>3.24</v>
      </c>
      <c r="P3317">
        <v>4.05</v>
      </c>
      <c r="Q3317">
        <v>2.11</v>
      </c>
      <c r="R3317">
        <v>3.05</v>
      </c>
      <c r="S3317">
        <v>3.82</v>
      </c>
    </row>
    <row r="3318" spans="1:19" x14ac:dyDescent="0.25">
      <c r="A3318" t="s">
        <v>3</v>
      </c>
      <c r="B3318" t="s">
        <v>2</v>
      </c>
      <c r="C3318">
        <v>2020</v>
      </c>
      <c r="D3318" s="2">
        <v>44205</v>
      </c>
      <c r="E3318" s="1">
        <v>0.91666666666666663</v>
      </c>
      <c r="F3318" t="s">
        <v>23</v>
      </c>
      <c r="G3318" t="s">
        <v>6</v>
      </c>
      <c r="H3318">
        <v>0</v>
      </c>
      <c r="I3318">
        <v>0</v>
      </c>
      <c r="J3318" t="str">
        <f>IF(H3318&gt;I3318,"H",IF(H3318=I3318,"D","A"))</f>
        <v>D</v>
      </c>
      <c r="K3318">
        <v>3.42</v>
      </c>
      <c r="L3318">
        <v>3.1</v>
      </c>
      <c r="M3318">
        <v>2.39</v>
      </c>
      <c r="N3318">
        <v>3.5</v>
      </c>
      <c r="O3318">
        <v>3.12</v>
      </c>
      <c r="P3318">
        <v>2.42</v>
      </c>
      <c r="Q3318">
        <v>3.33</v>
      </c>
      <c r="R3318">
        <v>2.95</v>
      </c>
      <c r="S3318">
        <v>2.35</v>
      </c>
    </row>
    <row r="3319" spans="1:19" x14ac:dyDescent="0.25">
      <c r="A3319" t="s">
        <v>3</v>
      </c>
      <c r="B3319" t="s">
        <v>2</v>
      </c>
      <c r="C3319">
        <v>2020</v>
      </c>
      <c r="D3319" s="2">
        <v>44205</v>
      </c>
      <c r="E3319" s="1">
        <v>0.91666666666666663</v>
      </c>
      <c r="F3319" t="s">
        <v>28</v>
      </c>
      <c r="G3319" t="s">
        <v>19</v>
      </c>
      <c r="H3319">
        <v>0</v>
      </c>
      <c r="I3319">
        <v>1</v>
      </c>
      <c r="J3319" t="str">
        <f>IF(H3319&gt;I3319,"H",IF(H3319=I3319,"D","A"))</f>
        <v>A</v>
      </c>
      <c r="K3319">
        <v>4.08</v>
      </c>
      <c r="L3319">
        <v>3.3</v>
      </c>
      <c r="M3319">
        <v>2.06</v>
      </c>
      <c r="N3319">
        <v>4.2</v>
      </c>
      <c r="O3319">
        <v>3.52</v>
      </c>
      <c r="P3319">
        <v>2.09</v>
      </c>
      <c r="Q3319">
        <v>3.82</v>
      </c>
      <c r="R3319">
        <v>3.25</v>
      </c>
      <c r="S3319">
        <v>2.02</v>
      </c>
    </row>
    <row r="3320" spans="1:19" x14ac:dyDescent="0.25">
      <c r="A3320" t="s">
        <v>3</v>
      </c>
      <c r="B3320" t="s">
        <v>2</v>
      </c>
      <c r="C3320">
        <v>2020</v>
      </c>
      <c r="D3320" s="2">
        <v>44206</v>
      </c>
      <c r="E3320" s="1">
        <v>0</v>
      </c>
      <c r="F3320" t="s">
        <v>12</v>
      </c>
      <c r="G3320" t="s">
        <v>13</v>
      </c>
      <c r="H3320">
        <v>0</v>
      </c>
      <c r="I3320">
        <v>0</v>
      </c>
      <c r="J3320" t="str">
        <f>IF(H3320&gt;I3320,"H",IF(H3320=I3320,"D","A"))</f>
        <v>D</v>
      </c>
      <c r="K3320">
        <v>3.51</v>
      </c>
      <c r="L3320">
        <v>3.02</v>
      </c>
      <c r="M3320">
        <v>2.4</v>
      </c>
      <c r="N3320">
        <v>3.8</v>
      </c>
      <c r="O3320">
        <v>3.24</v>
      </c>
      <c r="P3320">
        <v>2.4</v>
      </c>
      <c r="Q3320">
        <v>3.5</v>
      </c>
      <c r="R3320">
        <v>2.99</v>
      </c>
      <c r="S3320">
        <v>2.25</v>
      </c>
    </row>
    <row r="3321" spans="1:19" x14ac:dyDescent="0.25">
      <c r="A3321" t="s">
        <v>3</v>
      </c>
      <c r="B3321" t="s">
        <v>2</v>
      </c>
      <c r="C3321">
        <v>2020</v>
      </c>
      <c r="D3321" s="2">
        <v>44206</v>
      </c>
      <c r="E3321" s="1">
        <v>0.79166666666666663</v>
      </c>
      <c r="F3321" t="s">
        <v>8</v>
      </c>
      <c r="G3321" t="s">
        <v>26</v>
      </c>
      <c r="H3321">
        <v>0</v>
      </c>
      <c r="I3321">
        <v>2</v>
      </c>
      <c r="J3321" t="str">
        <f>IF(H3321&gt;I3321,"H",IF(H3321=I3321,"D","A"))</f>
        <v>A</v>
      </c>
      <c r="K3321">
        <v>1.39</v>
      </c>
      <c r="L3321">
        <v>5.29</v>
      </c>
      <c r="M3321">
        <v>7.75</v>
      </c>
      <c r="N3321">
        <v>1.4</v>
      </c>
      <c r="O3321">
        <v>5.5</v>
      </c>
      <c r="P3321">
        <v>9</v>
      </c>
      <c r="Q3321">
        <v>1.37</v>
      </c>
      <c r="R3321">
        <v>4.9800000000000004</v>
      </c>
      <c r="S3321">
        <v>7.64</v>
      </c>
    </row>
    <row r="3322" spans="1:19" x14ac:dyDescent="0.25">
      <c r="A3322" t="s">
        <v>3</v>
      </c>
      <c r="B3322" t="s">
        <v>2</v>
      </c>
      <c r="C3322">
        <v>2020</v>
      </c>
      <c r="D3322" s="2">
        <v>44206</v>
      </c>
      <c r="E3322" s="1">
        <v>0.79166666666666663</v>
      </c>
      <c r="F3322" t="s">
        <v>10</v>
      </c>
      <c r="G3322" t="s">
        <v>22</v>
      </c>
      <c r="H3322">
        <v>0</v>
      </c>
      <c r="I3322">
        <v>1</v>
      </c>
      <c r="J3322" t="str">
        <f>IF(H3322&gt;I3322,"H",IF(H3322=I3322,"D","A"))</f>
        <v>A</v>
      </c>
      <c r="K3322">
        <v>1.48</v>
      </c>
      <c r="L3322">
        <v>4.3</v>
      </c>
      <c r="M3322">
        <v>7.72</v>
      </c>
      <c r="N3322">
        <v>1.5</v>
      </c>
      <c r="O3322">
        <v>4.5</v>
      </c>
      <c r="P3322">
        <v>8</v>
      </c>
      <c r="Q3322">
        <v>1.45</v>
      </c>
      <c r="R3322">
        <v>4.1900000000000004</v>
      </c>
      <c r="S3322">
        <v>7.23</v>
      </c>
    </row>
    <row r="3323" spans="1:19" x14ac:dyDescent="0.25">
      <c r="A3323" t="s">
        <v>3</v>
      </c>
      <c r="B3323" t="s">
        <v>2</v>
      </c>
      <c r="C3323">
        <v>2020</v>
      </c>
      <c r="D3323" s="2">
        <v>44206</v>
      </c>
      <c r="E3323" s="1">
        <v>0.88541666666666663</v>
      </c>
      <c r="F3323" t="s">
        <v>21</v>
      </c>
      <c r="G3323" t="s">
        <v>15</v>
      </c>
      <c r="H3323">
        <v>1</v>
      </c>
      <c r="I3323">
        <v>1</v>
      </c>
      <c r="J3323" t="str">
        <f>IF(H3323&gt;I3323,"H",IF(H3323=I3323,"D","A"))</f>
        <v>D</v>
      </c>
      <c r="K3323">
        <v>2.4</v>
      </c>
      <c r="L3323">
        <v>3.11</v>
      </c>
      <c r="M3323">
        <v>3.39</v>
      </c>
      <c r="N3323">
        <v>2.44</v>
      </c>
      <c r="O3323">
        <v>3.24</v>
      </c>
      <c r="P3323">
        <v>3.45</v>
      </c>
      <c r="Q3323">
        <v>2.34</v>
      </c>
      <c r="R3323">
        <v>3.07</v>
      </c>
      <c r="S3323">
        <v>3.21</v>
      </c>
    </row>
    <row r="3324" spans="1:19" x14ac:dyDescent="0.25">
      <c r="A3324" t="s">
        <v>3</v>
      </c>
      <c r="B3324" t="s">
        <v>2</v>
      </c>
      <c r="C3324">
        <v>2020</v>
      </c>
      <c r="D3324" s="2">
        <v>44206</v>
      </c>
      <c r="E3324" s="1">
        <v>0.88541666666666663</v>
      </c>
      <c r="F3324" t="s">
        <v>0</v>
      </c>
      <c r="G3324" t="s">
        <v>25</v>
      </c>
      <c r="H3324">
        <v>1</v>
      </c>
      <c r="I3324">
        <v>0</v>
      </c>
      <c r="J3324" t="str">
        <f>IF(H3324&gt;I3324,"H",IF(H3324=I3324,"D","A"))</f>
        <v>H</v>
      </c>
      <c r="K3324">
        <v>1.48</v>
      </c>
      <c r="L3324">
        <v>4.3</v>
      </c>
      <c r="M3324">
        <v>7.72</v>
      </c>
      <c r="N3324">
        <v>1.52</v>
      </c>
      <c r="O3324">
        <v>4.6100000000000003</v>
      </c>
      <c r="P3324">
        <v>8.5</v>
      </c>
      <c r="Q3324">
        <v>1.46</v>
      </c>
      <c r="R3324">
        <v>4.16</v>
      </c>
      <c r="S3324">
        <v>7.17</v>
      </c>
    </row>
    <row r="3325" spans="1:19" x14ac:dyDescent="0.25">
      <c r="A3325" t="s">
        <v>3</v>
      </c>
      <c r="B3325" t="s">
        <v>2</v>
      </c>
      <c r="C3325">
        <v>2020</v>
      </c>
      <c r="D3325" s="2">
        <v>44206</v>
      </c>
      <c r="E3325" s="1">
        <v>0.97916666666666663</v>
      </c>
      <c r="F3325" t="s">
        <v>7</v>
      </c>
      <c r="G3325" t="s">
        <v>14</v>
      </c>
      <c r="H3325">
        <v>3</v>
      </c>
      <c r="I3325">
        <v>0</v>
      </c>
      <c r="J3325" t="str">
        <f>IF(H3325&gt;I3325,"H",IF(H3325=I3325,"D","A"))</f>
        <v>H</v>
      </c>
      <c r="K3325">
        <v>2.25</v>
      </c>
      <c r="L3325">
        <v>3.18</v>
      </c>
      <c r="M3325">
        <v>3.63</v>
      </c>
      <c r="N3325">
        <v>2.2999999999999998</v>
      </c>
      <c r="O3325">
        <v>3.3</v>
      </c>
      <c r="P3325">
        <v>3.74</v>
      </c>
      <c r="Q3325">
        <v>2.2000000000000002</v>
      </c>
      <c r="R3325">
        <v>3.11</v>
      </c>
      <c r="S3325">
        <v>3.47</v>
      </c>
    </row>
    <row r="3326" spans="1:19" x14ac:dyDescent="0.25">
      <c r="A3326" t="s">
        <v>3</v>
      </c>
      <c r="B3326" t="s">
        <v>2</v>
      </c>
      <c r="C3326">
        <v>2020</v>
      </c>
      <c r="D3326" s="2">
        <v>44207</v>
      </c>
      <c r="E3326" s="1">
        <v>0.95833333333333337</v>
      </c>
      <c r="F3326" t="s">
        <v>4</v>
      </c>
      <c r="G3326" t="s">
        <v>17</v>
      </c>
      <c r="H3326">
        <v>2</v>
      </c>
      <c r="I3326">
        <v>2</v>
      </c>
      <c r="J3326" t="str">
        <f>IF(H3326&gt;I3326,"H",IF(H3326=I3326,"D","A"))</f>
        <v>D</v>
      </c>
      <c r="K3326">
        <v>3.24</v>
      </c>
      <c r="L3326">
        <v>3.53</v>
      </c>
      <c r="M3326">
        <v>2.2599999999999998</v>
      </c>
      <c r="N3326">
        <v>3.4</v>
      </c>
      <c r="O3326">
        <v>3.6</v>
      </c>
      <c r="P3326">
        <v>2.2999999999999998</v>
      </c>
      <c r="Q3326">
        <v>3.12</v>
      </c>
      <c r="R3326">
        <v>3.42</v>
      </c>
      <c r="S3326">
        <v>2.2200000000000002</v>
      </c>
    </row>
    <row r="3327" spans="1:19" x14ac:dyDescent="0.25">
      <c r="A3327" t="s">
        <v>3</v>
      </c>
      <c r="B3327" t="s">
        <v>2</v>
      </c>
      <c r="C3327">
        <v>2020</v>
      </c>
      <c r="D3327" s="2">
        <v>44210</v>
      </c>
      <c r="E3327" s="1">
        <v>2.0833333333333332E-2</v>
      </c>
      <c r="F3327" t="s">
        <v>11</v>
      </c>
      <c r="G3327" t="s">
        <v>16</v>
      </c>
      <c r="H3327">
        <v>5</v>
      </c>
      <c r="I3327">
        <v>0</v>
      </c>
      <c r="J3327" t="str">
        <f>IF(H3327&gt;I3327,"H",IF(H3327=I3327,"D","A"))</f>
        <v>H</v>
      </c>
      <c r="K3327">
        <v>2.11</v>
      </c>
      <c r="L3327">
        <v>3.15</v>
      </c>
      <c r="M3327">
        <v>4.12</v>
      </c>
      <c r="N3327">
        <v>2.2200000000000002</v>
      </c>
      <c r="O3327">
        <v>3.15</v>
      </c>
      <c r="P3327">
        <v>4.25</v>
      </c>
      <c r="Q3327">
        <v>2.09</v>
      </c>
      <c r="R3327">
        <v>3.04</v>
      </c>
      <c r="S3327">
        <v>3.94</v>
      </c>
    </row>
    <row r="3328" spans="1:19" x14ac:dyDescent="0.25">
      <c r="A3328" t="s">
        <v>3</v>
      </c>
      <c r="B3328" t="s">
        <v>2</v>
      </c>
      <c r="C3328">
        <v>2020</v>
      </c>
      <c r="D3328" s="2">
        <v>44212</v>
      </c>
      <c r="E3328" s="1">
        <v>2.0833333333333332E-2</v>
      </c>
      <c r="F3328" t="s">
        <v>19</v>
      </c>
      <c r="G3328" t="s">
        <v>13</v>
      </c>
      <c r="H3328">
        <v>1</v>
      </c>
      <c r="I3328">
        <v>1</v>
      </c>
      <c r="J3328" t="str">
        <f>IF(H3328&gt;I3328,"H",IF(H3328=I3328,"D","A"))</f>
        <v>D</v>
      </c>
      <c r="K3328">
        <v>2.72</v>
      </c>
      <c r="L3328">
        <v>3.09</v>
      </c>
      <c r="M3328">
        <v>2.93</v>
      </c>
      <c r="N3328">
        <v>2.9</v>
      </c>
      <c r="O3328">
        <v>3.25</v>
      </c>
      <c r="P3328">
        <v>2.94</v>
      </c>
      <c r="Q3328">
        <v>2.7</v>
      </c>
      <c r="R3328">
        <v>2.99</v>
      </c>
      <c r="S3328">
        <v>2.8</v>
      </c>
    </row>
    <row r="3329" spans="1:19" x14ac:dyDescent="0.25">
      <c r="A3329" t="s">
        <v>3</v>
      </c>
      <c r="B3329" t="s">
        <v>2</v>
      </c>
      <c r="C3329">
        <v>2020</v>
      </c>
      <c r="D3329" s="2">
        <v>44212</v>
      </c>
      <c r="E3329" s="1">
        <v>0.91666666666666663</v>
      </c>
      <c r="F3329" t="s">
        <v>16</v>
      </c>
      <c r="G3329" t="s">
        <v>28</v>
      </c>
      <c r="H3329">
        <v>1</v>
      </c>
      <c r="I3329">
        <v>0</v>
      </c>
      <c r="J3329" t="str">
        <f>IF(H3329&gt;I3329,"H",IF(H3329=I3329,"D","A"))</f>
        <v>H</v>
      </c>
      <c r="K3329">
        <v>2.11</v>
      </c>
      <c r="L3329">
        <v>3.14</v>
      </c>
      <c r="M3329">
        <v>4.1399999999999997</v>
      </c>
      <c r="N3329">
        <v>2.15</v>
      </c>
      <c r="O3329">
        <v>3.3</v>
      </c>
      <c r="P3329">
        <v>4.25</v>
      </c>
      <c r="Q3329">
        <v>2.06</v>
      </c>
      <c r="R3329">
        <v>3.07</v>
      </c>
      <c r="S3329">
        <v>3.96</v>
      </c>
    </row>
    <row r="3330" spans="1:19" x14ac:dyDescent="0.25">
      <c r="A3330" t="s">
        <v>3</v>
      </c>
      <c r="B3330" t="s">
        <v>2</v>
      </c>
      <c r="C3330">
        <v>2020</v>
      </c>
      <c r="D3330" s="2">
        <v>44213</v>
      </c>
      <c r="E3330" s="1">
        <v>0</v>
      </c>
      <c r="F3330" t="s">
        <v>7</v>
      </c>
      <c r="G3330" t="s">
        <v>23</v>
      </c>
      <c r="H3330">
        <v>0</v>
      </c>
      <c r="I3330">
        <v>1</v>
      </c>
      <c r="J3330" t="str">
        <f>IF(H3330&gt;I3330,"H",IF(H3330=I3330,"D","A"))</f>
        <v>A</v>
      </c>
      <c r="K3330">
        <v>1.74</v>
      </c>
      <c r="L3330">
        <v>3.5</v>
      </c>
      <c r="M3330">
        <v>5.69</v>
      </c>
      <c r="N3330">
        <v>1.81</v>
      </c>
      <c r="O3330">
        <v>3.6</v>
      </c>
      <c r="P3330">
        <v>5.84</v>
      </c>
      <c r="Q3330">
        <v>1.74</v>
      </c>
      <c r="R3330">
        <v>3.37</v>
      </c>
      <c r="S3330">
        <v>5.25</v>
      </c>
    </row>
    <row r="3331" spans="1:19" x14ac:dyDescent="0.25">
      <c r="A3331" t="s">
        <v>3</v>
      </c>
      <c r="B3331" t="s">
        <v>2</v>
      </c>
      <c r="C3331">
        <v>2020</v>
      </c>
      <c r="D3331" s="2">
        <v>44213</v>
      </c>
      <c r="E3331" s="1">
        <v>0.79166666666666663</v>
      </c>
      <c r="F3331" t="s">
        <v>6</v>
      </c>
      <c r="G3331" t="s">
        <v>10</v>
      </c>
      <c r="H3331">
        <v>1</v>
      </c>
      <c r="I3331">
        <v>1</v>
      </c>
      <c r="J3331" t="str">
        <f>IF(H3331&gt;I3331,"H",IF(H3331=I3331,"D","A"))</f>
        <v>D</v>
      </c>
      <c r="K3331">
        <v>3.72</v>
      </c>
      <c r="L3331">
        <v>3.18</v>
      </c>
      <c r="M3331">
        <v>2.2200000000000002</v>
      </c>
      <c r="N3331">
        <v>3.75</v>
      </c>
      <c r="O3331">
        <v>3.24</v>
      </c>
      <c r="P3331">
        <v>2.25</v>
      </c>
      <c r="Q3331">
        <v>3.56</v>
      </c>
      <c r="R3331">
        <v>3.1</v>
      </c>
      <c r="S3331">
        <v>2.17</v>
      </c>
    </row>
    <row r="3332" spans="1:19" x14ac:dyDescent="0.25">
      <c r="A3332" t="s">
        <v>3</v>
      </c>
      <c r="B3332" t="s">
        <v>2</v>
      </c>
      <c r="C3332">
        <v>2020</v>
      </c>
      <c r="D3332" s="2">
        <v>44213</v>
      </c>
      <c r="E3332" s="1">
        <v>0.79166666666666663</v>
      </c>
      <c r="F3332" t="s">
        <v>22</v>
      </c>
      <c r="G3332" t="s">
        <v>14</v>
      </c>
      <c r="H3332">
        <v>2</v>
      </c>
      <c r="I3332">
        <v>1</v>
      </c>
      <c r="J3332" t="str">
        <f>IF(H3332&gt;I3332,"H",IF(H3332=I3332,"D","A"))</f>
        <v>H</v>
      </c>
      <c r="K3332">
        <v>1.88</v>
      </c>
      <c r="L3332">
        <v>3.57</v>
      </c>
      <c r="M3332">
        <v>4.42</v>
      </c>
      <c r="N3332">
        <v>1.92</v>
      </c>
      <c r="O3332">
        <v>3.74</v>
      </c>
      <c r="P3332">
        <v>4.54</v>
      </c>
      <c r="Q3332">
        <v>1.85</v>
      </c>
      <c r="R3332">
        <v>3.51</v>
      </c>
      <c r="S3332">
        <v>4.16</v>
      </c>
    </row>
    <row r="3333" spans="1:19" x14ac:dyDescent="0.25">
      <c r="A3333" t="s">
        <v>3</v>
      </c>
      <c r="B3333" t="s">
        <v>2</v>
      </c>
      <c r="C3333">
        <v>2020</v>
      </c>
      <c r="D3333" s="2">
        <v>44213</v>
      </c>
      <c r="E3333" s="1">
        <v>0.88541666666666663</v>
      </c>
      <c r="F3333" t="s">
        <v>17</v>
      </c>
      <c r="G3333" t="s">
        <v>21</v>
      </c>
      <c r="H3333">
        <v>3</v>
      </c>
      <c r="I3333">
        <v>1</v>
      </c>
      <c r="J3333" t="str">
        <f>IF(H3333&gt;I3333,"H",IF(H3333=I3333,"D","A"))</f>
        <v>H</v>
      </c>
      <c r="K3333">
        <v>1.43</v>
      </c>
      <c r="L3333">
        <v>4.6900000000000004</v>
      </c>
      <c r="M3333">
        <v>7.91</v>
      </c>
      <c r="N3333">
        <v>1.49</v>
      </c>
      <c r="O3333">
        <v>4.75</v>
      </c>
      <c r="P3333">
        <v>8.25</v>
      </c>
      <c r="Q3333">
        <v>1.43</v>
      </c>
      <c r="R3333">
        <v>4.4000000000000004</v>
      </c>
      <c r="S3333">
        <v>7.15</v>
      </c>
    </row>
    <row r="3334" spans="1:19" x14ac:dyDescent="0.25">
      <c r="A3334" t="s">
        <v>3</v>
      </c>
      <c r="B3334" t="s">
        <v>2</v>
      </c>
      <c r="C3334">
        <v>2020</v>
      </c>
      <c r="D3334" s="2">
        <v>44213</v>
      </c>
      <c r="E3334" s="1">
        <v>0.97916666666666663</v>
      </c>
      <c r="F3334" t="s">
        <v>26</v>
      </c>
      <c r="G3334" t="s">
        <v>4</v>
      </c>
      <c r="H3334">
        <v>1</v>
      </c>
      <c r="I3334">
        <v>2</v>
      </c>
      <c r="J3334" t="str">
        <f>IF(H3334&gt;I3334,"H",IF(H3334=I3334,"D","A"))</f>
        <v>A</v>
      </c>
      <c r="K3334">
        <v>2.86</v>
      </c>
      <c r="L3334">
        <v>3.17</v>
      </c>
      <c r="M3334">
        <v>2.72</v>
      </c>
      <c r="N3334">
        <v>2.89</v>
      </c>
      <c r="O3334">
        <v>3.21</v>
      </c>
      <c r="P3334">
        <v>2.73</v>
      </c>
      <c r="Q3334">
        <v>2.76</v>
      </c>
      <c r="R3334">
        <v>3.11</v>
      </c>
      <c r="S3334">
        <v>2.62</v>
      </c>
    </row>
    <row r="3335" spans="1:19" x14ac:dyDescent="0.25">
      <c r="A3335" t="s">
        <v>3</v>
      </c>
      <c r="B3335" t="s">
        <v>2</v>
      </c>
      <c r="C3335">
        <v>2020</v>
      </c>
      <c r="D3335" s="2">
        <v>44213</v>
      </c>
      <c r="E3335" s="1">
        <v>0.97916666666666663</v>
      </c>
      <c r="F3335" t="s">
        <v>0</v>
      </c>
      <c r="G3335" t="s">
        <v>12</v>
      </c>
      <c r="H3335">
        <v>4</v>
      </c>
      <c r="I3335">
        <v>2</v>
      </c>
      <c r="J3335" t="str">
        <f>IF(H3335&gt;I3335,"H",IF(H3335=I3335,"D","A"))</f>
        <v>H</v>
      </c>
      <c r="K3335">
        <v>1.96</v>
      </c>
      <c r="L3335">
        <v>3.16</v>
      </c>
      <c r="M3335">
        <v>4.78</v>
      </c>
      <c r="N3335">
        <v>2.02</v>
      </c>
      <c r="O3335">
        <v>3.5</v>
      </c>
      <c r="P3335">
        <v>5</v>
      </c>
      <c r="Q3335">
        <v>1.91</v>
      </c>
      <c r="R3335">
        <v>3.07</v>
      </c>
      <c r="S3335">
        <v>4.63</v>
      </c>
    </row>
    <row r="3336" spans="1:19" x14ac:dyDescent="0.25">
      <c r="A3336" t="s">
        <v>3</v>
      </c>
      <c r="B3336" t="s">
        <v>2</v>
      </c>
      <c r="C3336">
        <v>2020</v>
      </c>
      <c r="D3336" s="2">
        <v>44214</v>
      </c>
      <c r="E3336" s="1">
        <v>0.91666666666666663</v>
      </c>
      <c r="F3336" t="s">
        <v>19</v>
      </c>
      <c r="G3336" t="s">
        <v>11</v>
      </c>
      <c r="H3336">
        <v>4</v>
      </c>
      <c r="I3336">
        <v>0</v>
      </c>
      <c r="J3336" t="str">
        <f>IF(H3336&gt;I3336,"H",IF(H3336=I3336,"D","A"))</f>
        <v>H</v>
      </c>
      <c r="K3336">
        <v>2.15</v>
      </c>
      <c r="L3336">
        <v>3.21</v>
      </c>
      <c r="M3336">
        <v>3.89</v>
      </c>
      <c r="N3336">
        <v>2.2000000000000002</v>
      </c>
      <c r="O3336">
        <v>3.28</v>
      </c>
      <c r="P3336">
        <v>4</v>
      </c>
      <c r="Q3336">
        <v>2.11</v>
      </c>
      <c r="R3336">
        <v>3.11</v>
      </c>
      <c r="S3336">
        <v>3.71</v>
      </c>
    </row>
    <row r="3337" spans="1:19" x14ac:dyDescent="0.25">
      <c r="A3337" t="s">
        <v>3</v>
      </c>
      <c r="B3337" t="s">
        <v>2</v>
      </c>
      <c r="C3337">
        <v>2020</v>
      </c>
      <c r="D3337" s="2">
        <v>44214</v>
      </c>
      <c r="E3337" s="1">
        <v>0.95833333333333337</v>
      </c>
      <c r="F3337" t="s">
        <v>25</v>
      </c>
      <c r="G3337" t="s">
        <v>8</v>
      </c>
      <c r="H3337">
        <v>0</v>
      </c>
      <c r="I3337">
        <v>3</v>
      </c>
      <c r="J3337" t="str">
        <f>IF(H3337&gt;I3337,"H",IF(H3337=I3337,"D","A"))</f>
        <v>A</v>
      </c>
      <c r="K3337">
        <v>7.6</v>
      </c>
      <c r="L3337">
        <v>5.29</v>
      </c>
      <c r="M3337">
        <v>1.39</v>
      </c>
      <c r="N3337">
        <v>9</v>
      </c>
      <c r="O3337">
        <v>5.5</v>
      </c>
      <c r="P3337">
        <v>1.4</v>
      </c>
      <c r="Q3337">
        <v>7.5</v>
      </c>
      <c r="R3337">
        <v>5.0199999999999996</v>
      </c>
      <c r="S3337">
        <v>1.37</v>
      </c>
    </row>
    <row r="3338" spans="1:19" x14ac:dyDescent="0.25">
      <c r="A3338" t="s">
        <v>3</v>
      </c>
      <c r="B3338" t="s">
        <v>2</v>
      </c>
      <c r="C3338">
        <v>2020</v>
      </c>
      <c r="D3338" s="2">
        <v>44216</v>
      </c>
      <c r="E3338" s="1">
        <v>0.83333333333333337</v>
      </c>
      <c r="F3338" t="s">
        <v>14</v>
      </c>
      <c r="G3338" t="s">
        <v>21</v>
      </c>
      <c r="H3338">
        <v>1</v>
      </c>
      <c r="I3338">
        <v>3</v>
      </c>
      <c r="J3338" t="str">
        <f>IF(H3338&gt;I3338,"H",IF(H3338=I3338,"D","A"))</f>
        <v>A</v>
      </c>
      <c r="K3338">
        <v>2.37</v>
      </c>
      <c r="L3338">
        <v>3.2</v>
      </c>
      <c r="M3338">
        <v>3.34</v>
      </c>
      <c r="N3338">
        <v>2.4</v>
      </c>
      <c r="O3338">
        <v>3.28</v>
      </c>
      <c r="P3338">
        <v>3.36</v>
      </c>
      <c r="Q3338">
        <v>2.34</v>
      </c>
      <c r="R3338">
        <v>3.14</v>
      </c>
      <c r="S3338">
        <v>3.15</v>
      </c>
    </row>
    <row r="3339" spans="1:19" x14ac:dyDescent="0.25">
      <c r="A3339" t="s">
        <v>3</v>
      </c>
      <c r="B3339" t="s">
        <v>2</v>
      </c>
      <c r="C3339">
        <v>2020</v>
      </c>
      <c r="D3339" s="2">
        <v>44216</v>
      </c>
      <c r="E3339" s="1">
        <v>0.875</v>
      </c>
      <c r="F3339" t="s">
        <v>15</v>
      </c>
      <c r="G3339" t="s">
        <v>6</v>
      </c>
      <c r="H3339">
        <v>1</v>
      </c>
      <c r="I3339">
        <v>0</v>
      </c>
      <c r="J3339" t="str">
        <f>IF(H3339&gt;I3339,"H",IF(H3339=I3339,"D","A"))</f>
        <v>H</v>
      </c>
      <c r="K3339">
        <v>2.02</v>
      </c>
      <c r="L3339">
        <v>3.29</v>
      </c>
      <c r="M3339">
        <v>4.22</v>
      </c>
      <c r="N3339">
        <v>2.0699999999999998</v>
      </c>
      <c r="O3339">
        <v>3.46</v>
      </c>
      <c r="P3339">
        <v>4.25</v>
      </c>
      <c r="Q3339">
        <v>1.98</v>
      </c>
      <c r="R3339">
        <v>3.27</v>
      </c>
      <c r="S3339">
        <v>3.92</v>
      </c>
    </row>
    <row r="3340" spans="1:19" x14ac:dyDescent="0.25">
      <c r="A3340" t="s">
        <v>3</v>
      </c>
      <c r="B3340" t="s">
        <v>2</v>
      </c>
      <c r="C3340">
        <v>2020</v>
      </c>
      <c r="D3340" s="2">
        <v>44216</v>
      </c>
      <c r="E3340" s="1">
        <v>0.92708333333333337</v>
      </c>
      <c r="F3340" t="s">
        <v>13</v>
      </c>
      <c r="G3340" t="s">
        <v>17</v>
      </c>
      <c r="H3340">
        <v>1</v>
      </c>
      <c r="I3340">
        <v>1</v>
      </c>
      <c r="J3340" t="str">
        <f>IF(H3340&gt;I3340,"H",IF(H3340=I3340,"D","A"))</f>
        <v>D</v>
      </c>
      <c r="K3340">
        <v>2.52</v>
      </c>
      <c r="L3340">
        <v>3.33</v>
      </c>
      <c r="M3340">
        <v>2.98</v>
      </c>
      <c r="N3340">
        <v>2.56</v>
      </c>
      <c r="O3340">
        <v>3.44</v>
      </c>
      <c r="P3340">
        <v>3</v>
      </c>
      <c r="Q3340">
        <v>2.46</v>
      </c>
      <c r="R3340">
        <v>3.27</v>
      </c>
      <c r="S3340">
        <v>2.83</v>
      </c>
    </row>
    <row r="3341" spans="1:19" x14ac:dyDescent="0.25">
      <c r="A3341" t="s">
        <v>3</v>
      </c>
      <c r="B3341" t="s">
        <v>2</v>
      </c>
      <c r="C3341">
        <v>2020</v>
      </c>
      <c r="D3341" s="2">
        <v>44216</v>
      </c>
      <c r="E3341" s="1">
        <v>0.97916666666666663</v>
      </c>
      <c r="F3341" t="s">
        <v>23</v>
      </c>
      <c r="G3341" t="s">
        <v>16</v>
      </c>
      <c r="H3341">
        <v>3</v>
      </c>
      <c r="I3341">
        <v>3</v>
      </c>
      <c r="J3341" t="str">
        <f>IF(H3341&gt;I3341,"H",IF(H3341=I3341,"D","A"))</f>
        <v>D</v>
      </c>
      <c r="K3341">
        <v>3.21</v>
      </c>
      <c r="L3341">
        <v>3.18</v>
      </c>
      <c r="M3341">
        <v>2.46</v>
      </c>
      <c r="N3341">
        <v>3.3</v>
      </c>
      <c r="O3341">
        <v>3.18</v>
      </c>
      <c r="P3341">
        <v>2.61</v>
      </c>
      <c r="Q3341">
        <v>3.13</v>
      </c>
      <c r="R3341">
        <v>3.05</v>
      </c>
      <c r="S3341">
        <v>2.4</v>
      </c>
    </row>
    <row r="3342" spans="1:19" x14ac:dyDescent="0.25">
      <c r="A3342" t="s">
        <v>3</v>
      </c>
      <c r="B3342" t="s">
        <v>2</v>
      </c>
      <c r="C3342">
        <v>2020</v>
      </c>
      <c r="D3342" s="2">
        <v>44217</v>
      </c>
      <c r="E3342" s="1">
        <v>2.0833333333333332E-2</v>
      </c>
      <c r="F3342" t="s">
        <v>4</v>
      </c>
      <c r="G3342" t="s">
        <v>7</v>
      </c>
      <c r="H3342">
        <v>4</v>
      </c>
      <c r="I3342">
        <v>1</v>
      </c>
      <c r="J3342" t="str">
        <f>IF(H3342&gt;I3342,"H",IF(H3342=I3342,"D","A"))</f>
        <v>H</v>
      </c>
      <c r="K3342">
        <v>1.68</v>
      </c>
      <c r="L3342">
        <v>3.78</v>
      </c>
      <c r="M3342">
        <v>5.63</v>
      </c>
      <c r="N3342">
        <v>1.72</v>
      </c>
      <c r="O3342">
        <v>3.93</v>
      </c>
      <c r="P3342">
        <v>6</v>
      </c>
      <c r="Q3342">
        <v>1.66</v>
      </c>
      <c r="R3342">
        <v>3.65</v>
      </c>
      <c r="S3342">
        <v>5.34</v>
      </c>
    </row>
    <row r="3343" spans="1:19" x14ac:dyDescent="0.25">
      <c r="A3343" t="s">
        <v>3</v>
      </c>
      <c r="B3343" t="s">
        <v>2</v>
      </c>
      <c r="C3343">
        <v>2020</v>
      </c>
      <c r="D3343" s="2">
        <v>44217</v>
      </c>
      <c r="E3343" s="1">
        <v>2.0833333333333332E-2</v>
      </c>
      <c r="F3343" t="s">
        <v>10</v>
      </c>
      <c r="G3343" t="s">
        <v>0</v>
      </c>
      <c r="H3343">
        <v>1</v>
      </c>
      <c r="I3343">
        <v>5</v>
      </c>
      <c r="J3343" t="str">
        <f>IF(H3343&gt;I3343,"H",IF(H3343=I3343,"D","A"))</f>
        <v>A</v>
      </c>
      <c r="K3343">
        <v>2.04</v>
      </c>
      <c r="L3343">
        <v>3.29</v>
      </c>
      <c r="M3343">
        <v>4.1500000000000004</v>
      </c>
      <c r="N3343">
        <v>2.11</v>
      </c>
      <c r="O3343">
        <v>3.42</v>
      </c>
      <c r="P3343">
        <v>4.2699999999999996</v>
      </c>
      <c r="Q3343">
        <v>2.0099999999999998</v>
      </c>
      <c r="R3343">
        <v>3.23</v>
      </c>
      <c r="S3343">
        <v>3.91</v>
      </c>
    </row>
    <row r="3344" spans="1:19" x14ac:dyDescent="0.25">
      <c r="A3344" t="s">
        <v>3</v>
      </c>
      <c r="B3344" t="s">
        <v>2</v>
      </c>
      <c r="C3344">
        <v>2020</v>
      </c>
      <c r="D3344" s="2">
        <v>44217</v>
      </c>
      <c r="E3344" s="1">
        <v>0.91666666666666663</v>
      </c>
      <c r="F3344" t="s">
        <v>8</v>
      </c>
      <c r="G3344" t="s">
        <v>19</v>
      </c>
      <c r="H3344">
        <v>2</v>
      </c>
      <c r="I3344">
        <v>0</v>
      </c>
      <c r="J3344" t="str">
        <f>IF(H3344&gt;I3344,"H",IF(H3344=I3344,"D","A"))</f>
        <v>H</v>
      </c>
      <c r="K3344">
        <v>2.0499999999999998</v>
      </c>
      <c r="L3344">
        <v>3.71</v>
      </c>
      <c r="M3344">
        <v>3.61</v>
      </c>
      <c r="N3344">
        <v>2.09</v>
      </c>
      <c r="O3344">
        <v>3.71</v>
      </c>
      <c r="P3344">
        <v>3.62</v>
      </c>
      <c r="Q3344">
        <v>2.02</v>
      </c>
      <c r="R3344">
        <v>3.51</v>
      </c>
      <c r="S3344">
        <v>3.48</v>
      </c>
    </row>
    <row r="3345" spans="1:19" x14ac:dyDescent="0.25">
      <c r="A3345" t="s">
        <v>3</v>
      </c>
      <c r="B3345" t="s">
        <v>2</v>
      </c>
      <c r="C3345">
        <v>2020</v>
      </c>
      <c r="D3345" s="2">
        <v>44217</v>
      </c>
      <c r="E3345" s="1">
        <v>0.91666666666666663</v>
      </c>
      <c r="F3345" t="s">
        <v>12</v>
      </c>
      <c r="G3345" t="s">
        <v>22</v>
      </c>
      <c r="H3345">
        <v>2</v>
      </c>
      <c r="I3345">
        <v>0</v>
      </c>
      <c r="J3345" t="str">
        <f>IF(H3345&gt;I3345,"H",IF(H3345=I3345,"D","A"))</f>
        <v>H</v>
      </c>
      <c r="K3345">
        <v>1.94</v>
      </c>
      <c r="L3345">
        <v>3.29</v>
      </c>
      <c r="M3345">
        <v>4.62</v>
      </c>
      <c r="N3345">
        <v>1.99</v>
      </c>
      <c r="O3345">
        <v>3.32</v>
      </c>
      <c r="P3345">
        <v>4.66</v>
      </c>
      <c r="Q3345">
        <v>1.93</v>
      </c>
      <c r="R3345">
        <v>3.18</v>
      </c>
      <c r="S3345">
        <v>4.29</v>
      </c>
    </row>
    <row r="3346" spans="1:19" x14ac:dyDescent="0.25">
      <c r="A3346" t="s">
        <v>3</v>
      </c>
      <c r="B3346" t="s">
        <v>2</v>
      </c>
      <c r="C3346">
        <v>2020</v>
      </c>
      <c r="D3346" s="2">
        <v>44217</v>
      </c>
      <c r="E3346" s="1">
        <v>0.91666666666666663</v>
      </c>
      <c r="F3346" t="s">
        <v>25</v>
      </c>
      <c r="G3346" t="s">
        <v>26</v>
      </c>
      <c r="H3346">
        <v>0</v>
      </c>
      <c r="I3346">
        <v>4</v>
      </c>
      <c r="J3346" t="str">
        <f>IF(H3346&gt;I3346,"H",IF(H3346=I3346,"D","A"))</f>
        <v>A</v>
      </c>
      <c r="K3346">
        <v>3.54</v>
      </c>
      <c r="L3346">
        <v>3.36</v>
      </c>
      <c r="M3346">
        <v>2.2000000000000002</v>
      </c>
      <c r="N3346">
        <v>3.59</v>
      </c>
      <c r="O3346">
        <v>3.36</v>
      </c>
      <c r="P3346">
        <v>2.2599999999999998</v>
      </c>
      <c r="Q3346">
        <v>3.37</v>
      </c>
      <c r="R3346">
        <v>3.24</v>
      </c>
      <c r="S3346">
        <v>2.1800000000000002</v>
      </c>
    </row>
    <row r="3347" spans="1:19" x14ac:dyDescent="0.25">
      <c r="A3347" t="s">
        <v>3</v>
      </c>
      <c r="B3347" t="s">
        <v>2</v>
      </c>
      <c r="C3347">
        <v>2020</v>
      </c>
      <c r="D3347" s="2">
        <v>44218</v>
      </c>
      <c r="E3347" s="1">
        <v>0</v>
      </c>
      <c r="F3347" t="s">
        <v>11</v>
      </c>
      <c r="G3347" t="s">
        <v>28</v>
      </c>
      <c r="H3347">
        <v>3</v>
      </c>
      <c r="I3347">
        <v>0</v>
      </c>
      <c r="J3347" t="str">
        <f>IF(H3347&gt;I3347,"H",IF(H3347=I3347,"D","A"))</f>
        <v>H</v>
      </c>
      <c r="K3347">
        <v>1.65</v>
      </c>
      <c r="L3347">
        <v>3.79</v>
      </c>
      <c r="M3347">
        <v>5.97</v>
      </c>
      <c r="N3347">
        <v>1.7</v>
      </c>
      <c r="O3347">
        <v>3.86</v>
      </c>
      <c r="P3347">
        <v>6</v>
      </c>
      <c r="Q3347">
        <v>1.64</v>
      </c>
      <c r="R3347">
        <v>3.65</v>
      </c>
      <c r="S3347">
        <v>5.6</v>
      </c>
    </row>
    <row r="3348" spans="1:19" x14ac:dyDescent="0.25">
      <c r="A3348" t="s">
        <v>3</v>
      </c>
      <c r="B3348" t="s">
        <v>2</v>
      </c>
      <c r="C3348">
        <v>2020</v>
      </c>
      <c r="D3348" s="2">
        <v>44219</v>
      </c>
      <c r="E3348" s="1">
        <v>0.91666666666666663</v>
      </c>
      <c r="F3348" t="s">
        <v>10</v>
      </c>
      <c r="G3348" t="s">
        <v>23</v>
      </c>
      <c r="H3348">
        <v>1</v>
      </c>
      <c r="I3348">
        <v>1</v>
      </c>
      <c r="J3348" t="str">
        <f>IF(H3348&gt;I3348,"H",IF(H3348=I3348,"D","A"))</f>
        <v>D</v>
      </c>
      <c r="K3348">
        <v>1.35</v>
      </c>
      <c r="L3348">
        <v>5.28</v>
      </c>
      <c r="M3348">
        <v>9.11</v>
      </c>
      <c r="N3348">
        <v>1.37</v>
      </c>
      <c r="O3348">
        <v>5.36</v>
      </c>
      <c r="P3348">
        <v>10.8</v>
      </c>
      <c r="Q3348">
        <v>1.34</v>
      </c>
      <c r="R3348">
        <v>4.9000000000000004</v>
      </c>
      <c r="S3348">
        <v>8.86</v>
      </c>
    </row>
    <row r="3349" spans="1:19" x14ac:dyDescent="0.25">
      <c r="A3349" t="s">
        <v>3</v>
      </c>
      <c r="B3349" t="s">
        <v>2</v>
      </c>
      <c r="C3349">
        <v>2020</v>
      </c>
      <c r="D3349" s="2">
        <v>44220</v>
      </c>
      <c r="E3349" s="1">
        <v>0</v>
      </c>
      <c r="F3349" t="s">
        <v>7</v>
      </c>
      <c r="G3349" t="s">
        <v>17</v>
      </c>
      <c r="H3349">
        <v>3</v>
      </c>
      <c r="I3349">
        <v>2</v>
      </c>
      <c r="J3349" t="str">
        <f>IF(H3349&gt;I3349,"H",IF(H3349=I3349,"D","A"))</f>
        <v>H</v>
      </c>
      <c r="K3349">
        <v>4.6399999999999997</v>
      </c>
      <c r="L3349">
        <v>3.85</v>
      </c>
      <c r="M3349">
        <v>1.78</v>
      </c>
      <c r="N3349">
        <v>4.8</v>
      </c>
      <c r="O3349">
        <v>3.86</v>
      </c>
      <c r="P3349">
        <v>1.82</v>
      </c>
      <c r="Q3349">
        <v>4.3899999999999997</v>
      </c>
      <c r="R3349">
        <v>3.67</v>
      </c>
      <c r="S3349">
        <v>1.77</v>
      </c>
    </row>
    <row r="3350" spans="1:19" x14ac:dyDescent="0.25">
      <c r="A3350" t="s">
        <v>3</v>
      </c>
      <c r="B3350" t="s">
        <v>2</v>
      </c>
      <c r="C3350">
        <v>2020</v>
      </c>
      <c r="D3350" s="2">
        <v>44220</v>
      </c>
      <c r="E3350" s="1">
        <v>0.79166666666666663</v>
      </c>
      <c r="F3350" t="s">
        <v>6</v>
      </c>
      <c r="G3350" t="s">
        <v>8</v>
      </c>
      <c r="H3350">
        <v>2</v>
      </c>
      <c r="I3350">
        <v>1</v>
      </c>
      <c r="J3350" t="str">
        <f>IF(H3350&gt;I3350,"H",IF(H3350=I3350,"D","A"))</f>
        <v>H</v>
      </c>
      <c r="K3350">
        <v>5.27</v>
      </c>
      <c r="L3350">
        <v>3.98</v>
      </c>
      <c r="M3350">
        <v>1.68</v>
      </c>
      <c r="N3350">
        <v>5.5</v>
      </c>
      <c r="O3350">
        <v>4.05</v>
      </c>
      <c r="P3350">
        <v>1.7</v>
      </c>
      <c r="Q3350">
        <v>4.95</v>
      </c>
      <c r="R3350">
        <v>3.87</v>
      </c>
      <c r="S3350">
        <v>1.65</v>
      </c>
    </row>
    <row r="3351" spans="1:19" x14ac:dyDescent="0.25">
      <c r="A3351" t="s">
        <v>3</v>
      </c>
      <c r="B3351" t="s">
        <v>2</v>
      </c>
      <c r="C3351">
        <v>2020</v>
      </c>
      <c r="D3351" s="2">
        <v>44220</v>
      </c>
      <c r="E3351" s="1">
        <v>0.79166666666666663</v>
      </c>
      <c r="F3351" t="s">
        <v>26</v>
      </c>
      <c r="G3351" t="s">
        <v>19</v>
      </c>
      <c r="H3351">
        <v>2</v>
      </c>
      <c r="I3351">
        <v>1</v>
      </c>
      <c r="J3351" t="str">
        <f>IF(H3351&gt;I3351,"H",IF(H3351=I3351,"D","A"))</f>
        <v>H</v>
      </c>
      <c r="K3351">
        <v>2.38</v>
      </c>
      <c r="L3351">
        <v>3.21</v>
      </c>
      <c r="M3351">
        <v>3.31</v>
      </c>
      <c r="N3351">
        <v>2.46</v>
      </c>
      <c r="O3351">
        <v>3.5</v>
      </c>
      <c r="P3351">
        <v>3.43</v>
      </c>
      <c r="Q3351">
        <v>2.35</v>
      </c>
      <c r="R3351">
        <v>3.13</v>
      </c>
      <c r="S3351">
        <v>3.12</v>
      </c>
    </row>
    <row r="3352" spans="1:19" x14ac:dyDescent="0.25">
      <c r="A3352" t="s">
        <v>3</v>
      </c>
      <c r="B3352" t="s">
        <v>2</v>
      </c>
      <c r="C3352">
        <v>2020</v>
      </c>
      <c r="D3352" s="2">
        <v>44220</v>
      </c>
      <c r="E3352" s="1">
        <v>0.79166666666666663</v>
      </c>
      <c r="F3352" t="s">
        <v>0</v>
      </c>
      <c r="G3352" t="s">
        <v>13</v>
      </c>
      <c r="H3352">
        <v>2</v>
      </c>
      <c r="I3352">
        <v>1</v>
      </c>
      <c r="J3352" t="str">
        <f>IF(H3352&gt;I3352,"H",IF(H3352=I3352,"D","A"))</f>
        <v>H</v>
      </c>
      <c r="K3352">
        <v>2.89</v>
      </c>
      <c r="L3352">
        <v>2.92</v>
      </c>
      <c r="M3352">
        <v>2.89</v>
      </c>
      <c r="N3352">
        <v>3</v>
      </c>
      <c r="O3352">
        <v>3.13</v>
      </c>
      <c r="P3352">
        <v>3.04</v>
      </c>
      <c r="Q3352">
        <v>2.79</v>
      </c>
      <c r="R3352">
        <v>2.86</v>
      </c>
      <c r="S3352">
        <v>2.83</v>
      </c>
    </row>
    <row r="3353" spans="1:19" x14ac:dyDescent="0.25">
      <c r="A3353" t="s">
        <v>3</v>
      </c>
      <c r="B3353" t="s">
        <v>2</v>
      </c>
      <c r="C3353">
        <v>2020</v>
      </c>
      <c r="D3353" s="2">
        <v>44220</v>
      </c>
      <c r="E3353" s="1">
        <v>0.88541666666666663</v>
      </c>
      <c r="F3353" t="s">
        <v>21</v>
      </c>
      <c r="G3353" t="s">
        <v>12</v>
      </c>
      <c r="H3353">
        <v>2</v>
      </c>
      <c r="I3353">
        <v>0</v>
      </c>
      <c r="J3353" t="str">
        <f>IF(H3353&gt;I3353,"H",IF(H3353=I3353,"D","A"))</f>
        <v>H</v>
      </c>
      <c r="K3353">
        <v>2.41</v>
      </c>
      <c r="L3353">
        <v>3.03</v>
      </c>
      <c r="M3353">
        <v>3.48</v>
      </c>
      <c r="N3353">
        <v>2.4700000000000002</v>
      </c>
      <c r="O3353">
        <v>3.18</v>
      </c>
      <c r="P3353">
        <v>3.48</v>
      </c>
      <c r="Q3353">
        <v>2.36</v>
      </c>
      <c r="R3353">
        <v>2.98</v>
      </c>
      <c r="S3353">
        <v>3.26</v>
      </c>
    </row>
    <row r="3354" spans="1:19" x14ac:dyDescent="0.25">
      <c r="A3354" t="s">
        <v>3</v>
      </c>
      <c r="B3354" t="s">
        <v>2</v>
      </c>
      <c r="C3354">
        <v>2020</v>
      </c>
      <c r="D3354" s="2">
        <v>44220</v>
      </c>
      <c r="E3354" s="1">
        <v>0.88541666666666663</v>
      </c>
      <c r="F3354" t="s">
        <v>22</v>
      </c>
      <c r="G3354" t="s">
        <v>25</v>
      </c>
      <c r="H3354">
        <v>3</v>
      </c>
      <c r="I3354">
        <v>4</v>
      </c>
      <c r="J3354" t="str">
        <f>IF(H3354&gt;I3354,"H",IF(H3354=I3354,"D","A"))</f>
        <v>A</v>
      </c>
      <c r="K3354">
        <v>1.36</v>
      </c>
      <c r="L3354">
        <v>5.28</v>
      </c>
      <c r="M3354">
        <v>8.9</v>
      </c>
      <c r="N3354">
        <v>1.41</v>
      </c>
      <c r="O3354">
        <v>5.28</v>
      </c>
      <c r="P3354">
        <v>9.5</v>
      </c>
      <c r="Q3354">
        <v>1.36</v>
      </c>
      <c r="R3354">
        <v>4.87</v>
      </c>
      <c r="S3354">
        <v>8.17</v>
      </c>
    </row>
    <row r="3355" spans="1:19" x14ac:dyDescent="0.25">
      <c r="A3355" t="s">
        <v>3</v>
      </c>
      <c r="B3355" t="s">
        <v>2</v>
      </c>
      <c r="C3355">
        <v>2020</v>
      </c>
      <c r="D3355" s="2">
        <v>44220</v>
      </c>
      <c r="E3355" s="1">
        <v>0.88541666666666663</v>
      </c>
      <c r="F3355" t="s">
        <v>28</v>
      </c>
      <c r="G3355" t="s">
        <v>15</v>
      </c>
      <c r="H3355">
        <v>2</v>
      </c>
      <c r="I3355">
        <v>0</v>
      </c>
      <c r="J3355" t="str">
        <f>IF(H3355&gt;I3355,"H",IF(H3355=I3355,"D","A"))</f>
        <v>H</v>
      </c>
      <c r="K3355">
        <v>3.05</v>
      </c>
      <c r="L3355">
        <v>3.19</v>
      </c>
      <c r="M3355">
        <v>2.5499999999999998</v>
      </c>
      <c r="N3355">
        <v>3.08</v>
      </c>
      <c r="O3355">
        <v>3.3</v>
      </c>
      <c r="P3355">
        <v>2.6</v>
      </c>
      <c r="Q3355">
        <v>2.91</v>
      </c>
      <c r="R3355">
        <v>3.12</v>
      </c>
      <c r="S3355">
        <v>2.48</v>
      </c>
    </row>
    <row r="3356" spans="1:19" x14ac:dyDescent="0.25">
      <c r="A3356" t="s">
        <v>3</v>
      </c>
      <c r="B3356" t="s">
        <v>2</v>
      </c>
      <c r="C3356">
        <v>2020</v>
      </c>
      <c r="D3356" s="2">
        <v>44220</v>
      </c>
      <c r="E3356" s="1">
        <v>0.97916666666666663</v>
      </c>
      <c r="F3356" t="s">
        <v>16</v>
      </c>
      <c r="G3356" t="s">
        <v>14</v>
      </c>
      <c r="H3356">
        <v>2</v>
      </c>
      <c r="I3356">
        <v>0</v>
      </c>
      <c r="J3356" t="str">
        <f>IF(H3356&gt;I3356,"H",IF(H3356=I3356,"D","A"))</f>
        <v>H</v>
      </c>
      <c r="K3356">
        <v>2.23</v>
      </c>
      <c r="L3356">
        <v>3.31</v>
      </c>
      <c r="M3356">
        <v>3.52</v>
      </c>
      <c r="N3356">
        <v>2.23</v>
      </c>
      <c r="O3356">
        <v>3.36</v>
      </c>
      <c r="P3356">
        <v>3.98</v>
      </c>
      <c r="Q3356">
        <v>2.09</v>
      </c>
      <c r="R3356">
        <v>3.23</v>
      </c>
      <c r="S3356">
        <v>3.61</v>
      </c>
    </row>
    <row r="3357" spans="1:19" x14ac:dyDescent="0.25">
      <c r="A3357" t="s">
        <v>3</v>
      </c>
      <c r="B3357" t="s">
        <v>2</v>
      </c>
      <c r="C3357">
        <v>2020</v>
      </c>
      <c r="D3357" s="2">
        <v>44221</v>
      </c>
      <c r="E3357" s="1">
        <v>0.95833333333333337</v>
      </c>
      <c r="F3357" t="s">
        <v>11</v>
      </c>
      <c r="G3357" t="s">
        <v>4</v>
      </c>
      <c r="H3357">
        <v>0</v>
      </c>
      <c r="I3357">
        <v>2</v>
      </c>
      <c r="J3357" t="str">
        <f>IF(H3357&gt;I3357,"H",IF(H3357=I3357,"D","A"))</f>
        <v>A</v>
      </c>
      <c r="K3357">
        <v>2.6</v>
      </c>
      <c r="L3357">
        <v>3.45</v>
      </c>
      <c r="M3357">
        <v>2.79</v>
      </c>
      <c r="N3357">
        <v>2.69</v>
      </c>
      <c r="O3357">
        <v>3.45</v>
      </c>
      <c r="P3357">
        <v>2.85</v>
      </c>
      <c r="Q3357">
        <v>2.54</v>
      </c>
      <c r="R3357">
        <v>3.29</v>
      </c>
      <c r="S3357">
        <v>2.71</v>
      </c>
    </row>
    <row r="3358" spans="1:19" x14ac:dyDescent="0.25">
      <c r="A3358" t="s">
        <v>3</v>
      </c>
      <c r="B3358" t="s">
        <v>2</v>
      </c>
      <c r="C3358">
        <v>2020</v>
      </c>
      <c r="D3358" s="2">
        <v>44222</v>
      </c>
      <c r="E3358" s="1">
        <v>0.95833333333333337</v>
      </c>
      <c r="F3358" t="s">
        <v>17</v>
      </c>
      <c r="G3358" t="s">
        <v>22</v>
      </c>
      <c r="H3358">
        <v>2</v>
      </c>
      <c r="I3358">
        <v>0</v>
      </c>
      <c r="J3358" t="str">
        <f>IF(H3358&gt;I3358,"H",IF(H3358=I3358,"D","A"))</f>
        <v>H</v>
      </c>
      <c r="K3358">
        <v>1.21</v>
      </c>
      <c r="L3358">
        <v>6.78</v>
      </c>
      <c r="M3358">
        <v>15.14</v>
      </c>
      <c r="N3358">
        <v>1.24</v>
      </c>
      <c r="O3358">
        <v>7.6</v>
      </c>
      <c r="P3358">
        <v>17</v>
      </c>
      <c r="Q3358">
        <v>1.19</v>
      </c>
      <c r="R3358">
        <v>6.54</v>
      </c>
      <c r="S3358">
        <v>13.41</v>
      </c>
    </row>
    <row r="3359" spans="1:19" x14ac:dyDescent="0.25">
      <c r="A3359" t="s">
        <v>3</v>
      </c>
      <c r="B3359" t="s">
        <v>2</v>
      </c>
      <c r="C3359">
        <v>2020</v>
      </c>
      <c r="D3359" s="2">
        <v>44222</v>
      </c>
      <c r="E3359" s="1">
        <v>0.95833333333333337</v>
      </c>
      <c r="F3359" t="s">
        <v>19</v>
      </c>
      <c r="G3359" t="s">
        <v>7</v>
      </c>
      <c r="H3359">
        <v>1</v>
      </c>
      <c r="I3359">
        <v>1</v>
      </c>
      <c r="J3359" t="str">
        <f>IF(H3359&gt;I3359,"H",IF(H3359=I3359,"D","A"))</f>
        <v>D</v>
      </c>
      <c r="K3359">
        <v>2.08</v>
      </c>
      <c r="L3359">
        <v>3.32</v>
      </c>
      <c r="M3359">
        <v>3.95</v>
      </c>
      <c r="N3359">
        <v>2.15</v>
      </c>
      <c r="O3359">
        <v>3.44</v>
      </c>
      <c r="P3359">
        <v>4.01</v>
      </c>
      <c r="Q3359">
        <v>2.06</v>
      </c>
      <c r="R3359">
        <v>3.22</v>
      </c>
      <c r="S3359">
        <v>3.71</v>
      </c>
    </row>
    <row r="3360" spans="1:19" x14ac:dyDescent="0.25">
      <c r="A3360" t="s">
        <v>3</v>
      </c>
      <c r="B3360" t="s">
        <v>2</v>
      </c>
      <c r="C3360">
        <v>2020</v>
      </c>
      <c r="D3360" s="2">
        <v>44224</v>
      </c>
      <c r="E3360" s="1">
        <v>0.91666666666666663</v>
      </c>
      <c r="F3360" t="s">
        <v>15</v>
      </c>
      <c r="G3360" t="s">
        <v>11</v>
      </c>
      <c r="H3360">
        <v>2</v>
      </c>
      <c r="I3360">
        <v>1</v>
      </c>
      <c r="J3360" t="str">
        <f>IF(H3360&gt;I3360,"H",IF(H3360=I3360,"D","A"))</f>
        <v>H</v>
      </c>
      <c r="K3360">
        <v>2.31</v>
      </c>
      <c r="L3360">
        <v>3.4</v>
      </c>
      <c r="M3360">
        <v>3.27</v>
      </c>
      <c r="N3360">
        <v>2.39</v>
      </c>
      <c r="O3360">
        <v>3.43</v>
      </c>
      <c r="P3360">
        <v>3.3</v>
      </c>
      <c r="Q3360">
        <v>2.2599999999999998</v>
      </c>
      <c r="R3360">
        <v>3.27</v>
      </c>
      <c r="S3360">
        <v>3.16</v>
      </c>
    </row>
    <row r="3361" spans="1:19" x14ac:dyDescent="0.25">
      <c r="A3361" t="s">
        <v>3</v>
      </c>
      <c r="B3361" t="s">
        <v>2</v>
      </c>
      <c r="C3361">
        <v>2020</v>
      </c>
      <c r="D3361" s="2">
        <v>44224</v>
      </c>
      <c r="E3361" s="1">
        <v>0.95833333333333337</v>
      </c>
      <c r="F3361" t="s">
        <v>13</v>
      </c>
      <c r="G3361" t="s">
        <v>8</v>
      </c>
      <c r="H3361">
        <v>2</v>
      </c>
      <c r="I3361">
        <v>4</v>
      </c>
      <c r="J3361" t="str">
        <f>IF(H3361&gt;I3361,"H",IF(H3361=I3361,"D","A"))</f>
        <v>A</v>
      </c>
      <c r="K3361">
        <v>3.21</v>
      </c>
      <c r="L3361">
        <v>3.52</v>
      </c>
      <c r="M3361">
        <v>2.2799999999999998</v>
      </c>
      <c r="N3361">
        <v>3.21</v>
      </c>
      <c r="O3361">
        <v>3.54</v>
      </c>
      <c r="P3361">
        <v>2.36</v>
      </c>
      <c r="Q3361">
        <v>3</v>
      </c>
      <c r="R3361">
        <v>3.4</v>
      </c>
      <c r="S3361">
        <v>2.2799999999999998</v>
      </c>
    </row>
    <row r="3362" spans="1:19" x14ac:dyDescent="0.25">
      <c r="A3362" t="s">
        <v>3</v>
      </c>
      <c r="B3362" t="s">
        <v>2</v>
      </c>
      <c r="C3362">
        <v>2020</v>
      </c>
      <c r="D3362" s="2">
        <v>44227</v>
      </c>
      <c r="E3362" s="1">
        <v>0.79166666666666663</v>
      </c>
      <c r="F3362" t="s">
        <v>21</v>
      </c>
      <c r="G3362" t="s">
        <v>10</v>
      </c>
      <c r="H3362">
        <v>2</v>
      </c>
      <c r="I3362">
        <v>1</v>
      </c>
      <c r="J3362" t="str">
        <f>IF(H3362&gt;I3362,"H",IF(H3362=I3362,"D","A"))</f>
        <v>H</v>
      </c>
      <c r="K3362">
        <v>3.97</v>
      </c>
      <c r="L3362">
        <v>3.6</v>
      </c>
      <c r="M3362">
        <v>1.98</v>
      </c>
      <c r="N3362">
        <v>4.01</v>
      </c>
      <c r="O3362">
        <v>3.72</v>
      </c>
      <c r="P3362">
        <v>2.06</v>
      </c>
      <c r="Q3362">
        <v>3.79</v>
      </c>
      <c r="R3362">
        <v>3.46</v>
      </c>
      <c r="S3362">
        <v>1.97</v>
      </c>
    </row>
    <row r="3363" spans="1:19" x14ac:dyDescent="0.25">
      <c r="A3363" t="s">
        <v>3</v>
      </c>
      <c r="B3363" t="s">
        <v>2</v>
      </c>
      <c r="C3363">
        <v>2020</v>
      </c>
      <c r="D3363" s="2">
        <v>44227</v>
      </c>
      <c r="E3363" s="1">
        <v>0.79166666666666663</v>
      </c>
      <c r="F3363" t="s">
        <v>26</v>
      </c>
      <c r="G3363" t="s">
        <v>6</v>
      </c>
      <c r="H3363">
        <v>0</v>
      </c>
      <c r="I3363">
        <v>2</v>
      </c>
      <c r="J3363" t="str">
        <f>IF(H3363&gt;I3363,"H",IF(H3363=I3363,"D","A"))</f>
        <v>A</v>
      </c>
      <c r="K3363">
        <v>2.16</v>
      </c>
      <c r="L3363">
        <v>3.37</v>
      </c>
      <c r="M3363">
        <v>3.64</v>
      </c>
      <c r="N3363">
        <v>2.2400000000000002</v>
      </c>
      <c r="O3363">
        <v>3.43</v>
      </c>
      <c r="P3363">
        <v>3.8</v>
      </c>
      <c r="Q3363">
        <v>2.13</v>
      </c>
      <c r="R3363">
        <v>3.25</v>
      </c>
      <c r="S3363">
        <v>3.48</v>
      </c>
    </row>
    <row r="3364" spans="1:19" x14ac:dyDescent="0.25">
      <c r="A3364" t="s">
        <v>3</v>
      </c>
      <c r="B3364" t="s">
        <v>2</v>
      </c>
      <c r="C3364">
        <v>2020</v>
      </c>
      <c r="D3364" s="2">
        <v>44227</v>
      </c>
      <c r="E3364" s="1">
        <v>0.79166666666666663</v>
      </c>
      <c r="F3364" t="s">
        <v>23</v>
      </c>
      <c r="G3364" t="s">
        <v>13</v>
      </c>
      <c r="H3364">
        <v>1</v>
      </c>
      <c r="I3364">
        <v>1</v>
      </c>
      <c r="J3364" t="str">
        <f>IF(H3364&gt;I3364,"H",IF(H3364=I3364,"D","A"))</f>
        <v>D</v>
      </c>
      <c r="K3364">
        <v>4.24</v>
      </c>
      <c r="L3364">
        <v>3.37</v>
      </c>
      <c r="M3364">
        <v>1.99</v>
      </c>
      <c r="N3364">
        <v>4.26</v>
      </c>
      <c r="O3364">
        <v>3.4</v>
      </c>
      <c r="P3364">
        <v>2.0499999999999998</v>
      </c>
      <c r="Q3364">
        <v>3.98</v>
      </c>
      <c r="R3364">
        <v>3.24</v>
      </c>
      <c r="S3364">
        <v>1.98</v>
      </c>
    </row>
    <row r="3365" spans="1:19" x14ac:dyDescent="0.25">
      <c r="A3365" t="s">
        <v>3</v>
      </c>
      <c r="B3365" t="s">
        <v>2</v>
      </c>
      <c r="C3365">
        <v>2020</v>
      </c>
      <c r="D3365" s="2">
        <v>44227</v>
      </c>
      <c r="E3365" s="1">
        <v>0.79166666666666663</v>
      </c>
      <c r="F3365" t="s">
        <v>7</v>
      </c>
      <c r="G3365" t="s">
        <v>15</v>
      </c>
      <c r="H3365">
        <v>0</v>
      </c>
      <c r="I3365">
        <v>0</v>
      </c>
      <c r="J3365" t="str">
        <f>IF(H3365&gt;I3365,"H",IF(H3365=I3365,"D","A"))</f>
        <v>D</v>
      </c>
      <c r="K3365">
        <v>2.31</v>
      </c>
      <c r="L3365">
        <v>3.22</v>
      </c>
      <c r="M3365">
        <v>3.44</v>
      </c>
      <c r="N3365">
        <v>2.4</v>
      </c>
      <c r="O3365">
        <v>3.24</v>
      </c>
      <c r="P3365">
        <v>3.56</v>
      </c>
      <c r="Q3365">
        <v>2.2799999999999998</v>
      </c>
      <c r="R3365">
        <v>3.1</v>
      </c>
      <c r="S3365">
        <v>3.29</v>
      </c>
    </row>
    <row r="3366" spans="1:19" x14ac:dyDescent="0.25">
      <c r="A3366" t="s">
        <v>3</v>
      </c>
      <c r="B3366" t="s">
        <v>2</v>
      </c>
      <c r="C3366">
        <v>2020</v>
      </c>
      <c r="D3366" s="2">
        <v>44227</v>
      </c>
      <c r="E3366" s="1">
        <v>0.83333333333333337</v>
      </c>
      <c r="F3366" t="s">
        <v>17</v>
      </c>
      <c r="G3366" t="s">
        <v>12</v>
      </c>
      <c r="H3366">
        <v>2</v>
      </c>
      <c r="I3366">
        <v>0</v>
      </c>
      <c r="J3366" t="str">
        <f>IF(H3366&gt;I3366,"H",IF(H3366=I3366,"D","A"))</f>
        <v>H</v>
      </c>
      <c r="K3366">
        <v>1.48</v>
      </c>
      <c r="L3366">
        <v>4.47</v>
      </c>
      <c r="M3366">
        <v>7.13</v>
      </c>
      <c r="N3366">
        <v>1.49</v>
      </c>
      <c r="O3366">
        <v>4.75</v>
      </c>
      <c r="P3366">
        <v>8</v>
      </c>
      <c r="Q3366">
        <v>1.45</v>
      </c>
      <c r="R3366">
        <v>4.3099999999999996</v>
      </c>
      <c r="S3366">
        <v>6.86</v>
      </c>
    </row>
    <row r="3367" spans="1:19" x14ac:dyDescent="0.25">
      <c r="A3367" t="s">
        <v>3</v>
      </c>
      <c r="B3367" t="s">
        <v>2</v>
      </c>
      <c r="C3367">
        <v>2020</v>
      </c>
      <c r="D3367" s="2">
        <v>44227</v>
      </c>
      <c r="E3367" s="1">
        <v>0.88541666666666663</v>
      </c>
      <c r="F3367" t="s">
        <v>0</v>
      </c>
      <c r="G3367" t="s">
        <v>4</v>
      </c>
      <c r="H3367">
        <v>2</v>
      </c>
      <c r="I3367">
        <v>1</v>
      </c>
      <c r="J3367" t="str">
        <f>IF(H3367&gt;I3367,"H",IF(H3367=I3367,"D","A"))</f>
        <v>H</v>
      </c>
      <c r="K3367">
        <v>2.27</v>
      </c>
      <c r="L3367">
        <v>3.28</v>
      </c>
      <c r="M3367">
        <v>3.47</v>
      </c>
      <c r="N3367">
        <v>2.2999999999999998</v>
      </c>
      <c r="O3367">
        <v>3.43</v>
      </c>
      <c r="P3367">
        <v>3.59</v>
      </c>
      <c r="Q3367">
        <v>2.2000000000000002</v>
      </c>
      <c r="R3367">
        <v>3.19</v>
      </c>
      <c r="S3367">
        <v>3.37</v>
      </c>
    </row>
    <row r="3368" spans="1:19" x14ac:dyDescent="0.25">
      <c r="A3368" t="s">
        <v>3</v>
      </c>
      <c r="B3368" t="s">
        <v>2</v>
      </c>
      <c r="C3368">
        <v>2020</v>
      </c>
      <c r="D3368" s="2">
        <v>44227</v>
      </c>
      <c r="E3368" s="1">
        <v>0.97916666666666663</v>
      </c>
      <c r="F3368" t="s">
        <v>16</v>
      </c>
      <c r="G3368" t="s">
        <v>25</v>
      </c>
      <c r="H3368">
        <v>3</v>
      </c>
      <c r="I3368">
        <v>0</v>
      </c>
      <c r="J3368" t="str">
        <f>IF(H3368&gt;I3368,"H",IF(H3368=I3368,"D","A"))</f>
        <v>H</v>
      </c>
      <c r="K3368">
        <v>1.76</v>
      </c>
      <c r="L3368">
        <v>3.74</v>
      </c>
      <c r="M3368">
        <v>4.99</v>
      </c>
      <c r="N3368">
        <v>1.78</v>
      </c>
      <c r="O3368">
        <v>4.1100000000000003</v>
      </c>
      <c r="P3368">
        <v>5.3</v>
      </c>
      <c r="Q3368">
        <v>1.7</v>
      </c>
      <c r="R3368">
        <v>3.72</v>
      </c>
      <c r="S3368">
        <v>4.83</v>
      </c>
    </row>
    <row r="3369" spans="1:19" x14ac:dyDescent="0.25">
      <c r="A3369" t="s">
        <v>3</v>
      </c>
      <c r="B3369" t="s">
        <v>2</v>
      </c>
      <c r="C3369">
        <v>2020</v>
      </c>
      <c r="D3369" s="2">
        <v>44228</v>
      </c>
      <c r="E3369" s="1">
        <v>0.95833333333333337</v>
      </c>
      <c r="F3369" t="s">
        <v>28</v>
      </c>
      <c r="G3369" t="s">
        <v>8</v>
      </c>
      <c r="H3369">
        <v>0</v>
      </c>
      <c r="I3369">
        <v>3</v>
      </c>
      <c r="J3369" t="str">
        <f>IF(H3369&gt;I3369,"H",IF(H3369=I3369,"D","A"))</f>
        <v>A</v>
      </c>
      <c r="K3369">
        <v>8.9700000000000006</v>
      </c>
      <c r="L3369">
        <v>5.39</v>
      </c>
      <c r="M3369">
        <v>1.35</v>
      </c>
      <c r="N3369">
        <v>9.5</v>
      </c>
      <c r="O3369">
        <v>5.5</v>
      </c>
      <c r="P3369">
        <v>1.38</v>
      </c>
      <c r="Q3369">
        <v>8.36</v>
      </c>
      <c r="R3369">
        <v>5.0599999999999996</v>
      </c>
      <c r="S3369">
        <v>1.34</v>
      </c>
    </row>
    <row r="3370" spans="1:19" x14ac:dyDescent="0.25">
      <c r="A3370" t="s">
        <v>3</v>
      </c>
      <c r="B3370" t="s">
        <v>2</v>
      </c>
      <c r="C3370">
        <v>2020</v>
      </c>
      <c r="D3370" s="2">
        <v>44229</v>
      </c>
      <c r="E3370" s="1">
        <v>0.79166666666666663</v>
      </c>
      <c r="F3370" t="s">
        <v>19</v>
      </c>
      <c r="G3370" t="s">
        <v>14</v>
      </c>
      <c r="H3370">
        <v>1</v>
      </c>
      <c r="I3370">
        <v>1</v>
      </c>
      <c r="J3370" t="str">
        <f>IF(H3370&gt;I3370,"H",IF(H3370=I3370,"D","A"))</f>
        <v>D</v>
      </c>
      <c r="K3370">
        <v>1.5</v>
      </c>
      <c r="L3370">
        <v>4.54</v>
      </c>
      <c r="M3370">
        <v>6.59</v>
      </c>
      <c r="N3370">
        <v>1.56</v>
      </c>
      <c r="O3370">
        <v>4.57</v>
      </c>
      <c r="P3370">
        <v>7</v>
      </c>
      <c r="Q3370">
        <v>1.49</v>
      </c>
      <c r="R3370">
        <v>4.25</v>
      </c>
      <c r="S3370">
        <v>6.28</v>
      </c>
    </row>
    <row r="3371" spans="1:19" x14ac:dyDescent="0.25">
      <c r="A3371" t="s">
        <v>3</v>
      </c>
      <c r="B3371" t="s">
        <v>2</v>
      </c>
      <c r="C3371">
        <v>2020</v>
      </c>
      <c r="D3371" s="2">
        <v>44230</v>
      </c>
      <c r="E3371" s="1">
        <v>0.79166666666666663</v>
      </c>
      <c r="F3371" t="s">
        <v>13</v>
      </c>
      <c r="G3371" t="s">
        <v>22</v>
      </c>
      <c r="H3371">
        <v>3</v>
      </c>
      <c r="I3371">
        <v>3</v>
      </c>
      <c r="J3371" t="str">
        <f>IF(H3371&gt;I3371,"H",IF(H3371=I3371,"D","A"))</f>
        <v>D</v>
      </c>
      <c r="K3371">
        <v>1.7</v>
      </c>
      <c r="L3371">
        <v>3.83</v>
      </c>
      <c r="M3371">
        <v>5.34</v>
      </c>
      <c r="N3371">
        <v>1.76</v>
      </c>
      <c r="O3371">
        <v>3.88</v>
      </c>
      <c r="P3371">
        <v>5.58</v>
      </c>
      <c r="Q3371">
        <v>1.68</v>
      </c>
      <c r="R3371">
        <v>3.67</v>
      </c>
      <c r="S3371">
        <v>5.07</v>
      </c>
    </row>
    <row r="3372" spans="1:19" x14ac:dyDescent="0.25">
      <c r="A3372" t="s">
        <v>3</v>
      </c>
      <c r="B3372" t="s">
        <v>2</v>
      </c>
      <c r="C3372">
        <v>2020</v>
      </c>
      <c r="D3372" s="2">
        <v>44230</v>
      </c>
      <c r="E3372" s="1">
        <v>0.92708333333333337</v>
      </c>
      <c r="F3372" t="s">
        <v>4</v>
      </c>
      <c r="G3372" t="s">
        <v>21</v>
      </c>
      <c r="H3372">
        <v>2</v>
      </c>
      <c r="I3372">
        <v>0</v>
      </c>
      <c r="J3372" t="str">
        <f>IF(H3372&gt;I3372,"H",IF(H3372=I3372,"D","A"))</f>
        <v>H</v>
      </c>
      <c r="K3372">
        <v>1.6</v>
      </c>
      <c r="L3372">
        <v>4.1900000000000004</v>
      </c>
      <c r="M3372">
        <v>5.81</v>
      </c>
      <c r="N3372">
        <v>1.69</v>
      </c>
      <c r="O3372">
        <v>4.24</v>
      </c>
      <c r="P3372">
        <v>6.05</v>
      </c>
      <c r="Q3372">
        <v>1.59</v>
      </c>
      <c r="R3372">
        <v>3.94</v>
      </c>
      <c r="S3372">
        <v>5.45</v>
      </c>
    </row>
    <row r="3373" spans="1:19" x14ac:dyDescent="0.25">
      <c r="A3373" t="s">
        <v>3</v>
      </c>
      <c r="B3373" t="s">
        <v>2</v>
      </c>
      <c r="C3373">
        <v>2020</v>
      </c>
      <c r="D3373" s="2">
        <v>44231</v>
      </c>
      <c r="E3373" s="1">
        <v>2.0833333333333332E-2</v>
      </c>
      <c r="F3373" t="s">
        <v>15</v>
      </c>
      <c r="G3373" t="s">
        <v>16</v>
      </c>
      <c r="H3373">
        <v>0</v>
      </c>
      <c r="I3373">
        <v>1</v>
      </c>
      <c r="J3373" t="str">
        <f>IF(H3373&gt;I3373,"H",IF(H3373=I3373,"D","A"))</f>
        <v>A</v>
      </c>
      <c r="K3373">
        <v>2.8</v>
      </c>
      <c r="L3373">
        <v>3.26</v>
      </c>
      <c r="M3373">
        <v>2.7</v>
      </c>
      <c r="N3373">
        <v>2.88</v>
      </c>
      <c r="O3373">
        <v>3.5</v>
      </c>
      <c r="P3373">
        <v>2.73</v>
      </c>
      <c r="Q3373">
        <v>2.72</v>
      </c>
      <c r="R3373">
        <v>3.15</v>
      </c>
      <c r="S3373">
        <v>2.63</v>
      </c>
    </row>
    <row r="3374" spans="1:19" x14ac:dyDescent="0.25">
      <c r="A3374" t="s">
        <v>3</v>
      </c>
      <c r="B3374" t="s">
        <v>2</v>
      </c>
      <c r="C3374">
        <v>2020</v>
      </c>
      <c r="D3374" s="2">
        <v>44231</v>
      </c>
      <c r="E3374" s="1">
        <v>2.0833333333333332E-2</v>
      </c>
      <c r="F3374" t="s">
        <v>11</v>
      </c>
      <c r="G3374" t="s">
        <v>26</v>
      </c>
      <c r="H3374">
        <v>2</v>
      </c>
      <c r="I3374">
        <v>1</v>
      </c>
      <c r="J3374" t="str">
        <f>IF(H3374&gt;I3374,"H",IF(H3374=I3374,"D","A"))</f>
        <v>H</v>
      </c>
      <c r="K3374">
        <v>2.04</v>
      </c>
      <c r="L3374">
        <v>3.4</v>
      </c>
      <c r="M3374">
        <v>4.01</v>
      </c>
      <c r="N3374">
        <v>2.11</v>
      </c>
      <c r="O3374">
        <v>3.65</v>
      </c>
      <c r="P3374">
        <v>4.24</v>
      </c>
      <c r="Q3374">
        <v>1.99</v>
      </c>
      <c r="R3374">
        <v>3.36</v>
      </c>
      <c r="S3374">
        <v>3.76</v>
      </c>
    </row>
    <row r="3375" spans="1:19" x14ac:dyDescent="0.25">
      <c r="A3375" t="s">
        <v>3</v>
      </c>
      <c r="B3375" t="s">
        <v>2</v>
      </c>
      <c r="C3375">
        <v>2020</v>
      </c>
      <c r="D3375" s="2">
        <v>44231</v>
      </c>
      <c r="E3375" s="1">
        <v>2.0833333333333332E-2</v>
      </c>
      <c r="F3375" t="s">
        <v>25</v>
      </c>
      <c r="G3375" t="s">
        <v>17</v>
      </c>
      <c r="H3375">
        <v>1</v>
      </c>
      <c r="I3375">
        <v>0</v>
      </c>
      <c r="J3375" t="str">
        <f>IF(H3375&gt;I3375,"H",IF(H3375=I3375,"D","A"))</f>
        <v>H</v>
      </c>
      <c r="K3375">
        <v>7.36</v>
      </c>
      <c r="L3375">
        <v>5.07</v>
      </c>
      <c r="M3375">
        <v>1.42</v>
      </c>
      <c r="N3375">
        <v>8</v>
      </c>
      <c r="O3375">
        <v>5.07</v>
      </c>
      <c r="P3375">
        <v>1.44</v>
      </c>
      <c r="Q3375">
        <v>7.04</v>
      </c>
      <c r="R3375">
        <v>4.6900000000000004</v>
      </c>
      <c r="S3375">
        <v>1.41</v>
      </c>
    </row>
    <row r="3376" spans="1:19" x14ac:dyDescent="0.25">
      <c r="A3376" t="s">
        <v>3</v>
      </c>
      <c r="B3376" t="s">
        <v>2</v>
      </c>
      <c r="C3376">
        <v>2020</v>
      </c>
      <c r="D3376" s="2">
        <v>44231</v>
      </c>
      <c r="E3376" s="1">
        <v>0.89583333333333337</v>
      </c>
      <c r="F3376" t="s">
        <v>12</v>
      </c>
      <c r="G3376" t="s">
        <v>23</v>
      </c>
      <c r="H3376">
        <v>3</v>
      </c>
      <c r="I3376">
        <v>1</v>
      </c>
      <c r="J3376" t="str">
        <f>IF(H3376&gt;I3376,"H",IF(H3376=I3376,"D","A"))</f>
        <v>H</v>
      </c>
      <c r="K3376">
        <v>1.6</v>
      </c>
      <c r="L3376">
        <v>3.88</v>
      </c>
      <c r="M3376">
        <v>6.53</v>
      </c>
      <c r="N3376">
        <v>1.61</v>
      </c>
      <c r="O3376">
        <v>4.0999999999999996</v>
      </c>
      <c r="P3376">
        <v>6.78</v>
      </c>
      <c r="Q3376">
        <v>1.56</v>
      </c>
      <c r="R3376">
        <v>3.8</v>
      </c>
      <c r="S3376">
        <v>6.23</v>
      </c>
    </row>
    <row r="3377" spans="1:19" x14ac:dyDescent="0.25">
      <c r="A3377" t="s">
        <v>3</v>
      </c>
      <c r="B3377" t="s">
        <v>2</v>
      </c>
      <c r="C3377">
        <v>2020</v>
      </c>
      <c r="D3377" s="2">
        <v>44232</v>
      </c>
      <c r="E3377" s="1">
        <v>0</v>
      </c>
      <c r="F3377" t="s">
        <v>6</v>
      </c>
      <c r="G3377" t="s">
        <v>0</v>
      </c>
      <c r="H3377">
        <v>0</v>
      </c>
      <c r="I3377">
        <v>0</v>
      </c>
      <c r="J3377" t="str">
        <f>IF(H3377&gt;I3377,"H",IF(H3377=I3377,"D","A"))</f>
        <v>D</v>
      </c>
      <c r="K3377">
        <v>3.25</v>
      </c>
      <c r="L3377">
        <v>3.07</v>
      </c>
      <c r="M3377">
        <v>2.5</v>
      </c>
      <c r="N3377">
        <v>3.4</v>
      </c>
      <c r="O3377">
        <v>3.34</v>
      </c>
      <c r="P3377">
        <v>2.52</v>
      </c>
      <c r="Q3377">
        <v>3.15</v>
      </c>
      <c r="R3377">
        <v>3.03</v>
      </c>
      <c r="S3377">
        <v>2.41</v>
      </c>
    </row>
    <row r="3378" spans="1:19" x14ac:dyDescent="0.25">
      <c r="A3378" t="s">
        <v>3</v>
      </c>
      <c r="B3378" t="s">
        <v>2</v>
      </c>
      <c r="C3378">
        <v>2020</v>
      </c>
      <c r="D3378" s="2">
        <v>44232</v>
      </c>
      <c r="E3378" s="1">
        <v>0</v>
      </c>
      <c r="F3378" t="s">
        <v>8</v>
      </c>
      <c r="G3378" t="s">
        <v>7</v>
      </c>
      <c r="H3378">
        <v>2</v>
      </c>
      <c r="I3378">
        <v>0</v>
      </c>
      <c r="J3378" t="str">
        <f>IF(H3378&gt;I3378,"H",IF(H3378=I3378,"D","A"))</f>
        <v>H</v>
      </c>
      <c r="K3378">
        <v>1.3</v>
      </c>
      <c r="L3378">
        <v>5.98</v>
      </c>
      <c r="M3378">
        <v>10.050000000000001</v>
      </c>
      <c r="N3378">
        <v>1.35</v>
      </c>
      <c r="O3378">
        <v>6</v>
      </c>
      <c r="P3378">
        <v>10.5</v>
      </c>
      <c r="Q3378">
        <v>1.29</v>
      </c>
      <c r="R3378">
        <v>5.51</v>
      </c>
      <c r="S3378">
        <v>9.42</v>
      </c>
    </row>
    <row r="3379" spans="1:19" x14ac:dyDescent="0.25">
      <c r="A3379" t="s">
        <v>3</v>
      </c>
      <c r="B3379" t="s">
        <v>2</v>
      </c>
      <c r="C3379">
        <v>2020</v>
      </c>
      <c r="D3379" s="2">
        <v>44232</v>
      </c>
      <c r="E3379" s="1">
        <v>0.95833333333333337</v>
      </c>
      <c r="F3379" t="s">
        <v>14</v>
      </c>
      <c r="G3379" t="s">
        <v>28</v>
      </c>
      <c r="H3379">
        <v>0</v>
      </c>
      <c r="I3379">
        <v>1</v>
      </c>
      <c r="J3379" t="str">
        <f>IF(H3379&gt;I3379,"H",IF(H3379=I3379,"D","A"))</f>
        <v>A</v>
      </c>
      <c r="K3379">
        <v>2.83</v>
      </c>
      <c r="L3379">
        <v>3.23</v>
      </c>
      <c r="M3379">
        <v>2.7</v>
      </c>
      <c r="N3379">
        <v>2.89</v>
      </c>
      <c r="O3379">
        <v>3.4</v>
      </c>
      <c r="P3379">
        <v>2.82</v>
      </c>
      <c r="Q3379">
        <v>2.73</v>
      </c>
      <c r="R3379">
        <v>3.06</v>
      </c>
      <c r="S3379">
        <v>2.67</v>
      </c>
    </row>
    <row r="3380" spans="1:19" x14ac:dyDescent="0.25">
      <c r="A3380" t="s">
        <v>3</v>
      </c>
      <c r="B3380" t="s">
        <v>2</v>
      </c>
      <c r="C3380">
        <v>2020</v>
      </c>
      <c r="D3380" s="2">
        <v>44233</v>
      </c>
      <c r="E3380" s="1">
        <v>0.91666666666666663</v>
      </c>
      <c r="F3380" t="s">
        <v>15</v>
      </c>
      <c r="G3380" t="s">
        <v>25</v>
      </c>
      <c r="H3380">
        <v>3</v>
      </c>
      <c r="I3380">
        <v>3</v>
      </c>
      <c r="J3380" t="str">
        <f>IF(H3380&gt;I3380,"H",IF(H3380=I3380,"D","A"))</f>
        <v>D</v>
      </c>
      <c r="K3380">
        <v>1.63</v>
      </c>
      <c r="L3380">
        <v>4.09</v>
      </c>
      <c r="M3380">
        <v>5.55</v>
      </c>
      <c r="N3380">
        <v>1.69</v>
      </c>
      <c r="O3380">
        <v>4.09</v>
      </c>
      <c r="P3380">
        <v>5.75</v>
      </c>
      <c r="Q3380">
        <v>1.62</v>
      </c>
      <c r="R3380">
        <v>3.88</v>
      </c>
      <c r="S3380">
        <v>5.18</v>
      </c>
    </row>
    <row r="3381" spans="1:19" x14ac:dyDescent="0.25">
      <c r="A3381" t="s">
        <v>3</v>
      </c>
      <c r="B3381" t="s">
        <v>2</v>
      </c>
      <c r="C3381">
        <v>2020</v>
      </c>
      <c r="D3381" s="2">
        <v>44234</v>
      </c>
      <c r="E3381" s="1">
        <v>0</v>
      </c>
      <c r="F3381" t="s">
        <v>21</v>
      </c>
      <c r="G3381" t="s">
        <v>22</v>
      </c>
      <c r="H3381">
        <v>1</v>
      </c>
      <c r="I3381">
        <v>1</v>
      </c>
      <c r="J3381" t="str">
        <f>IF(H3381&gt;I3381,"H",IF(H3381=I3381,"D","A"))</f>
        <v>D</v>
      </c>
      <c r="K3381">
        <v>2.48</v>
      </c>
      <c r="L3381">
        <v>3.32</v>
      </c>
      <c r="M3381">
        <v>3.04</v>
      </c>
      <c r="N3381">
        <v>2.52</v>
      </c>
      <c r="O3381">
        <v>3.33</v>
      </c>
      <c r="P3381">
        <v>3.1</v>
      </c>
      <c r="Q3381">
        <v>2.44</v>
      </c>
      <c r="R3381">
        <v>3.17</v>
      </c>
      <c r="S3381">
        <v>2.93</v>
      </c>
    </row>
    <row r="3382" spans="1:19" x14ac:dyDescent="0.25">
      <c r="A3382" t="s">
        <v>3</v>
      </c>
      <c r="B3382" t="s">
        <v>2</v>
      </c>
      <c r="C3382">
        <v>2020</v>
      </c>
      <c r="D3382" s="2">
        <v>44234</v>
      </c>
      <c r="E3382" s="1">
        <v>0.97916666666666663</v>
      </c>
      <c r="F3382" t="s">
        <v>4</v>
      </c>
      <c r="G3382" t="s">
        <v>8</v>
      </c>
      <c r="H3382">
        <v>1</v>
      </c>
      <c r="I3382">
        <v>1</v>
      </c>
      <c r="J3382" t="str">
        <f>IF(H3382&gt;I3382,"H",IF(H3382=I3382,"D","A"))</f>
        <v>D</v>
      </c>
      <c r="K3382">
        <v>3.23</v>
      </c>
      <c r="L3382">
        <v>3.75</v>
      </c>
      <c r="M3382">
        <v>2.1800000000000002</v>
      </c>
      <c r="N3382">
        <v>3.32</v>
      </c>
      <c r="O3382">
        <v>3.79</v>
      </c>
      <c r="P3382">
        <v>2.2599999999999998</v>
      </c>
      <c r="Q3382">
        <v>3.12</v>
      </c>
      <c r="R3382">
        <v>3.58</v>
      </c>
      <c r="S3382">
        <v>2.13</v>
      </c>
    </row>
    <row r="3383" spans="1:19" x14ac:dyDescent="0.25">
      <c r="A3383" t="s">
        <v>3</v>
      </c>
      <c r="B3383" t="s">
        <v>2</v>
      </c>
      <c r="C3383">
        <v>2020</v>
      </c>
      <c r="D3383" s="2">
        <v>44235</v>
      </c>
      <c r="E3383" s="1">
        <v>0.95833333333333337</v>
      </c>
      <c r="F3383" t="s">
        <v>14</v>
      </c>
      <c r="G3383" t="s">
        <v>13</v>
      </c>
      <c r="H3383">
        <v>2</v>
      </c>
      <c r="I3383">
        <v>5</v>
      </c>
      <c r="J3383" t="str">
        <f>IF(H3383&gt;I3383,"H",IF(H3383=I3383,"D","A"))</f>
        <v>A</v>
      </c>
      <c r="K3383">
        <v>7.13</v>
      </c>
      <c r="L3383">
        <v>4.57</v>
      </c>
      <c r="M3383">
        <v>1.47</v>
      </c>
      <c r="N3383">
        <v>7</v>
      </c>
      <c r="O3383">
        <v>4.5</v>
      </c>
      <c r="P3383">
        <v>1.57</v>
      </c>
      <c r="Q3383">
        <v>6.34</v>
      </c>
      <c r="R3383">
        <v>4.1500000000000004</v>
      </c>
      <c r="S3383">
        <v>1.5</v>
      </c>
    </row>
    <row r="3384" spans="1:19" x14ac:dyDescent="0.25">
      <c r="A3384" t="s">
        <v>3</v>
      </c>
      <c r="B3384" t="s">
        <v>2</v>
      </c>
      <c r="C3384">
        <v>2020</v>
      </c>
      <c r="D3384" s="2">
        <v>44237</v>
      </c>
      <c r="E3384" s="1">
        <v>0.91666666666666663</v>
      </c>
      <c r="F3384" t="s">
        <v>0</v>
      </c>
      <c r="G3384" t="s">
        <v>28</v>
      </c>
      <c r="H3384">
        <v>1</v>
      </c>
      <c r="I3384">
        <v>2</v>
      </c>
      <c r="J3384" t="str">
        <f>IF(H3384&gt;I3384,"H",IF(H3384=I3384,"D","A"))</f>
        <v>A</v>
      </c>
      <c r="K3384">
        <v>1.51</v>
      </c>
      <c r="L3384">
        <v>4</v>
      </c>
      <c r="M3384">
        <v>7.99</v>
      </c>
      <c r="N3384">
        <v>1.53</v>
      </c>
      <c r="O3384">
        <v>4.5199999999999996</v>
      </c>
      <c r="P3384">
        <v>8.57</v>
      </c>
      <c r="Q3384">
        <v>1.48</v>
      </c>
      <c r="R3384">
        <v>3.91</v>
      </c>
      <c r="S3384">
        <v>7.29</v>
      </c>
    </row>
    <row r="3385" spans="1:19" x14ac:dyDescent="0.25">
      <c r="A3385" t="s">
        <v>3</v>
      </c>
      <c r="B3385" t="s">
        <v>2</v>
      </c>
      <c r="C3385">
        <v>2020</v>
      </c>
      <c r="D3385" s="2">
        <v>44237</v>
      </c>
      <c r="E3385" s="1">
        <v>0.92708333333333337</v>
      </c>
      <c r="F3385" t="s">
        <v>12</v>
      </c>
      <c r="G3385" t="s">
        <v>7</v>
      </c>
      <c r="H3385">
        <v>3</v>
      </c>
      <c r="I3385">
        <v>0</v>
      </c>
      <c r="J3385" t="str">
        <f>IF(H3385&gt;I3385,"H",IF(H3385=I3385,"D","A"))</f>
        <v>H</v>
      </c>
      <c r="K3385">
        <v>2.06</v>
      </c>
      <c r="L3385">
        <v>3.01</v>
      </c>
      <c r="M3385">
        <v>4.59</v>
      </c>
      <c r="N3385">
        <v>2.11</v>
      </c>
      <c r="O3385">
        <v>3.14</v>
      </c>
      <c r="P3385">
        <v>4.8499999999999996</v>
      </c>
      <c r="Q3385">
        <v>2.0099999999999998</v>
      </c>
      <c r="R3385">
        <v>2.94</v>
      </c>
      <c r="S3385">
        <v>4.3600000000000003</v>
      </c>
    </row>
    <row r="3386" spans="1:19" x14ac:dyDescent="0.25">
      <c r="A3386" t="s">
        <v>3</v>
      </c>
      <c r="B3386" t="s">
        <v>2</v>
      </c>
      <c r="C3386">
        <v>2020</v>
      </c>
      <c r="D3386" s="2">
        <v>44238</v>
      </c>
      <c r="E3386" s="1">
        <v>0</v>
      </c>
      <c r="F3386" t="s">
        <v>10</v>
      </c>
      <c r="G3386" t="s">
        <v>26</v>
      </c>
      <c r="H3386">
        <v>1</v>
      </c>
      <c r="I3386">
        <v>1</v>
      </c>
      <c r="J3386" t="str">
        <f>IF(H3386&gt;I3386,"H",IF(H3386=I3386,"D","A"))</f>
        <v>D</v>
      </c>
      <c r="K3386">
        <v>1.72</v>
      </c>
      <c r="L3386">
        <v>3.77</v>
      </c>
      <c r="M3386">
        <v>5.23</v>
      </c>
      <c r="N3386">
        <v>1.77</v>
      </c>
      <c r="O3386">
        <v>4.05</v>
      </c>
      <c r="P3386">
        <v>5.32</v>
      </c>
      <c r="Q3386">
        <v>1.69</v>
      </c>
      <c r="R3386">
        <v>3.67</v>
      </c>
      <c r="S3386">
        <v>4.96</v>
      </c>
    </row>
    <row r="3387" spans="1:19" x14ac:dyDescent="0.25">
      <c r="A3387" t="s">
        <v>3</v>
      </c>
      <c r="B3387" t="s">
        <v>2</v>
      </c>
      <c r="C3387">
        <v>2020</v>
      </c>
      <c r="D3387" s="2">
        <v>44238</v>
      </c>
      <c r="E3387" s="1">
        <v>2.0833333333333332E-2</v>
      </c>
      <c r="F3387" t="s">
        <v>11</v>
      </c>
      <c r="G3387" t="s">
        <v>6</v>
      </c>
      <c r="H3387">
        <v>3</v>
      </c>
      <c r="I3387">
        <v>3</v>
      </c>
      <c r="J3387" t="str">
        <f>IF(H3387&gt;I3387,"H",IF(H3387=I3387,"D","A"))</f>
        <v>D</v>
      </c>
      <c r="K3387">
        <v>2.02</v>
      </c>
      <c r="L3387">
        <v>3.4</v>
      </c>
      <c r="M3387">
        <v>4.0999999999999996</v>
      </c>
      <c r="N3387">
        <v>2.06</v>
      </c>
      <c r="O3387">
        <v>3.4</v>
      </c>
      <c r="P3387">
        <v>4.41</v>
      </c>
      <c r="Q3387">
        <v>1.97</v>
      </c>
      <c r="R3387">
        <v>3.24</v>
      </c>
      <c r="S3387">
        <v>3.98</v>
      </c>
    </row>
    <row r="3388" spans="1:19" x14ac:dyDescent="0.25">
      <c r="A3388" t="s">
        <v>3</v>
      </c>
      <c r="B3388" t="s">
        <v>2</v>
      </c>
      <c r="C3388">
        <v>2020</v>
      </c>
      <c r="D3388" s="2">
        <v>44238</v>
      </c>
      <c r="E3388" s="1">
        <v>2.0833333333333332E-2</v>
      </c>
      <c r="F3388" t="s">
        <v>16</v>
      </c>
      <c r="G3388" t="s">
        <v>17</v>
      </c>
      <c r="H3388">
        <v>0</v>
      </c>
      <c r="I3388">
        <v>0</v>
      </c>
      <c r="J3388" t="str">
        <f>IF(H3388&gt;I3388,"H",IF(H3388=I3388,"D","A"))</f>
        <v>D</v>
      </c>
      <c r="K3388">
        <v>3.64</v>
      </c>
      <c r="L3388">
        <v>3.33</v>
      </c>
      <c r="M3388">
        <v>2.1800000000000002</v>
      </c>
      <c r="N3388">
        <v>3.65</v>
      </c>
      <c r="O3388">
        <v>3.4</v>
      </c>
      <c r="P3388">
        <v>2.29</v>
      </c>
      <c r="Q3388">
        <v>3.42</v>
      </c>
      <c r="R3388">
        <v>3.2</v>
      </c>
      <c r="S3388">
        <v>2.16</v>
      </c>
    </row>
    <row r="3389" spans="1:19" x14ac:dyDescent="0.25">
      <c r="A3389" t="s">
        <v>3</v>
      </c>
      <c r="B3389" t="s">
        <v>2</v>
      </c>
      <c r="C3389">
        <v>2020</v>
      </c>
      <c r="D3389" s="2">
        <v>44240</v>
      </c>
      <c r="E3389" s="1">
        <v>0.83333333333333337</v>
      </c>
      <c r="F3389" t="s">
        <v>25</v>
      </c>
      <c r="G3389" t="s">
        <v>14</v>
      </c>
      <c r="H3389">
        <v>2</v>
      </c>
      <c r="I3389">
        <v>0</v>
      </c>
      <c r="J3389" t="str">
        <f>IF(H3389&gt;I3389,"H",IF(H3389=I3389,"D","A"))</f>
        <v>H</v>
      </c>
      <c r="K3389">
        <v>1.82</v>
      </c>
      <c r="L3389">
        <v>3.92</v>
      </c>
      <c r="M3389">
        <v>4.3099999999999996</v>
      </c>
      <c r="N3389">
        <v>1.88</v>
      </c>
      <c r="O3389">
        <v>3.92</v>
      </c>
      <c r="P3389">
        <v>4.5</v>
      </c>
      <c r="Q3389">
        <v>1.8</v>
      </c>
      <c r="R3389">
        <v>3.67</v>
      </c>
      <c r="S3389">
        <v>4.17</v>
      </c>
    </row>
    <row r="3390" spans="1:19" x14ac:dyDescent="0.25">
      <c r="A3390" t="s">
        <v>3</v>
      </c>
      <c r="B3390" t="s">
        <v>2</v>
      </c>
      <c r="C3390">
        <v>2020</v>
      </c>
      <c r="D3390" s="2">
        <v>44240</v>
      </c>
      <c r="E3390" s="1">
        <v>0.91666666666666663</v>
      </c>
      <c r="F3390" t="s">
        <v>17</v>
      </c>
      <c r="G3390" t="s">
        <v>15</v>
      </c>
      <c r="H3390">
        <v>1</v>
      </c>
      <c r="I3390">
        <v>1</v>
      </c>
      <c r="J3390" t="str">
        <f>IF(H3390&gt;I3390,"H",IF(H3390=I3390,"D","A"))</f>
        <v>D</v>
      </c>
      <c r="K3390">
        <v>1.4</v>
      </c>
      <c r="L3390">
        <v>5.13</v>
      </c>
      <c r="M3390">
        <v>7.69</v>
      </c>
      <c r="N3390">
        <v>1.42</v>
      </c>
      <c r="O3390">
        <v>5.25</v>
      </c>
      <c r="P3390">
        <v>8.3000000000000007</v>
      </c>
      <c r="Q3390">
        <v>1.38</v>
      </c>
      <c r="R3390">
        <v>4.8899999999999997</v>
      </c>
      <c r="S3390">
        <v>7.19</v>
      </c>
    </row>
    <row r="3391" spans="1:19" x14ac:dyDescent="0.25">
      <c r="A3391" t="s">
        <v>3</v>
      </c>
      <c r="B3391" t="s">
        <v>2</v>
      </c>
      <c r="C3391">
        <v>2020</v>
      </c>
      <c r="D3391" s="2">
        <v>44240</v>
      </c>
      <c r="E3391" s="1">
        <v>0.91666666666666663</v>
      </c>
      <c r="F3391" t="s">
        <v>22</v>
      </c>
      <c r="G3391" t="s">
        <v>23</v>
      </c>
      <c r="H3391">
        <v>2</v>
      </c>
      <c r="I3391">
        <v>0</v>
      </c>
      <c r="J3391" t="str">
        <f>IF(H3391&gt;I3391,"H",IF(H3391=I3391,"D","A"))</f>
        <v>H</v>
      </c>
      <c r="K3391">
        <v>1.32</v>
      </c>
      <c r="L3391">
        <v>5.51</v>
      </c>
      <c r="M3391">
        <v>9.81</v>
      </c>
      <c r="N3391">
        <v>1.34</v>
      </c>
      <c r="O3391">
        <v>5.6</v>
      </c>
      <c r="P3391">
        <v>10.5</v>
      </c>
      <c r="Q3391">
        <v>1.31</v>
      </c>
      <c r="R3391">
        <v>5.12</v>
      </c>
      <c r="S3391">
        <v>9.14</v>
      </c>
    </row>
    <row r="3392" spans="1:19" x14ac:dyDescent="0.25">
      <c r="A3392" t="s">
        <v>3</v>
      </c>
      <c r="B3392" t="s">
        <v>2</v>
      </c>
      <c r="C3392">
        <v>2020</v>
      </c>
      <c r="D3392" s="2">
        <v>44241</v>
      </c>
      <c r="E3392" s="1">
        <v>0.79166666666666663</v>
      </c>
      <c r="F3392" t="s">
        <v>8</v>
      </c>
      <c r="G3392" t="s">
        <v>11</v>
      </c>
      <c r="H3392">
        <v>2</v>
      </c>
      <c r="I3392">
        <v>1</v>
      </c>
      <c r="J3392" t="str">
        <f>IF(H3392&gt;I3392,"H",IF(H3392=I3392,"D","A"))</f>
        <v>H</v>
      </c>
      <c r="K3392">
        <v>1.32</v>
      </c>
      <c r="L3392">
        <v>5.67</v>
      </c>
      <c r="M3392">
        <v>9.82</v>
      </c>
      <c r="N3392">
        <v>1.36</v>
      </c>
      <c r="O3392">
        <v>5.7</v>
      </c>
      <c r="P3392">
        <v>11</v>
      </c>
      <c r="Q3392">
        <v>1.31</v>
      </c>
      <c r="R3392">
        <v>5.19</v>
      </c>
      <c r="S3392">
        <v>9.1199999999999992</v>
      </c>
    </row>
    <row r="3393" spans="1:19" x14ac:dyDescent="0.25">
      <c r="A3393" t="s">
        <v>3</v>
      </c>
      <c r="B3393" t="s">
        <v>2</v>
      </c>
      <c r="C3393">
        <v>2020</v>
      </c>
      <c r="D3393" s="2">
        <v>44241</v>
      </c>
      <c r="E3393" s="1">
        <v>0.79166666666666663</v>
      </c>
      <c r="F3393" t="s">
        <v>7</v>
      </c>
      <c r="G3393" t="s">
        <v>0</v>
      </c>
      <c r="H3393">
        <v>0</v>
      </c>
      <c r="I3393">
        <v>2</v>
      </c>
      <c r="J3393" t="str">
        <f>IF(H3393&gt;I3393,"H",IF(H3393=I3393,"D","A"))</f>
        <v>A</v>
      </c>
      <c r="K3393">
        <v>3.37</v>
      </c>
      <c r="L3393">
        <v>3.08</v>
      </c>
      <c r="M3393">
        <v>2.4300000000000002</v>
      </c>
      <c r="N3393">
        <v>3.45</v>
      </c>
      <c r="O3393">
        <v>3.1</v>
      </c>
      <c r="P3393">
        <v>2.4700000000000002</v>
      </c>
      <c r="Q3393">
        <v>3.29</v>
      </c>
      <c r="R3393">
        <v>2.98</v>
      </c>
      <c r="S3393">
        <v>2.35</v>
      </c>
    </row>
    <row r="3394" spans="1:19" x14ac:dyDescent="0.25">
      <c r="A3394" t="s">
        <v>3</v>
      </c>
      <c r="B3394" t="s">
        <v>2</v>
      </c>
      <c r="C3394">
        <v>2020</v>
      </c>
      <c r="D3394" s="2">
        <v>44241</v>
      </c>
      <c r="E3394" s="1">
        <v>0.88541666666666663</v>
      </c>
      <c r="F3394" t="s">
        <v>6</v>
      </c>
      <c r="G3394" t="s">
        <v>21</v>
      </c>
      <c r="H3394">
        <v>2</v>
      </c>
      <c r="I3394">
        <v>1</v>
      </c>
      <c r="J3394" t="str">
        <f>IF(H3394&gt;I3394,"H",IF(H3394=I3394,"D","A"))</f>
        <v>H</v>
      </c>
      <c r="K3394">
        <v>1.91</v>
      </c>
      <c r="L3394">
        <v>3.45</v>
      </c>
      <c r="M3394">
        <v>4.5</v>
      </c>
      <c r="N3394">
        <v>1.95</v>
      </c>
      <c r="O3394">
        <v>3.6</v>
      </c>
      <c r="P3394">
        <v>4.5</v>
      </c>
      <c r="Q3394">
        <v>1.87</v>
      </c>
      <c r="R3394">
        <v>3.37</v>
      </c>
      <c r="S3394">
        <v>4.2300000000000004</v>
      </c>
    </row>
    <row r="3395" spans="1:19" x14ac:dyDescent="0.25">
      <c r="A3395" t="s">
        <v>3</v>
      </c>
      <c r="B3395" t="s">
        <v>2</v>
      </c>
      <c r="C3395">
        <v>2020</v>
      </c>
      <c r="D3395" s="2">
        <v>44241</v>
      </c>
      <c r="E3395" s="1">
        <v>0.88541666666666663</v>
      </c>
      <c r="F3395" t="s">
        <v>19</v>
      </c>
      <c r="G3395" t="s">
        <v>12</v>
      </c>
      <c r="H3395">
        <v>3</v>
      </c>
      <c r="I3395">
        <v>0</v>
      </c>
      <c r="J3395" t="str">
        <f>IF(H3395&gt;I3395,"H",IF(H3395=I3395,"D","A"))</f>
        <v>H</v>
      </c>
      <c r="K3395">
        <v>2.2000000000000002</v>
      </c>
      <c r="L3395">
        <v>3.21</v>
      </c>
      <c r="M3395">
        <v>3.74</v>
      </c>
      <c r="N3395">
        <v>2.2400000000000002</v>
      </c>
      <c r="O3395">
        <v>3.33</v>
      </c>
      <c r="P3395">
        <v>3.92</v>
      </c>
      <c r="Q3395">
        <v>2.09</v>
      </c>
      <c r="R3395">
        <v>3.17</v>
      </c>
      <c r="S3395">
        <v>3.67</v>
      </c>
    </row>
    <row r="3396" spans="1:19" x14ac:dyDescent="0.25">
      <c r="A3396" t="s">
        <v>3</v>
      </c>
      <c r="B3396" t="s">
        <v>2</v>
      </c>
      <c r="C3396">
        <v>2020</v>
      </c>
      <c r="D3396" s="2">
        <v>44241</v>
      </c>
      <c r="E3396" s="1">
        <v>0.97916666666666663</v>
      </c>
      <c r="F3396" t="s">
        <v>13</v>
      </c>
      <c r="G3396" t="s">
        <v>10</v>
      </c>
      <c r="H3396">
        <v>1</v>
      </c>
      <c r="I3396">
        <v>2</v>
      </c>
      <c r="J3396" t="str">
        <f>IF(H3396&gt;I3396,"H",IF(H3396=I3396,"D","A"))</f>
        <v>A</v>
      </c>
      <c r="K3396">
        <v>2.2799999999999998</v>
      </c>
      <c r="L3396">
        <v>3.37</v>
      </c>
      <c r="M3396">
        <v>3.36</v>
      </c>
      <c r="N3396">
        <v>2.3199999999999998</v>
      </c>
      <c r="O3396">
        <v>3.5</v>
      </c>
      <c r="P3396">
        <v>3.49</v>
      </c>
      <c r="Q3396">
        <v>2.2000000000000002</v>
      </c>
      <c r="R3396">
        <v>3.27</v>
      </c>
      <c r="S3396">
        <v>3.28</v>
      </c>
    </row>
    <row r="3397" spans="1:19" x14ac:dyDescent="0.25">
      <c r="A3397" t="s">
        <v>3</v>
      </c>
      <c r="B3397" t="s">
        <v>2</v>
      </c>
      <c r="C3397">
        <v>2020</v>
      </c>
      <c r="D3397" s="2">
        <v>44242</v>
      </c>
      <c r="E3397" s="1">
        <v>0.875</v>
      </c>
      <c r="F3397" t="s">
        <v>26</v>
      </c>
      <c r="G3397" t="s">
        <v>16</v>
      </c>
      <c r="H3397">
        <v>1</v>
      </c>
      <c r="I3397">
        <v>3</v>
      </c>
      <c r="J3397" t="str">
        <f>IF(H3397&gt;I3397,"H",IF(H3397=I3397,"D","A"))</f>
        <v>A</v>
      </c>
      <c r="K3397">
        <v>2.52</v>
      </c>
      <c r="L3397">
        <v>3.2</v>
      </c>
      <c r="M3397">
        <v>3.08</v>
      </c>
      <c r="N3397">
        <v>2.56</v>
      </c>
      <c r="O3397">
        <v>3.35</v>
      </c>
      <c r="P3397">
        <v>3.11</v>
      </c>
      <c r="Q3397">
        <v>2.4500000000000002</v>
      </c>
      <c r="R3397">
        <v>3.1</v>
      </c>
      <c r="S3397">
        <v>2.98</v>
      </c>
    </row>
    <row r="3398" spans="1:19" x14ac:dyDescent="0.25">
      <c r="A3398" t="s">
        <v>3</v>
      </c>
      <c r="B3398" t="s">
        <v>2</v>
      </c>
      <c r="C3398">
        <v>2020</v>
      </c>
      <c r="D3398" s="2">
        <v>44242</v>
      </c>
      <c r="E3398" s="1">
        <v>0.95833333333333337</v>
      </c>
      <c r="F3398" t="s">
        <v>28</v>
      </c>
      <c r="G3398" t="s">
        <v>4</v>
      </c>
      <c r="H3398">
        <v>0</v>
      </c>
      <c r="I3398">
        <v>0</v>
      </c>
      <c r="J3398" t="str">
        <f>IF(H3398&gt;I3398,"H",IF(H3398=I3398,"D","A"))</f>
        <v>D</v>
      </c>
      <c r="K3398">
        <v>4.57</v>
      </c>
      <c r="L3398">
        <v>3.69</v>
      </c>
      <c r="M3398">
        <v>1.83</v>
      </c>
      <c r="N3398">
        <v>4.75</v>
      </c>
      <c r="O3398">
        <v>3.8</v>
      </c>
      <c r="P3398">
        <v>1.86</v>
      </c>
      <c r="Q3398">
        <v>4.37</v>
      </c>
      <c r="R3398">
        <v>3.59</v>
      </c>
      <c r="S3398">
        <v>1.79</v>
      </c>
    </row>
    <row r="3399" spans="1:19" x14ac:dyDescent="0.25">
      <c r="A3399" t="s">
        <v>3</v>
      </c>
      <c r="B3399" t="s">
        <v>2</v>
      </c>
      <c r="C3399">
        <v>2020</v>
      </c>
      <c r="D3399" s="2">
        <v>44244</v>
      </c>
      <c r="E3399" s="1">
        <v>0.91666666666666663</v>
      </c>
      <c r="F3399" t="s">
        <v>22</v>
      </c>
      <c r="G3399" t="s">
        <v>11</v>
      </c>
      <c r="H3399">
        <v>1</v>
      </c>
      <c r="I3399">
        <v>0</v>
      </c>
      <c r="J3399" t="str">
        <f>IF(H3399&gt;I3399,"H",IF(H3399=I3399,"D","A"))</f>
        <v>H</v>
      </c>
      <c r="K3399">
        <v>2.42</v>
      </c>
      <c r="L3399">
        <v>3.2</v>
      </c>
      <c r="M3399">
        <v>3.25</v>
      </c>
      <c r="N3399">
        <v>2.44</v>
      </c>
      <c r="O3399">
        <v>3.32</v>
      </c>
      <c r="P3399">
        <v>3.3</v>
      </c>
      <c r="Q3399">
        <v>2.29</v>
      </c>
      <c r="R3399">
        <v>3.18</v>
      </c>
      <c r="S3399">
        <v>3.17</v>
      </c>
    </row>
    <row r="3400" spans="1:19" x14ac:dyDescent="0.25">
      <c r="A3400" t="s">
        <v>3</v>
      </c>
      <c r="B3400" t="s">
        <v>2</v>
      </c>
      <c r="C3400">
        <v>2020</v>
      </c>
      <c r="D3400" s="2">
        <v>44244</v>
      </c>
      <c r="E3400" s="1">
        <v>0.9375</v>
      </c>
      <c r="F3400" t="s">
        <v>23</v>
      </c>
      <c r="G3400" t="s">
        <v>19</v>
      </c>
      <c r="H3400">
        <v>1</v>
      </c>
      <c r="I3400">
        <v>0</v>
      </c>
      <c r="J3400" t="str">
        <f>IF(H3400&gt;I3400,"H",IF(H3400=I3400,"D","A"))</f>
        <v>H</v>
      </c>
      <c r="K3400">
        <v>5.41</v>
      </c>
      <c r="L3400">
        <v>3.55</v>
      </c>
      <c r="M3400">
        <v>1.75</v>
      </c>
      <c r="N3400">
        <v>6</v>
      </c>
      <c r="O3400">
        <v>3.75</v>
      </c>
      <c r="P3400">
        <v>1.77</v>
      </c>
      <c r="Q3400">
        <v>5.0999999999999996</v>
      </c>
      <c r="R3400">
        <v>3.56</v>
      </c>
      <c r="S3400">
        <v>1.69</v>
      </c>
    </row>
    <row r="3401" spans="1:19" x14ac:dyDescent="0.25">
      <c r="A3401" t="s">
        <v>3</v>
      </c>
      <c r="B3401" t="s">
        <v>2</v>
      </c>
      <c r="C3401">
        <v>2020</v>
      </c>
      <c r="D3401" s="2">
        <v>44247</v>
      </c>
      <c r="E3401" s="1">
        <v>2.0833333333333332E-2</v>
      </c>
      <c r="F3401" t="s">
        <v>10</v>
      </c>
      <c r="G3401" t="s">
        <v>19</v>
      </c>
      <c r="H3401">
        <v>1</v>
      </c>
      <c r="I3401">
        <v>1</v>
      </c>
      <c r="J3401" t="str">
        <f>IF(H3401&gt;I3401,"H",IF(H3401=I3401,"D","A"))</f>
        <v>D</v>
      </c>
      <c r="K3401">
        <v>2.2200000000000002</v>
      </c>
      <c r="L3401">
        <v>3.15</v>
      </c>
      <c r="M3401">
        <v>3.55</v>
      </c>
      <c r="N3401">
        <v>2.27</v>
      </c>
      <c r="O3401">
        <v>3.26</v>
      </c>
      <c r="P3401">
        <v>3.8</v>
      </c>
      <c r="Q3401">
        <v>2.17</v>
      </c>
      <c r="R3401">
        <v>3.12</v>
      </c>
      <c r="S3401">
        <v>3.48</v>
      </c>
    </row>
    <row r="3402" spans="1:19" x14ac:dyDescent="0.25">
      <c r="A3402" t="s">
        <v>3</v>
      </c>
      <c r="B3402" t="s">
        <v>2</v>
      </c>
      <c r="C3402">
        <v>2020</v>
      </c>
      <c r="D3402" s="2">
        <v>44247</v>
      </c>
      <c r="E3402" s="1">
        <v>0.89583333333333337</v>
      </c>
      <c r="F3402" t="s">
        <v>23</v>
      </c>
      <c r="G3402" t="s">
        <v>26</v>
      </c>
      <c r="H3402">
        <v>0</v>
      </c>
      <c r="I3402">
        <v>2</v>
      </c>
      <c r="J3402" t="str">
        <f>IF(H3402&gt;I3402,"H",IF(H3402=I3402,"D","A"))</f>
        <v>A</v>
      </c>
      <c r="K3402">
        <v>3.73</v>
      </c>
      <c r="L3402">
        <v>3.36</v>
      </c>
      <c r="M3402">
        <v>2.06</v>
      </c>
      <c r="N3402">
        <v>3.77</v>
      </c>
      <c r="O3402">
        <v>3.48</v>
      </c>
      <c r="P3402">
        <v>2.25</v>
      </c>
      <c r="Q3402">
        <v>3.47</v>
      </c>
      <c r="R3402">
        <v>3.27</v>
      </c>
      <c r="S3402">
        <v>2.11</v>
      </c>
    </row>
    <row r="3403" spans="1:19" x14ac:dyDescent="0.25">
      <c r="A3403" t="s">
        <v>3</v>
      </c>
      <c r="B3403" t="s">
        <v>2</v>
      </c>
      <c r="C3403">
        <v>2020</v>
      </c>
      <c r="D3403" s="2">
        <v>44248</v>
      </c>
      <c r="E3403" s="1">
        <v>0</v>
      </c>
      <c r="F3403" t="s">
        <v>12</v>
      </c>
      <c r="G3403" t="s">
        <v>15</v>
      </c>
      <c r="H3403">
        <v>0</v>
      </c>
      <c r="I3403">
        <v>4</v>
      </c>
      <c r="J3403" t="str">
        <f>IF(H3403&gt;I3403,"H",IF(H3403=I3403,"D","A"))</f>
        <v>A</v>
      </c>
      <c r="K3403">
        <v>2.2400000000000002</v>
      </c>
      <c r="L3403">
        <v>3.07</v>
      </c>
      <c r="M3403">
        <v>3.61</v>
      </c>
      <c r="N3403">
        <v>2.27</v>
      </c>
      <c r="O3403">
        <v>3.3</v>
      </c>
      <c r="P3403">
        <v>3.7</v>
      </c>
      <c r="Q3403">
        <v>2.21</v>
      </c>
      <c r="R3403">
        <v>3.06</v>
      </c>
      <c r="S3403">
        <v>3.48</v>
      </c>
    </row>
    <row r="3404" spans="1:19" x14ac:dyDescent="0.25">
      <c r="A3404" t="s">
        <v>3</v>
      </c>
      <c r="B3404" t="s">
        <v>2</v>
      </c>
      <c r="C3404">
        <v>2020</v>
      </c>
      <c r="D3404" s="2">
        <v>44248</v>
      </c>
      <c r="E3404" s="1">
        <v>0.79166666666666663</v>
      </c>
      <c r="F3404" t="s">
        <v>11</v>
      </c>
      <c r="G3404" t="s">
        <v>7</v>
      </c>
      <c r="H3404">
        <v>0</v>
      </c>
      <c r="I3404">
        <v>0</v>
      </c>
      <c r="J3404" t="str">
        <f>IF(H3404&gt;I3404,"H",IF(H3404=I3404,"D","A"))</f>
        <v>D</v>
      </c>
      <c r="K3404">
        <v>1.85</v>
      </c>
      <c r="L3404">
        <v>3.74</v>
      </c>
      <c r="M3404">
        <v>4.41</v>
      </c>
      <c r="N3404">
        <v>1.92</v>
      </c>
      <c r="O3404">
        <v>3.75</v>
      </c>
      <c r="P3404">
        <v>4.53</v>
      </c>
      <c r="Q3404">
        <v>1.83</v>
      </c>
      <c r="R3404">
        <v>3.49</v>
      </c>
      <c r="S3404">
        <v>4.24</v>
      </c>
    </row>
    <row r="3405" spans="1:19" x14ac:dyDescent="0.25">
      <c r="A3405" t="s">
        <v>3</v>
      </c>
      <c r="B3405" t="s">
        <v>2</v>
      </c>
      <c r="C3405">
        <v>2020</v>
      </c>
      <c r="D3405" s="2">
        <v>44248</v>
      </c>
      <c r="E3405" s="1">
        <v>0.79166666666666663</v>
      </c>
      <c r="F3405" t="s">
        <v>8</v>
      </c>
      <c r="G3405" t="s">
        <v>0</v>
      </c>
      <c r="H3405">
        <v>2</v>
      </c>
      <c r="I3405">
        <v>1</v>
      </c>
      <c r="J3405" t="str">
        <f>IF(H3405&gt;I3405,"H",IF(H3405=I3405,"D","A"))</f>
        <v>H</v>
      </c>
      <c r="K3405">
        <v>1.61</v>
      </c>
      <c r="L3405">
        <v>4.07</v>
      </c>
      <c r="M3405">
        <v>5.87</v>
      </c>
      <c r="N3405">
        <v>1.64</v>
      </c>
      <c r="O3405">
        <v>4.3</v>
      </c>
      <c r="P3405">
        <v>6.45</v>
      </c>
      <c r="Q3405">
        <v>1.58</v>
      </c>
      <c r="R3405">
        <v>3.95</v>
      </c>
      <c r="S3405">
        <v>5.66</v>
      </c>
    </row>
    <row r="3406" spans="1:19" x14ac:dyDescent="0.25">
      <c r="A3406" t="s">
        <v>3</v>
      </c>
      <c r="B3406" t="s">
        <v>2</v>
      </c>
      <c r="C3406">
        <v>2020</v>
      </c>
      <c r="D3406" s="2">
        <v>44248</v>
      </c>
      <c r="E3406" s="1">
        <v>0.79166666666666663</v>
      </c>
      <c r="F3406" t="s">
        <v>28</v>
      </c>
      <c r="G3406" t="s">
        <v>17</v>
      </c>
      <c r="H3406">
        <v>2</v>
      </c>
      <c r="I3406">
        <v>3</v>
      </c>
      <c r="J3406" t="str">
        <f>IF(H3406&gt;I3406,"H",IF(H3406=I3406,"D","A"))</f>
        <v>A</v>
      </c>
      <c r="K3406">
        <v>5.93</v>
      </c>
      <c r="L3406">
        <v>3.92</v>
      </c>
      <c r="M3406">
        <v>1.63</v>
      </c>
      <c r="N3406">
        <v>6</v>
      </c>
      <c r="O3406">
        <v>3.94</v>
      </c>
      <c r="P3406">
        <v>1.71</v>
      </c>
      <c r="Q3406">
        <v>5.47</v>
      </c>
      <c r="R3406">
        <v>3.74</v>
      </c>
      <c r="S3406">
        <v>1.62</v>
      </c>
    </row>
    <row r="3407" spans="1:19" x14ac:dyDescent="0.25">
      <c r="A3407" t="s">
        <v>3</v>
      </c>
      <c r="B3407" t="s">
        <v>2</v>
      </c>
      <c r="C3407">
        <v>2020</v>
      </c>
      <c r="D3407" s="2">
        <v>44248</v>
      </c>
      <c r="E3407" s="1">
        <v>0.88541666666666663</v>
      </c>
      <c r="F3407" t="s">
        <v>13</v>
      </c>
      <c r="G3407" t="s">
        <v>6</v>
      </c>
      <c r="H3407">
        <v>1</v>
      </c>
      <c r="I3407">
        <v>0</v>
      </c>
      <c r="J3407" t="str">
        <f>IF(H3407&gt;I3407,"H",IF(H3407=I3407,"D","A"))</f>
        <v>H</v>
      </c>
      <c r="K3407">
        <v>1.94</v>
      </c>
      <c r="L3407">
        <v>3.24</v>
      </c>
      <c r="M3407">
        <v>4.38</v>
      </c>
      <c r="N3407">
        <v>1.98</v>
      </c>
      <c r="O3407">
        <v>3.54</v>
      </c>
      <c r="P3407">
        <v>4.59</v>
      </c>
      <c r="Q3407">
        <v>1.9</v>
      </c>
      <c r="R3407">
        <v>3.25</v>
      </c>
      <c r="S3407">
        <v>4.29</v>
      </c>
    </row>
    <row r="3408" spans="1:19" x14ac:dyDescent="0.25">
      <c r="A3408" t="s">
        <v>3</v>
      </c>
      <c r="B3408" t="s">
        <v>2</v>
      </c>
      <c r="C3408">
        <v>2020</v>
      </c>
      <c r="D3408" s="2">
        <v>44248</v>
      </c>
      <c r="E3408" s="1">
        <v>0.88541666666666663</v>
      </c>
      <c r="F3408" t="s">
        <v>22</v>
      </c>
      <c r="G3408" t="s">
        <v>16</v>
      </c>
      <c r="H3408">
        <v>1</v>
      </c>
      <c r="I3408">
        <v>1</v>
      </c>
      <c r="J3408" t="str">
        <f>IF(H3408&gt;I3408,"H",IF(H3408=I3408,"D","A"))</f>
        <v>D</v>
      </c>
      <c r="K3408">
        <v>2.48</v>
      </c>
      <c r="L3408">
        <v>3.16</v>
      </c>
      <c r="M3408">
        <v>3.19</v>
      </c>
      <c r="N3408">
        <v>2.52</v>
      </c>
      <c r="O3408">
        <v>3.24</v>
      </c>
      <c r="P3408">
        <v>3.3</v>
      </c>
      <c r="Q3408">
        <v>2.36</v>
      </c>
      <c r="R3408">
        <v>3.08</v>
      </c>
      <c r="S3408">
        <v>3.15</v>
      </c>
    </row>
    <row r="3409" spans="1:19" x14ac:dyDescent="0.25">
      <c r="A3409" t="s">
        <v>3</v>
      </c>
      <c r="B3409" t="s">
        <v>2</v>
      </c>
      <c r="C3409">
        <v>2020</v>
      </c>
      <c r="D3409" s="2">
        <v>44248</v>
      </c>
      <c r="E3409" s="1">
        <v>0.97916666666666663</v>
      </c>
      <c r="F3409" t="s">
        <v>25</v>
      </c>
      <c r="G3409" t="s">
        <v>4</v>
      </c>
      <c r="H3409">
        <v>0</v>
      </c>
      <c r="I3409">
        <v>0</v>
      </c>
      <c r="J3409" t="str">
        <f>IF(H3409&gt;I3409,"H",IF(H3409=I3409,"D","A"))</f>
        <v>D</v>
      </c>
      <c r="K3409">
        <v>4.5</v>
      </c>
      <c r="L3409">
        <v>3.93</v>
      </c>
      <c r="M3409">
        <v>1.73</v>
      </c>
      <c r="N3409">
        <v>4.66</v>
      </c>
      <c r="O3409">
        <v>4.05</v>
      </c>
      <c r="P3409">
        <v>1.85</v>
      </c>
      <c r="Q3409">
        <v>4.2699999999999996</v>
      </c>
      <c r="R3409">
        <v>3.81</v>
      </c>
      <c r="S3409">
        <v>1.75</v>
      </c>
    </row>
    <row r="3410" spans="1:19" x14ac:dyDescent="0.25">
      <c r="A3410" t="s">
        <v>3</v>
      </c>
      <c r="B3410" t="s">
        <v>2</v>
      </c>
      <c r="C3410">
        <v>2020</v>
      </c>
      <c r="D3410" s="2">
        <v>44249</v>
      </c>
      <c r="E3410" s="1">
        <v>0.875</v>
      </c>
      <c r="F3410" t="s">
        <v>19</v>
      </c>
      <c r="G3410" t="s">
        <v>21</v>
      </c>
      <c r="H3410">
        <v>1</v>
      </c>
      <c r="I3410">
        <v>1</v>
      </c>
      <c r="J3410" t="str">
        <f>IF(H3410&gt;I3410,"H",IF(H3410=I3410,"D","A"))</f>
        <v>D</v>
      </c>
      <c r="K3410">
        <v>1.58</v>
      </c>
      <c r="L3410">
        <v>4.17</v>
      </c>
      <c r="M3410">
        <v>6.07</v>
      </c>
      <c r="N3410">
        <v>1.67</v>
      </c>
      <c r="O3410">
        <v>4.17</v>
      </c>
      <c r="P3410">
        <v>6.5</v>
      </c>
      <c r="Q3410">
        <v>1.57</v>
      </c>
      <c r="R3410">
        <v>3.93</v>
      </c>
      <c r="S3410">
        <v>5.66</v>
      </c>
    </row>
    <row r="3411" spans="1:19" x14ac:dyDescent="0.25">
      <c r="A3411" t="s">
        <v>3</v>
      </c>
      <c r="B3411" t="s">
        <v>2</v>
      </c>
      <c r="C3411">
        <v>2020</v>
      </c>
      <c r="D3411" s="2">
        <v>44249</v>
      </c>
      <c r="E3411" s="1">
        <v>0.95833333333333337</v>
      </c>
      <c r="F3411" t="s">
        <v>14</v>
      </c>
      <c r="G3411" t="s">
        <v>10</v>
      </c>
      <c r="H3411">
        <v>1</v>
      </c>
      <c r="I3411">
        <v>0</v>
      </c>
      <c r="J3411" t="str">
        <f>IF(H3411&gt;I3411,"H",IF(H3411=I3411,"D","A"))</f>
        <v>H</v>
      </c>
      <c r="K3411">
        <v>8.56</v>
      </c>
      <c r="L3411">
        <v>5.24</v>
      </c>
      <c r="M3411">
        <v>1.37</v>
      </c>
      <c r="N3411">
        <v>8.8000000000000007</v>
      </c>
      <c r="O3411">
        <v>5.25</v>
      </c>
      <c r="P3411">
        <v>1.43</v>
      </c>
      <c r="Q3411">
        <v>7.87</v>
      </c>
      <c r="R3411">
        <v>4.84</v>
      </c>
      <c r="S3411">
        <v>1.37</v>
      </c>
    </row>
    <row r="3412" spans="1:19" x14ac:dyDescent="0.25">
      <c r="A3412" t="s">
        <v>3</v>
      </c>
      <c r="B3412" t="s">
        <v>2</v>
      </c>
      <c r="C3412">
        <v>2020</v>
      </c>
      <c r="D3412" s="2">
        <v>44253</v>
      </c>
      <c r="E3412" s="1">
        <v>2.0833333333333332E-2</v>
      </c>
      <c r="F3412" t="s">
        <v>6</v>
      </c>
      <c r="G3412" t="s">
        <v>28</v>
      </c>
      <c r="H3412">
        <v>2</v>
      </c>
      <c r="I3412">
        <v>0</v>
      </c>
      <c r="J3412" t="str">
        <f>IF(H3412&gt;I3412,"H",IF(H3412=I3412,"D","A"))</f>
        <v>H</v>
      </c>
      <c r="K3412">
        <v>1.84</v>
      </c>
      <c r="L3412">
        <v>3.63</v>
      </c>
      <c r="M3412">
        <v>4.59</v>
      </c>
      <c r="N3412">
        <v>1.9</v>
      </c>
      <c r="O3412">
        <v>3.64</v>
      </c>
      <c r="P3412">
        <v>4.75</v>
      </c>
      <c r="Q3412">
        <v>1.81</v>
      </c>
      <c r="R3412">
        <v>3.48</v>
      </c>
      <c r="S3412">
        <v>4.42</v>
      </c>
    </row>
    <row r="3413" spans="1:19" x14ac:dyDescent="0.25">
      <c r="A3413" t="s">
        <v>3</v>
      </c>
      <c r="B3413" t="s">
        <v>2</v>
      </c>
      <c r="C3413">
        <v>2020</v>
      </c>
      <c r="D3413" s="2">
        <v>44253</v>
      </c>
      <c r="E3413" s="1">
        <v>2.0833333333333332E-2</v>
      </c>
      <c r="F3413" t="s">
        <v>21</v>
      </c>
      <c r="G3413" t="s">
        <v>23</v>
      </c>
      <c r="H3413">
        <v>3</v>
      </c>
      <c r="I3413">
        <v>1</v>
      </c>
      <c r="J3413" t="str">
        <f>IF(H3413&gt;I3413,"H",IF(H3413=I3413,"D","A"))</f>
        <v>H</v>
      </c>
      <c r="K3413">
        <v>1.62</v>
      </c>
      <c r="L3413">
        <v>3.97</v>
      </c>
      <c r="M3413">
        <v>5.94</v>
      </c>
      <c r="N3413">
        <v>1.76</v>
      </c>
      <c r="O3413">
        <v>4.09</v>
      </c>
      <c r="P3413">
        <v>6.1</v>
      </c>
      <c r="Q3413">
        <v>1.61</v>
      </c>
      <c r="R3413">
        <v>3.82</v>
      </c>
      <c r="S3413">
        <v>5.52</v>
      </c>
    </row>
    <row r="3414" spans="1:19" x14ac:dyDescent="0.25">
      <c r="A3414" t="s">
        <v>3</v>
      </c>
      <c r="B3414" t="s">
        <v>2</v>
      </c>
      <c r="C3414">
        <v>2020</v>
      </c>
      <c r="D3414" s="2">
        <v>44253</v>
      </c>
      <c r="E3414" s="1">
        <v>2.0833333333333332E-2</v>
      </c>
      <c r="F3414" t="s">
        <v>17</v>
      </c>
      <c r="G3414" t="s">
        <v>19</v>
      </c>
      <c r="H3414">
        <v>2</v>
      </c>
      <c r="I3414">
        <v>0</v>
      </c>
      <c r="J3414" t="str">
        <f>IF(H3414&gt;I3414,"H",IF(H3414=I3414,"D","A"))</f>
        <v>H</v>
      </c>
      <c r="K3414">
        <v>1.51</v>
      </c>
      <c r="L3414">
        <v>4.66</v>
      </c>
      <c r="M3414">
        <v>6.16</v>
      </c>
      <c r="N3414">
        <v>1.56</v>
      </c>
      <c r="O3414">
        <v>4.66</v>
      </c>
      <c r="P3414">
        <v>7</v>
      </c>
      <c r="Q3414">
        <v>1.5</v>
      </c>
      <c r="R3414">
        <v>4.38</v>
      </c>
      <c r="S3414">
        <v>5.93</v>
      </c>
    </row>
    <row r="3415" spans="1:19" x14ac:dyDescent="0.25">
      <c r="A3415" t="s">
        <v>3</v>
      </c>
      <c r="B3415" t="s">
        <v>2</v>
      </c>
      <c r="C3415">
        <v>2020</v>
      </c>
      <c r="D3415" s="2">
        <v>44253</v>
      </c>
      <c r="E3415" s="1">
        <v>2.0833333333333332E-2</v>
      </c>
      <c r="F3415" t="s">
        <v>15</v>
      </c>
      <c r="G3415" t="s">
        <v>22</v>
      </c>
      <c r="H3415">
        <v>2</v>
      </c>
      <c r="I3415">
        <v>0</v>
      </c>
      <c r="J3415" t="str">
        <f>IF(H3415&gt;I3415,"H",IF(H3415=I3415,"D","A"))</f>
        <v>H</v>
      </c>
      <c r="K3415">
        <v>1.54</v>
      </c>
      <c r="L3415">
        <v>4.1399999999999997</v>
      </c>
      <c r="M3415">
        <v>6.72</v>
      </c>
      <c r="N3415">
        <v>1.79</v>
      </c>
      <c r="O3415">
        <v>4.25</v>
      </c>
      <c r="P3415">
        <v>7</v>
      </c>
      <c r="Q3415">
        <v>1.53</v>
      </c>
      <c r="R3415">
        <v>4.0199999999999996</v>
      </c>
      <c r="S3415">
        <v>6.2</v>
      </c>
    </row>
    <row r="3416" spans="1:19" x14ac:dyDescent="0.25">
      <c r="A3416" t="s">
        <v>3</v>
      </c>
      <c r="B3416" t="s">
        <v>2</v>
      </c>
      <c r="C3416">
        <v>2020</v>
      </c>
      <c r="D3416" s="2">
        <v>44253</v>
      </c>
      <c r="E3416" s="1">
        <v>2.0833333333333332E-2</v>
      </c>
      <c r="F3416" t="s">
        <v>4</v>
      </c>
      <c r="G3416" t="s">
        <v>13</v>
      </c>
      <c r="H3416">
        <v>1</v>
      </c>
      <c r="I3416">
        <v>0</v>
      </c>
      <c r="J3416" t="str">
        <f>IF(H3416&gt;I3416,"H",IF(H3416=I3416,"D","A"))</f>
        <v>H</v>
      </c>
      <c r="K3416">
        <v>1.7</v>
      </c>
      <c r="L3416">
        <v>4.0199999999999996</v>
      </c>
      <c r="M3416">
        <v>5</v>
      </c>
      <c r="N3416">
        <v>1.76</v>
      </c>
      <c r="O3416">
        <v>4.0199999999999996</v>
      </c>
      <c r="P3416">
        <v>6.9</v>
      </c>
      <c r="Q3416">
        <v>1.7</v>
      </c>
      <c r="R3416">
        <v>3.79</v>
      </c>
      <c r="S3416">
        <v>4.74</v>
      </c>
    </row>
    <row r="3417" spans="1:19" x14ac:dyDescent="0.25">
      <c r="A3417" t="s">
        <v>3</v>
      </c>
      <c r="B3417" t="s">
        <v>2</v>
      </c>
      <c r="C3417">
        <v>2020</v>
      </c>
      <c r="D3417" s="2">
        <v>44253</v>
      </c>
      <c r="E3417" s="1">
        <v>2.0833333333333332E-2</v>
      </c>
      <c r="F3417" t="s">
        <v>26</v>
      </c>
      <c r="G3417" t="s">
        <v>14</v>
      </c>
      <c r="H3417">
        <v>2</v>
      </c>
      <c r="I3417">
        <v>1</v>
      </c>
      <c r="J3417" t="str">
        <f>IF(H3417&gt;I3417,"H",IF(H3417=I3417,"D","A"))</f>
        <v>H</v>
      </c>
      <c r="K3417">
        <v>1.88</v>
      </c>
      <c r="L3417">
        <v>3.91</v>
      </c>
      <c r="M3417">
        <v>4.0599999999999996</v>
      </c>
      <c r="N3417">
        <v>1.9</v>
      </c>
      <c r="O3417">
        <v>4.2</v>
      </c>
      <c r="P3417">
        <v>4.9000000000000004</v>
      </c>
      <c r="Q3417">
        <v>1.81</v>
      </c>
      <c r="R3417">
        <v>3.81</v>
      </c>
      <c r="S3417">
        <v>4.0199999999999996</v>
      </c>
    </row>
    <row r="3418" spans="1:19" x14ac:dyDescent="0.25">
      <c r="A3418" t="s">
        <v>3</v>
      </c>
      <c r="B3418" t="s">
        <v>2</v>
      </c>
      <c r="C3418">
        <v>2020</v>
      </c>
      <c r="D3418" s="2">
        <v>44253</v>
      </c>
      <c r="E3418" s="1">
        <v>2.0833333333333332E-2</v>
      </c>
      <c r="F3418" t="s">
        <v>16</v>
      </c>
      <c r="G3418" t="s">
        <v>12</v>
      </c>
      <c r="H3418">
        <v>2</v>
      </c>
      <c r="I3418">
        <v>0</v>
      </c>
      <c r="J3418" t="str">
        <f>IF(H3418&gt;I3418,"H",IF(H3418=I3418,"D","A"))</f>
        <v>H</v>
      </c>
      <c r="K3418">
        <v>1.75</v>
      </c>
      <c r="L3418">
        <v>3.59</v>
      </c>
      <c r="M3418">
        <v>5.33</v>
      </c>
      <c r="N3418">
        <v>1.79</v>
      </c>
      <c r="O3418">
        <v>3.64</v>
      </c>
      <c r="P3418">
        <v>5.5</v>
      </c>
      <c r="Q3418">
        <v>1.74</v>
      </c>
      <c r="R3418">
        <v>3.38</v>
      </c>
      <c r="S3418">
        <v>5.09</v>
      </c>
    </row>
    <row r="3419" spans="1:19" x14ac:dyDescent="0.25">
      <c r="A3419" t="s">
        <v>3</v>
      </c>
      <c r="B3419" t="s">
        <v>2</v>
      </c>
      <c r="C3419">
        <v>2020</v>
      </c>
      <c r="D3419" s="2">
        <v>44253</v>
      </c>
      <c r="E3419" s="1">
        <v>2.0833333333333332E-2</v>
      </c>
      <c r="F3419" t="s">
        <v>0</v>
      </c>
      <c r="G3419" t="s">
        <v>11</v>
      </c>
      <c r="H3419">
        <v>0</v>
      </c>
      <c r="I3419">
        <v>0</v>
      </c>
      <c r="J3419" t="str">
        <f>IF(H3419&gt;I3419,"H",IF(H3419=I3419,"D","A"))</f>
        <v>D</v>
      </c>
      <c r="K3419">
        <v>1.47</v>
      </c>
      <c r="L3419">
        <v>4.3600000000000003</v>
      </c>
      <c r="M3419">
        <v>7.74</v>
      </c>
      <c r="N3419">
        <v>1.5</v>
      </c>
      <c r="O3419">
        <v>4.75</v>
      </c>
      <c r="P3419">
        <v>7.81</v>
      </c>
      <c r="Q3419">
        <v>1.45</v>
      </c>
      <c r="R3419">
        <v>4.1900000000000004</v>
      </c>
      <c r="S3419">
        <v>7.2</v>
      </c>
    </row>
    <row r="3420" spans="1:19" x14ac:dyDescent="0.25">
      <c r="A3420" t="s">
        <v>3</v>
      </c>
      <c r="B3420" t="s">
        <v>2</v>
      </c>
      <c r="C3420">
        <v>2020</v>
      </c>
      <c r="D3420" s="2">
        <v>44253</v>
      </c>
      <c r="E3420" s="1">
        <v>2.0833333333333332E-2</v>
      </c>
      <c r="F3420" t="s">
        <v>10</v>
      </c>
      <c r="G3420" t="s">
        <v>8</v>
      </c>
      <c r="H3420">
        <v>2</v>
      </c>
      <c r="I3420">
        <v>1</v>
      </c>
      <c r="J3420" t="str">
        <f>IF(H3420&gt;I3420,"H",IF(H3420=I3420,"D","A"))</f>
        <v>H</v>
      </c>
      <c r="K3420">
        <v>4.91</v>
      </c>
      <c r="L3420">
        <v>4.3499999999999996</v>
      </c>
      <c r="M3420">
        <v>1.66</v>
      </c>
      <c r="N3420">
        <v>5.25</v>
      </c>
      <c r="O3420">
        <v>4.4000000000000004</v>
      </c>
      <c r="P3420">
        <v>2</v>
      </c>
      <c r="Q3420">
        <v>4.71</v>
      </c>
      <c r="R3420">
        <v>4.0199999999999996</v>
      </c>
      <c r="S3420">
        <v>1.67</v>
      </c>
    </row>
    <row r="3421" spans="1:19" x14ac:dyDescent="0.25">
      <c r="A3421" t="s">
        <v>3</v>
      </c>
      <c r="B3421" t="s">
        <v>2</v>
      </c>
      <c r="C3421">
        <v>2020</v>
      </c>
      <c r="D3421" s="2">
        <v>44253</v>
      </c>
      <c r="E3421" s="1">
        <v>2.0833333333333332E-2</v>
      </c>
      <c r="F3421" t="s">
        <v>7</v>
      </c>
      <c r="G3421" t="s">
        <v>25</v>
      </c>
      <c r="H3421">
        <v>3</v>
      </c>
      <c r="I3421">
        <v>2</v>
      </c>
      <c r="J3421" t="str">
        <f>IF(H3421&gt;I3421,"H",IF(H3421=I3421,"D","A"))</f>
        <v>H</v>
      </c>
      <c r="K3421">
        <v>1.85</v>
      </c>
      <c r="L3421">
        <v>3.7</v>
      </c>
      <c r="M3421">
        <v>4.43</v>
      </c>
      <c r="N3421">
        <v>1.9</v>
      </c>
      <c r="O3421">
        <v>3.75</v>
      </c>
      <c r="P3421">
        <v>5.6</v>
      </c>
      <c r="Q3421">
        <v>1.82</v>
      </c>
      <c r="R3421">
        <v>3.56</v>
      </c>
      <c r="S3421">
        <v>4.25</v>
      </c>
    </row>
    <row r="3422" spans="1:19" x14ac:dyDescent="0.25">
      <c r="A3422" t="s">
        <v>3</v>
      </c>
      <c r="B3422" t="s">
        <v>2</v>
      </c>
      <c r="C3422">
        <v>2021</v>
      </c>
      <c r="D3422" s="2">
        <v>44345</v>
      </c>
      <c r="E3422" s="1">
        <v>0.95833333333333337</v>
      </c>
      <c r="F3422" t="s">
        <v>18</v>
      </c>
      <c r="G3422" t="s">
        <v>20</v>
      </c>
      <c r="H3422">
        <v>2</v>
      </c>
      <c r="I3422">
        <v>2</v>
      </c>
      <c r="J3422" t="str">
        <f>IF(H3422&gt;I3422,"H",IF(H3422=I3422,"D","A"))</f>
        <v>D</v>
      </c>
      <c r="K3422">
        <v>2.27</v>
      </c>
      <c r="L3422">
        <v>3.11</v>
      </c>
      <c r="M3422">
        <v>3.69</v>
      </c>
      <c r="N3422">
        <v>2.27</v>
      </c>
      <c r="O3422">
        <v>3.25</v>
      </c>
      <c r="P3422">
        <v>3.79</v>
      </c>
      <c r="Q3422">
        <v>2.21</v>
      </c>
      <c r="R3422">
        <v>3.06</v>
      </c>
      <c r="S3422">
        <v>3.51</v>
      </c>
    </row>
    <row r="3423" spans="1:19" x14ac:dyDescent="0.25">
      <c r="A3423" t="s">
        <v>3</v>
      </c>
      <c r="B3423" t="s">
        <v>2</v>
      </c>
      <c r="C3423">
        <v>2021</v>
      </c>
      <c r="D3423" s="2">
        <v>44346</v>
      </c>
      <c r="E3423" s="1">
        <v>0</v>
      </c>
      <c r="F3423" t="s">
        <v>15</v>
      </c>
      <c r="G3423" t="s">
        <v>22</v>
      </c>
      <c r="H3423">
        <v>3</v>
      </c>
      <c r="I3423">
        <v>0</v>
      </c>
      <c r="J3423" t="str">
        <f>IF(H3423&gt;I3423,"H",IF(H3423=I3423,"D","A"))</f>
        <v>H</v>
      </c>
      <c r="K3423">
        <v>2.4900000000000002</v>
      </c>
      <c r="L3423">
        <v>3.13</v>
      </c>
      <c r="M3423">
        <v>3.2</v>
      </c>
      <c r="N3423">
        <v>2.5299999999999998</v>
      </c>
      <c r="O3423">
        <v>3.41</v>
      </c>
      <c r="P3423">
        <v>3.21</v>
      </c>
      <c r="Q3423">
        <v>2.36</v>
      </c>
      <c r="R3423">
        <v>3.15</v>
      </c>
      <c r="S3423">
        <v>3.09</v>
      </c>
    </row>
    <row r="3424" spans="1:19" x14ac:dyDescent="0.25">
      <c r="A3424" t="s">
        <v>3</v>
      </c>
      <c r="B3424" t="s">
        <v>2</v>
      </c>
      <c r="C3424">
        <v>2021</v>
      </c>
      <c r="D3424" s="2">
        <v>44346</v>
      </c>
      <c r="E3424" s="1">
        <v>4.1666666666666664E-2</v>
      </c>
      <c r="F3424" t="s">
        <v>10</v>
      </c>
      <c r="G3424" t="s">
        <v>16</v>
      </c>
      <c r="H3424">
        <v>0</v>
      </c>
      <c r="I3424">
        <v>0</v>
      </c>
      <c r="J3424" t="str">
        <f>IF(H3424&gt;I3424,"H",IF(H3424=I3424,"D","A"))</f>
        <v>D</v>
      </c>
      <c r="K3424">
        <v>1.87</v>
      </c>
      <c r="L3424">
        <v>3.26</v>
      </c>
      <c r="M3424">
        <v>5.16</v>
      </c>
      <c r="N3424">
        <v>1.97</v>
      </c>
      <c r="O3424">
        <v>3.5</v>
      </c>
      <c r="P3424">
        <v>5.31</v>
      </c>
      <c r="Q3424">
        <v>1.9</v>
      </c>
      <c r="R3424">
        <v>3.12</v>
      </c>
      <c r="S3424">
        <v>4.6500000000000004</v>
      </c>
    </row>
    <row r="3425" spans="1:19" x14ac:dyDescent="0.25">
      <c r="A3425" t="s">
        <v>3</v>
      </c>
      <c r="B3425" t="s">
        <v>2</v>
      </c>
      <c r="C3425">
        <v>2021</v>
      </c>
      <c r="D3425" s="2">
        <v>44346</v>
      </c>
      <c r="E3425" s="1">
        <v>0.625</v>
      </c>
      <c r="F3425" t="s">
        <v>17</v>
      </c>
      <c r="G3425" t="s">
        <v>12</v>
      </c>
      <c r="H3425">
        <v>1</v>
      </c>
      <c r="I3425">
        <v>2</v>
      </c>
      <c r="J3425" t="str">
        <f>IF(H3425&gt;I3425,"H",IF(H3425=I3425,"D","A"))</f>
        <v>A</v>
      </c>
      <c r="K3425">
        <v>1.48</v>
      </c>
      <c r="L3425">
        <v>4.42</v>
      </c>
      <c r="M3425">
        <v>7.31</v>
      </c>
      <c r="N3425">
        <v>1.53</v>
      </c>
      <c r="O3425">
        <v>4.42</v>
      </c>
      <c r="P3425">
        <v>8.1</v>
      </c>
      <c r="Q3425">
        <v>1.47</v>
      </c>
      <c r="R3425">
        <v>4.1399999999999997</v>
      </c>
      <c r="S3425">
        <v>6.98</v>
      </c>
    </row>
    <row r="3426" spans="1:19" x14ac:dyDescent="0.25">
      <c r="A3426" t="s">
        <v>3</v>
      </c>
      <c r="B3426" t="s">
        <v>2</v>
      </c>
      <c r="C3426">
        <v>2021</v>
      </c>
      <c r="D3426" s="2">
        <v>44346</v>
      </c>
      <c r="E3426" s="1">
        <v>0.83333333333333337</v>
      </c>
      <c r="F3426" t="s">
        <v>26</v>
      </c>
      <c r="G3426" t="s">
        <v>13</v>
      </c>
      <c r="H3426">
        <v>3</v>
      </c>
      <c r="I3426">
        <v>2</v>
      </c>
      <c r="J3426" t="str">
        <f>IF(H3426&gt;I3426,"H",IF(H3426=I3426,"D","A"))</f>
        <v>H</v>
      </c>
      <c r="K3426">
        <v>3.74</v>
      </c>
      <c r="L3426">
        <v>3.23</v>
      </c>
      <c r="M3426">
        <v>2.19</v>
      </c>
      <c r="N3426">
        <v>3.91</v>
      </c>
      <c r="O3426">
        <v>3.29</v>
      </c>
      <c r="P3426">
        <v>2.23</v>
      </c>
      <c r="Q3426">
        <v>3.62</v>
      </c>
      <c r="R3426">
        <v>3.09</v>
      </c>
      <c r="S3426">
        <v>2.16</v>
      </c>
    </row>
    <row r="3427" spans="1:19" x14ac:dyDescent="0.25">
      <c r="A3427" t="s">
        <v>3</v>
      </c>
      <c r="B3427" t="s">
        <v>2</v>
      </c>
      <c r="C3427">
        <v>2021</v>
      </c>
      <c r="D3427" s="2">
        <v>44346</v>
      </c>
      <c r="E3427" s="1">
        <v>0.83333333333333337</v>
      </c>
      <c r="F3427" t="s">
        <v>8</v>
      </c>
      <c r="G3427" t="s">
        <v>19</v>
      </c>
      <c r="H3427">
        <v>1</v>
      </c>
      <c r="I3427">
        <v>0</v>
      </c>
      <c r="J3427" t="str">
        <f>IF(H3427&gt;I3427,"H",IF(H3427=I3427,"D","A"))</f>
        <v>H</v>
      </c>
      <c r="K3427">
        <v>1.85</v>
      </c>
      <c r="L3427">
        <v>3.61</v>
      </c>
      <c r="M3427">
        <v>4.6100000000000003</v>
      </c>
      <c r="N3427">
        <v>1.88</v>
      </c>
      <c r="O3427">
        <v>3.76</v>
      </c>
      <c r="P3427">
        <v>4.7699999999999996</v>
      </c>
      <c r="Q3427">
        <v>1.82</v>
      </c>
      <c r="R3427">
        <v>3.52</v>
      </c>
      <c r="S3427">
        <v>4.33</v>
      </c>
    </row>
    <row r="3428" spans="1:19" x14ac:dyDescent="0.25">
      <c r="A3428" t="s">
        <v>3</v>
      </c>
      <c r="B3428" t="s">
        <v>2</v>
      </c>
      <c r="C3428">
        <v>2021</v>
      </c>
      <c r="D3428" s="2">
        <v>44346</v>
      </c>
      <c r="E3428" s="1">
        <v>0.92708333333333337</v>
      </c>
      <c r="F3428" t="s">
        <v>6</v>
      </c>
      <c r="G3428" t="s">
        <v>24</v>
      </c>
      <c r="H3428">
        <v>1</v>
      </c>
      <c r="I3428">
        <v>0</v>
      </c>
      <c r="J3428" t="str">
        <f>IF(H3428&gt;I3428,"H",IF(H3428=I3428,"D","A"))</f>
        <v>H</v>
      </c>
      <c r="K3428">
        <v>2.5299999999999998</v>
      </c>
      <c r="L3428">
        <v>2.96</v>
      </c>
      <c r="M3428">
        <v>3.33</v>
      </c>
      <c r="N3428">
        <v>2.57</v>
      </c>
      <c r="O3428">
        <v>3.25</v>
      </c>
      <c r="P3428">
        <v>3.37</v>
      </c>
      <c r="Q3428">
        <v>2.44</v>
      </c>
      <c r="R3428">
        <v>2.95</v>
      </c>
      <c r="S3428">
        <v>3.18</v>
      </c>
    </row>
    <row r="3429" spans="1:19" x14ac:dyDescent="0.25">
      <c r="A3429" t="s">
        <v>3</v>
      </c>
      <c r="B3429" t="s">
        <v>2</v>
      </c>
      <c r="C3429">
        <v>2021</v>
      </c>
      <c r="D3429" s="2">
        <v>44346</v>
      </c>
      <c r="E3429" s="1">
        <v>0.92708333333333337</v>
      </c>
      <c r="F3429" t="s">
        <v>29</v>
      </c>
      <c r="G3429" t="s">
        <v>4</v>
      </c>
      <c r="H3429">
        <v>0</v>
      </c>
      <c r="I3429">
        <v>3</v>
      </c>
      <c r="J3429" t="str">
        <f>IF(H3429&gt;I3429,"H",IF(H3429=I3429,"D","A"))</f>
        <v>A</v>
      </c>
      <c r="K3429">
        <v>4.1399999999999997</v>
      </c>
      <c r="L3429">
        <v>3.33</v>
      </c>
      <c r="M3429">
        <v>2.0299999999999998</v>
      </c>
      <c r="N3429">
        <v>4.2300000000000004</v>
      </c>
      <c r="O3429">
        <v>3.33</v>
      </c>
      <c r="P3429">
        <v>2.08</v>
      </c>
      <c r="Q3429">
        <v>3.88</v>
      </c>
      <c r="R3429">
        <v>3.25</v>
      </c>
      <c r="S3429">
        <v>2.02</v>
      </c>
    </row>
    <row r="3430" spans="1:19" x14ac:dyDescent="0.25">
      <c r="A3430" t="s">
        <v>3</v>
      </c>
      <c r="B3430" t="s">
        <v>2</v>
      </c>
      <c r="C3430">
        <v>2021</v>
      </c>
      <c r="D3430" s="2">
        <v>44346</v>
      </c>
      <c r="E3430" s="1">
        <v>0.92708333333333337</v>
      </c>
      <c r="F3430" t="s">
        <v>11</v>
      </c>
      <c r="G3430" t="s">
        <v>21</v>
      </c>
      <c r="H3430">
        <v>0</v>
      </c>
      <c r="I3430">
        <v>1</v>
      </c>
      <c r="J3430" t="str">
        <f>IF(H3430&gt;I3430,"H",IF(H3430=I3430,"D","A"))</f>
        <v>A</v>
      </c>
      <c r="K3430">
        <v>2.06</v>
      </c>
      <c r="L3430">
        <v>3.3</v>
      </c>
      <c r="M3430">
        <v>4.09</v>
      </c>
      <c r="N3430">
        <v>2.1</v>
      </c>
      <c r="O3430">
        <v>3.4</v>
      </c>
      <c r="P3430">
        <v>4.2</v>
      </c>
      <c r="Q3430">
        <v>2.0099999999999998</v>
      </c>
      <c r="R3430">
        <v>3.22</v>
      </c>
      <c r="S3430">
        <v>3.9</v>
      </c>
    </row>
    <row r="3431" spans="1:19" x14ac:dyDescent="0.25">
      <c r="A3431" t="s">
        <v>3</v>
      </c>
      <c r="B3431" t="s">
        <v>2</v>
      </c>
      <c r="C3431">
        <v>2021</v>
      </c>
      <c r="D3431" s="2">
        <v>44347</v>
      </c>
      <c r="E3431" s="1">
        <v>2.0833333333333332E-2</v>
      </c>
      <c r="F3431" t="s">
        <v>0</v>
      </c>
      <c r="G3431" t="s">
        <v>28</v>
      </c>
      <c r="H3431">
        <v>2</v>
      </c>
      <c r="I3431">
        <v>2</v>
      </c>
      <c r="J3431" t="str">
        <f>IF(H3431&gt;I3431,"H",IF(H3431=I3431,"D","A"))</f>
        <v>D</v>
      </c>
      <c r="K3431">
        <v>1.32</v>
      </c>
      <c r="L3431">
        <v>5.37</v>
      </c>
      <c r="M3431">
        <v>10.8</v>
      </c>
      <c r="N3431">
        <v>1.36</v>
      </c>
      <c r="O3431">
        <v>5.5</v>
      </c>
      <c r="P3431">
        <v>11.07</v>
      </c>
      <c r="Q3431">
        <v>1.32</v>
      </c>
      <c r="R3431">
        <v>5.07</v>
      </c>
      <c r="S3431">
        <v>9.41</v>
      </c>
    </row>
    <row r="3432" spans="1:19" x14ac:dyDescent="0.25">
      <c r="A3432" t="s">
        <v>3</v>
      </c>
      <c r="B3432" t="s">
        <v>2</v>
      </c>
      <c r="C3432">
        <v>2021</v>
      </c>
      <c r="D3432" s="2">
        <v>44352</v>
      </c>
      <c r="E3432" s="1">
        <v>0.95833333333333337</v>
      </c>
      <c r="F3432" t="s">
        <v>21</v>
      </c>
      <c r="G3432" t="s">
        <v>10</v>
      </c>
      <c r="H3432">
        <v>2</v>
      </c>
      <c r="I3432">
        <v>0</v>
      </c>
      <c r="J3432" t="str">
        <f>IF(H3432&gt;I3432,"H",IF(H3432=I3432,"D","A"))</f>
        <v>H</v>
      </c>
      <c r="K3432">
        <v>3.49</v>
      </c>
      <c r="L3432">
        <v>2.87</v>
      </c>
      <c r="M3432">
        <v>2.5099999999999998</v>
      </c>
      <c r="N3432">
        <v>3.65</v>
      </c>
      <c r="O3432">
        <v>3.1</v>
      </c>
      <c r="P3432">
        <v>2.5099999999999998</v>
      </c>
      <c r="Q3432">
        <v>3.38</v>
      </c>
      <c r="R3432">
        <v>2.84</v>
      </c>
      <c r="S3432">
        <v>2.41</v>
      </c>
    </row>
    <row r="3433" spans="1:19" x14ac:dyDescent="0.25">
      <c r="A3433" t="s">
        <v>3</v>
      </c>
      <c r="B3433" t="s">
        <v>2</v>
      </c>
      <c r="C3433">
        <v>2021</v>
      </c>
      <c r="D3433" s="2">
        <v>44353</v>
      </c>
      <c r="E3433" s="1">
        <v>4.1666666666666664E-2</v>
      </c>
      <c r="F3433" t="s">
        <v>4</v>
      </c>
      <c r="G3433" t="s">
        <v>15</v>
      </c>
      <c r="H3433">
        <v>3</v>
      </c>
      <c r="I3433">
        <v>3</v>
      </c>
      <c r="J3433" t="str">
        <f>IF(H3433&gt;I3433,"H",IF(H3433=I3433,"D","A"))</f>
        <v>D</v>
      </c>
      <c r="K3433">
        <v>1.98</v>
      </c>
      <c r="L3433">
        <v>3.39</v>
      </c>
      <c r="M3433">
        <v>4.2699999999999996</v>
      </c>
      <c r="N3433">
        <v>2.0099999999999998</v>
      </c>
      <c r="O3433">
        <v>3.54</v>
      </c>
      <c r="P3433">
        <v>4.33</v>
      </c>
      <c r="Q3433">
        <v>1.95</v>
      </c>
      <c r="R3433">
        <v>3.31</v>
      </c>
      <c r="S3433">
        <v>4.05</v>
      </c>
    </row>
    <row r="3434" spans="1:19" x14ac:dyDescent="0.25">
      <c r="A3434" t="s">
        <v>3</v>
      </c>
      <c r="B3434" t="s">
        <v>2</v>
      </c>
      <c r="C3434">
        <v>2021</v>
      </c>
      <c r="D3434" s="2">
        <v>44353</v>
      </c>
      <c r="E3434" s="1">
        <v>4.1666666666666664E-2</v>
      </c>
      <c r="F3434" t="s">
        <v>22</v>
      </c>
      <c r="G3434" t="s">
        <v>26</v>
      </c>
      <c r="H3434">
        <v>3</v>
      </c>
      <c r="I3434">
        <v>1</v>
      </c>
      <c r="J3434" t="str">
        <f>IF(H3434&gt;I3434,"H",IF(H3434=I3434,"D","A"))</f>
        <v>H</v>
      </c>
      <c r="K3434">
        <v>1.94</v>
      </c>
      <c r="L3434">
        <v>3.37</v>
      </c>
      <c r="M3434">
        <v>4.46</v>
      </c>
      <c r="N3434">
        <v>2.08</v>
      </c>
      <c r="O3434">
        <v>3.5</v>
      </c>
      <c r="P3434">
        <v>4.58</v>
      </c>
      <c r="Q3434">
        <v>1.96</v>
      </c>
      <c r="R3434">
        <v>3.32</v>
      </c>
      <c r="S3434">
        <v>4</v>
      </c>
    </row>
    <row r="3435" spans="1:19" x14ac:dyDescent="0.25">
      <c r="A3435" t="s">
        <v>3</v>
      </c>
      <c r="B3435" t="s">
        <v>2</v>
      </c>
      <c r="C3435">
        <v>2021</v>
      </c>
      <c r="D3435" s="2">
        <v>44353</v>
      </c>
      <c r="E3435" s="1">
        <v>0.625</v>
      </c>
      <c r="F3435" t="s">
        <v>16</v>
      </c>
      <c r="G3435" t="s">
        <v>18</v>
      </c>
      <c r="H3435">
        <v>1</v>
      </c>
      <c r="I3435">
        <v>0</v>
      </c>
      <c r="J3435" t="str">
        <f>IF(H3435&gt;I3435,"H",IF(H3435=I3435,"D","A"))</f>
        <v>H</v>
      </c>
      <c r="K3435">
        <v>1.71</v>
      </c>
      <c r="L3435">
        <v>3.49</v>
      </c>
      <c r="M3435">
        <v>5.99</v>
      </c>
      <c r="N3435">
        <v>1.8</v>
      </c>
      <c r="O3435">
        <v>3.66</v>
      </c>
      <c r="P3435">
        <v>6</v>
      </c>
      <c r="Q3435">
        <v>1.71</v>
      </c>
      <c r="R3435">
        <v>3.45</v>
      </c>
      <c r="S3435">
        <v>5.31</v>
      </c>
    </row>
    <row r="3436" spans="1:19" x14ac:dyDescent="0.25">
      <c r="A3436" t="s">
        <v>3</v>
      </c>
      <c r="B3436" t="s">
        <v>2</v>
      </c>
      <c r="C3436">
        <v>2021</v>
      </c>
      <c r="D3436" s="2">
        <v>44353</v>
      </c>
      <c r="E3436" s="1">
        <v>0.83333333333333337</v>
      </c>
      <c r="F3436" t="s">
        <v>24</v>
      </c>
      <c r="G3436" t="s">
        <v>11</v>
      </c>
      <c r="H3436">
        <v>0</v>
      </c>
      <c r="I3436">
        <v>1</v>
      </c>
      <c r="J3436" t="str">
        <f>IF(H3436&gt;I3436,"H",IF(H3436=I3436,"D","A"))</f>
        <v>A</v>
      </c>
      <c r="K3436">
        <v>2.15</v>
      </c>
      <c r="L3436">
        <v>3.06</v>
      </c>
      <c r="M3436">
        <v>4.12</v>
      </c>
      <c r="N3436">
        <v>2.25</v>
      </c>
      <c r="O3436">
        <v>3.41</v>
      </c>
      <c r="P3436">
        <v>4.12</v>
      </c>
      <c r="Q3436">
        <v>2.12</v>
      </c>
      <c r="R3436">
        <v>3.03</v>
      </c>
      <c r="S3436">
        <v>3.81</v>
      </c>
    </row>
    <row r="3437" spans="1:19" x14ac:dyDescent="0.25">
      <c r="A3437" t="s">
        <v>3</v>
      </c>
      <c r="B3437" t="s">
        <v>2</v>
      </c>
      <c r="C3437">
        <v>2021</v>
      </c>
      <c r="D3437" s="2">
        <v>44353</v>
      </c>
      <c r="E3437" s="1">
        <v>0.83333333333333337</v>
      </c>
      <c r="F3437" t="s">
        <v>12</v>
      </c>
      <c r="G3437" t="s">
        <v>0</v>
      </c>
      <c r="H3437">
        <v>5</v>
      </c>
      <c r="I3437">
        <v>1</v>
      </c>
      <c r="J3437" t="str">
        <f>IF(H3437&gt;I3437,"H",IF(H3437=I3437,"D","A"))</f>
        <v>H</v>
      </c>
      <c r="K3437">
        <v>2.69</v>
      </c>
      <c r="L3437">
        <v>2.99</v>
      </c>
      <c r="M3437">
        <v>3.06</v>
      </c>
      <c r="N3437">
        <v>2.85</v>
      </c>
      <c r="O3437">
        <v>3.17</v>
      </c>
      <c r="P3437">
        <v>3.06</v>
      </c>
      <c r="Q3437">
        <v>2.66</v>
      </c>
      <c r="R3437">
        <v>2.93</v>
      </c>
      <c r="S3437">
        <v>2.9</v>
      </c>
    </row>
    <row r="3438" spans="1:19" x14ac:dyDescent="0.25">
      <c r="A3438" t="s">
        <v>3</v>
      </c>
      <c r="B3438" t="s">
        <v>2</v>
      </c>
      <c r="C3438">
        <v>2021</v>
      </c>
      <c r="D3438" s="2">
        <v>44353</v>
      </c>
      <c r="E3438" s="1">
        <v>0.92708333333333337</v>
      </c>
      <c r="F3438" t="s">
        <v>20</v>
      </c>
      <c r="G3438" t="s">
        <v>6</v>
      </c>
      <c r="H3438">
        <v>0</v>
      </c>
      <c r="I3438">
        <v>3</v>
      </c>
      <c r="J3438" t="str">
        <f>IF(H3438&gt;I3438,"H",IF(H3438=I3438,"D","A"))</f>
        <v>A</v>
      </c>
      <c r="K3438">
        <v>2.92</v>
      </c>
      <c r="L3438">
        <v>3.01</v>
      </c>
      <c r="M3438">
        <v>2.8</v>
      </c>
      <c r="N3438">
        <v>3.02</v>
      </c>
      <c r="O3438">
        <v>3.1</v>
      </c>
      <c r="P3438">
        <v>2.88</v>
      </c>
      <c r="Q3438">
        <v>2.82</v>
      </c>
      <c r="R3438">
        <v>2.95</v>
      </c>
      <c r="S3438">
        <v>2.7</v>
      </c>
    </row>
    <row r="3439" spans="1:19" x14ac:dyDescent="0.25">
      <c r="A3439" t="s">
        <v>3</v>
      </c>
      <c r="B3439" t="s">
        <v>2</v>
      </c>
      <c r="C3439">
        <v>2021</v>
      </c>
      <c r="D3439" s="2">
        <v>44353</v>
      </c>
      <c r="E3439" s="1">
        <v>0.92708333333333337</v>
      </c>
      <c r="F3439" t="s">
        <v>19</v>
      </c>
      <c r="G3439" t="s">
        <v>29</v>
      </c>
      <c r="H3439">
        <v>3</v>
      </c>
      <c r="I3439">
        <v>1</v>
      </c>
      <c r="J3439" t="str">
        <f>IF(H3439&gt;I3439,"H",IF(H3439=I3439,"D","A"))</f>
        <v>H</v>
      </c>
      <c r="K3439">
        <v>1.38</v>
      </c>
      <c r="L3439">
        <v>4.68</v>
      </c>
      <c r="M3439">
        <v>10.19</v>
      </c>
      <c r="N3439">
        <v>1.41</v>
      </c>
      <c r="O3439">
        <v>5.08</v>
      </c>
      <c r="P3439">
        <v>10.29</v>
      </c>
      <c r="Q3439">
        <v>1.37</v>
      </c>
      <c r="R3439">
        <v>4.51</v>
      </c>
      <c r="S3439">
        <v>8.91</v>
      </c>
    </row>
    <row r="3440" spans="1:19" x14ac:dyDescent="0.25">
      <c r="A3440" t="s">
        <v>3</v>
      </c>
      <c r="B3440" t="s">
        <v>2</v>
      </c>
      <c r="C3440">
        <v>2021</v>
      </c>
      <c r="D3440" s="2">
        <v>44354</v>
      </c>
      <c r="E3440" s="1">
        <v>2.0833333333333332E-2</v>
      </c>
      <c r="F3440" t="s">
        <v>28</v>
      </c>
      <c r="G3440" t="s">
        <v>17</v>
      </c>
      <c r="H3440">
        <v>0</v>
      </c>
      <c r="I3440">
        <v>1</v>
      </c>
      <c r="J3440" t="str">
        <f>IF(H3440&gt;I3440,"H",IF(H3440=I3440,"D","A"))</f>
        <v>A</v>
      </c>
      <c r="K3440">
        <v>4.49</v>
      </c>
      <c r="L3440">
        <v>3.44</v>
      </c>
      <c r="M3440">
        <v>1.92</v>
      </c>
      <c r="N3440">
        <v>4.75</v>
      </c>
      <c r="O3440">
        <v>3.5</v>
      </c>
      <c r="P3440">
        <v>2.0099999999999998</v>
      </c>
      <c r="Q3440">
        <v>4.2300000000000004</v>
      </c>
      <c r="R3440">
        <v>3.33</v>
      </c>
      <c r="S3440">
        <v>1.9</v>
      </c>
    </row>
    <row r="3441" spans="1:19" x14ac:dyDescent="0.25">
      <c r="A3441" t="s">
        <v>3</v>
      </c>
      <c r="B3441" t="s">
        <v>2</v>
      </c>
      <c r="C3441">
        <v>2021</v>
      </c>
      <c r="D3441" s="2">
        <v>44359</v>
      </c>
      <c r="E3441" s="1">
        <v>0.95833333333333337</v>
      </c>
      <c r="F3441" t="s">
        <v>19</v>
      </c>
      <c r="G3441" t="s">
        <v>11</v>
      </c>
      <c r="H3441">
        <v>1</v>
      </c>
      <c r="I3441">
        <v>1</v>
      </c>
      <c r="J3441" t="str">
        <f>IF(H3441&gt;I3441,"H",IF(H3441=I3441,"D","A"))</f>
        <v>D</v>
      </c>
      <c r="K3441">
        <v>1.89</v>
      </c>
      <c r="L3441">
        <v>3.36</v>
      </c>
      <c r="M3441">
        <v>4.8</v>
      </c>
      <c r="N3441">
        <v>1.99</v>
      </c>
      <c r="O3441">
        <v>3.55</v>
      </c>
      <c r="P3441">
        <v>5</v>
      </c>
      <c r="Q3441">
        <v>1.88</v>
      </c>
      <c r="R3441">
        <v>3.3</v>
      </c>
      <c r="S3441">
        <v>4.3600000000000003</v>
      </c>
    </row>
    <row r="3442" spans="1:19" x14ac:dyDescent="0.25">
      <c r="A3442" t="s">
        <v>3</v>
      </c>
      <c r="B3442" t="s">
        <v>2</v>
      </c>
      <c r="C3442">
        <v>2021</v>
      </c>
      <c r="D3442" s="2">
        <v>44359</v>
      </c>
      <c r="E3442" s="1">
        <v>0.95833333333333337</v>
      </c>
      <c r="F3442" t="s">
        <v>22</v>
      </c>
      <c r="G3442" t="s">
        <v>20</v>
      </c>
      <c r="H3442">
        <v>0</v>
      </c>
      <c r="I3442">
        <v>0</v>
      </c>
      <c r="J3442" t="str">
        <f>IF(H3442&gt;I3442,"H",IF(H3442=I3442,"D","A"))</f>
        <v>D</v>
      </c>
      <c r="K3442">
        <v>1.65</v>
      </c>
      <c r="L3442">
        <v>3.85</v>
      </c>
      <c r="M3442">
        <v>5.82</v>
      </c>
      <c r="N3442">
        <v>1.68</v>
      </c>
      <c r="O3442">
        <v>4</v>
      </c>
      <c r="P3442">
        <v>6.32</v>
      </c>
      <c r="Q3442">
        <v>1.63</v>
      </c>
      <c r="R3442">
        <v>3.73</v>
      </c>
      <c r="S3442">
        <v>5.51</v>
      </c>
    </row>
    <row r="3443" spans="1:19" x14ac:dyDescent="0.25">
      <c r="A3443" t="s">
        <v>3</v>
      </c>
      <c r="B3443" t="s">
        <v>2</v>
      </c>
      <c r="C3443">
        <v>2021</v>
      </c>
      <c r="D3443" s="2">
        <v>44360</v>
      </c>
      <c r="E3443" s="1">
        <v>0.83333333333333337</v>
      </c>
      <c r="F3443" t="s">
        <v>17</v>
      </c>
      <c r="G3443" t="s">
        <v>10</v>
      </c>
      <c r="H3443">
        <v>1</v>
      </c>
      <c r="I3443">
        <v>0</v>
      </c>
      <c r="J3443" t="str">
        <f>IF(H3443&gt;I3443,"H",IF(H3443=I3443,"D","A"))</f>
        <v>H</v>
      </c>
      <c r="K3443">
        <v>2.17</v>
      </c>
      <c r="L3443">
        <v>3.23</v>
      </c>
      <c r="M3443">
        <v>3.78</v>
      </c>
      <c r="N3443">
        <v>2.2200000000000002</v>
      </c>
      <c r="O3443">
        <v>3.37</v>
      </c>
      <c r="P3443">
        <v>3.83</v>
      </c>
      <c r="Q3443">
        <v>2.12</v>
      </c>
      <c r="R3443">
        <v>3.19</v>
      </c>
      <c r="S3443">
        <v>3.6</v>
      </c>
    </row>
    <row r="3444" spans="1:19" x14ac:dyDescent="0.25">
      <c r="A3444" t="s">
        <v>3</v>
      </c>
      <c r="B3444" t="s">
        <v>2</v>
      </c>
      <c r="C3444">
        <v>2021</v>
      </c>
      <c r="D3444" s="2">
        <v>44360</v>
      </c>
      <c r="E3444" s="1">
        <v>0.83333333333333337</v>
      </c>
      <c r="F3444" t="s">
        <v>8</v>
      </c>
      <c r="G3444" t="s">
        <v>24</v>
      </c>
      <c r="H3444">
        <v>2</v>
      </c>
      <c r="I3444">
        <v>0</v>
      </c>
      <c r="J3444" t="str">
        <f>IF(H3444&gt;I3444,"H",IF(H3444=I3444,"D","A"))</f>
        <v>H</v>
      </c>
      <c r="K3444">
        <v>1.52</v>
      </c>
      <c r="L3444">
        <v>4.1399999999999997</v>
      </c>
      <c r="M3444">
        <v>7.26</v>
      </c>
      <c r="N3444">
        <v>1.53</v>
      </c>
      <c r="O3444">
        <v>4.3</v>
      </c>
      <c r="P3444">
        <v>7.5</v>
      </c>
      <c r="Q3444">
        <v>1.5</v>
      </c>
      <c r="R3444">
        <v>4.07</v>
      </c>
      <c r="S3444">
        <v>6.71</v>
      </c>
    </row>
    <row r="3445" spans="1:19" x14ac:dyDescent="0.25">
      <c r="A3445" t="s">
        <v>3</v>
      </c>
      <c r="B3445" t="s">
        <v>2</v>
      </c>
      <c r="C3445">
        <v>2021</v>
      </c>
      <c r="D3445" s="2">
        <v>44360</v>
      </c>
      <c r="E3445" s="1">
        <v>0.83333333333333337</v>
      </c>
      <c r="F3445" t="s">
        <v>13</v>
      </c>
      <c r="G3445" t="s">
        <v>6</v>
      </c>
      <c r="H3445">
        <v>0</v>
      </c>
      <c r="I3445">
        <v>1</v>
      </c>
      <c r="J3445" t="str">
        <f>IF(H3445&gt;I3445,"H",IF(H3445=I3445,"D","A"))</f>
        <v>A</v>
      </c>
      <c r="K3445">
        <v>1.88</v>
      </c>
      <c r="L3445">
        <v>3.27</v>
      </c>
      <c r="M3445">
        <v>5.04</v>
      </c>
      <c r="N3445">
        <v>1.9</v>
      </c>
      <c r="O3445">
        <v>3.5</v>
      </c>
      <c r="P3445">
        <v>5.14</v>
      </c>
      <c r="Q3445">
        <v>1.83</v>
      </c>
      <c r="R3445">
        <v>3.25</v>
      </c>
      <c r="S3445">
        <v>4.78</v>
      </c>
    </row>
    <row r="3446" spans="1:19" x14ac:dyDescent="0.25">
      <c r="A3446" t="s">
        <v>3</v>
      </c>
      <c r="B3446" t="s">
        <v>2</v>
      </c>
      <c r="C3446">
        <v>2021</v>
      </c>
      <c r="D3446" s="2">
        <v>44361</v>
      </c>
      <c r="E3446" s="1">
        <v>2.0833333333333332E-2</v>
      </c>
      <c r="F3446" t="s">
        <v>15</v>
      </c>
      <c r="G3446" t="s">
        <v>0</v>
      </c>
      <c r="H3446">
        <v>0</v>
      </c>
      <c r="I3446">
        <v>1</v>
      </c>
      <c r="J3446" t="str">
        <f>IF(H3446&gt;I3446,"H",IF(H3446=I3446,"D","A"))</f>
        <v>A</v>
      </c>
      <c r="K3446">
        <v>2.61</v>
      </c>
      <c r="L3446">
        <v>3.32</v>
      </c>
      <c r="M3446">
        <v>2.86</v>
      </c>
      <c r="N3446">
        <v>2.7</v>
      </c>
      <c r="O3446">
        <v>3.32</v>
      </c>
      <c r="P3446">
        <v>2.94</v>
      </c>
      <c r="Q3446">
        <v>2.54</v>
      </c>
      <c r="R3446">
        <v>3.19</v>
      </c>
      <c r="S3446">
        <v>2.8</v>
      </c>
    </row>
    <row r="3447" spans="1:19" x14ac:dyDescent="0.25">
      <c r="A3447" t="s">
        <v>3</v>
      </c>
      <c r="B3447" t="s">
        <v>2</v>
      </c>
      <c r="C3447">
        <v>2021</v>
      </c>
      <c r="D3447" s="2">
        <v>44361</v>
      </c>
      <c r="E3447" s="1">
        <v>2.0833333333333332E-2</v>
      </c>
      <c r="F3447" t="s">
        <v>4</v>
      </c>
      <c r="G3447" t="s">
        <v>16</v>
      </c>
      <c r="H3447">
        <v>2</v>
      </c>
      <c r="I3447">
        <v>2</v>
      </c>
      <c r="J3447" t="str">
        <f>IF(H3447&gt;I3447,"H",IF(H3447=I3447,"D","A"))</f>
        <v>D</v>
      </c>
      <c r="K3447">
        <v>2</v>
      </c>
      <c r="L3447">
        <v>3.32</v>
      </c>
      <c r="M3447">
        <v>4.29</v>
      </c>
      <c r="N3447">
        <v>2.08</v>
      </c>
      <c r="O3447">
        <v>3.45</v>
      </c>
      <c r="P3447">
        <v>4.3</v>
      </c>
      <c r="Q3447">
        <v>1.99</v>
      </c>
      <c r="R3447">
        <v>3.26</v>
      </c>
      <c r="S3447">
        <v>3.94</v>
      </c>
    </row>
    <row r="3448" spans="1:19" x14ac:dyDescent="0.25">
      <c r="A3448" t="s">
        <v>3</v>
      </c>
      <c r="B3448" t="s">
        <v>2</v>
      </c>
      <c r="C3448">
        <v>2021</v>
      </c>
      <c r="D3448" s="2">
        <v>44361</v>
      </c>
      <c r="E3448" s="1">
        <v>2.0833333333333332E-2</v>
      </c>
      <c r="F3448" t="s">
        <v>29</v>
      </c>
      <c r="G3448" t="s">
        <v>26</v>
      </c>
      <c r="H3448">
        <v>0</v>
      </c>
      <c r="I3448">
        <v>0</v>
      </c>
      <c r="J3448" t="str">
        <f>IF(H3448&gt;I3448,"H",IF(H3448=I3448,"D","A"))</f>
        <v>D</v>
      </c>
      <c r="K3448">
        <v>3.36</v>
      </c>
      <c r="L3448">
        <v>3.11</v>
      </c>
      <c r="M3448">
        <v>2.42</v>
      </c>
      <c r="N3448">
        <v>3.56</v>
      </c>
      <c r="O3448">
        <v>3.26</v>
      </c>
      <c r="P3448">
        <v>2.4500000000000002</v>
      </c>
      <c r="Q3448">
        <v>3.22</v>
      </c>
      <c r="R3448">
        <v>3.04</v>
      </c>
      <c r="S3448">
        <v>2.37</v>
      </c>
    </row>
    <row r="3449" spans="1:19" x14ac:dyDescent="0.25">
      <c r="A3449" t="s">
        <v>3</v>
      </c>
      <c r="B3449" t="s">
        <v>2</v>
      </c>
      <c r="C3449">
        <v>2021</v>
      </c>
      <c r="D3449" s="2">
        <v>44361</v>
      </c>
      <c r="E3449" s="1">
        <v>2.0833333333333332E-2</v>
      </c>
      <c r="F3449" t="s">
        <v>12</v>
      </c>
      <c r="G3449" t="s">
        <v>28</v>
      </c>
      <c r="H3449">
        <v>1</v>
      </c>
      <c r="I3449">
        <v>0</v>
      </c>
      <c r="J3449" t="str">
        <f>IF(H3449&gt;I3449,"H",IF(H3449=I3449,"D","A"))</f>
        <v>H</v>
      </c>
      <c r="K3449">
        <v>1.7</v>
      </c>
      <c r="L3449">
        <v>3.55</v>
      </c>
      <c r="M3449">
        <v>5.92</v>
      </c>
      <c r="N3449">
        <v>1.74</v>
      </c>
      <c r="O3449">
        <v>3.79</v>
      </c>
      <c r="P3449">
        <v>6.1</v>
      </c>
      <c r="Q3449">
        <v>1.68</v>
      </c>
      <c r="R3449">
        <v>3.45</v>
      </c>
      <c r="S3449">
        <v>5.62</v>
      </c>
    </row>
    <row r="3450" spans="1:19" x14ac:dyDescent="0.25">
      <c r="A3450" t="s">
        <v>3</v>
      </c>
      <c r="B3450" t="s">
        <v>2</v>
      </c>
      <c r="C3450">
        <v>2021</v>
      </c>
      <c r="D3450" s="2">
        <v>44363</v>
      </c>
      <c r="E3450" s="1">
        <v>0.95833333333333337</v>
      </c>
      <c r="F3450" t="s">
        <v>0</v>
      </c>
      <c r="G3450" t="s">
        <v>17</v>
      </c>
      <c r="H3450">
        <v>0</v>
      </c>
      <c r="I3450">
        <v>1</v>
      </c>
      <c r="J3450" t="str">
        <f>IF(H3450&gt;I3450,"H",IF(H3450=I3450,"D","A"))</f>
        <v>A</v>
      </c>
      <c r="K3450">
        <v>2.54</v>
      </c>
      <c r="L3450">
        <v>3.2</v>
      </c>
      <c r="M3450">
        <v>3.05</v>
      </c>
      <c r="N3450">
        <v>2.63</v>
      </c>
      <c r="O3450">
        <v>3.3</v>
      </c>
      <c r="P3450">
        <v>3.12</v>
      </c>
      <c r="Q3450">
        <v>2.5</v>
      </c>
      <c r="R3450">
        <v>3.12</v>
      </c>
      <c r="S3450">
        <v>2.88</v>
      </c>
    </row>
    <row r="3451" spans="1:19" x14ac:dyDescent="0.25">
      <c r="A3451" t="s">
        <v>3</v>
      </c>
      <c r="B3451" t="s">
        <v>2</v>
      </c>
      <c r="C3451">
        <v>2021</v>
      </c>
      <c r="D3451" s="2">
        <v>44363</v>
      </c>
      <c r="E3451" s="1">
        <v>0.95833333333333337</v>
      </c>
      <c r="F3451" t="s">
        <v>10</v>
      </c>
      <c r="G3451" t="s">
        <v>29</v>
      </c>
      <c r="H3451">
        <v>1</v>
      </c>
      <c r="I3451">
        <v>1</v>
      </c>
      <c r="J3451" t="str">
        <f>IF(H3451&gt;I3451,"H",IF(H3451=I3451,"D","A"))</f>
        <v>D</v>
      </c>
      <c r="K3451">
        <v>1.36</v>
      </c>
      <c r="L3451">
        <v>5.26</v>
      </c>
      <c r="M3451">
        <v>9.07</v>
      </c>
      <c r="N3451">
        <v>1.38</v>
      </c>
      <c r="O3451">
        <v>5.26</v>
      </c>
      <c r="P3451">
        <v>9.86</v>
      </c>
      <c r="Q3451">
        <v>1.35</v>
      </c>
      <c r="R3451">
        <v>4.88</v>
      </c>
      <c r="S3451">
        <v>8.64</v>
      </c>
    </row>
    <row r="3452" spans="1:19" x14ac:dyDescent="0.25">
      <c r="A3452" t="s">
        <v>3</v>
      </c>
      <c r="B3452" t="s">
        <v>2</v>
      </c>
      <c r="C3452">
        <v>2021</v>
      </c>
      <c r="D3452" s="2">
        <v>44364</v>
      </c>
      <c r="E3452" s="1">
        <v>2.0833333333333332E-2</v>
      </c>
      <c r="F3452" t="s">
        <v>11</v>
      </c>
      <c r="G3452" t="s">
        <v>4</v>
      </c>
      <c r="H3452">
        <v>1</v>
      </c>
      <c r="I3452">
        <v>2</v>
      </c>
      <c r="J3452" t="str">
        <f>IF(H3452&gt;I3452,"H",IF(H3452=I3452,"D","A"))</f>
        <v>A</v>
      </c>
      <c r="K3452">
        <v>2.57</v>
      </c>
      <c r="L3452">
        <v>3.03</v>
      </c>
      <c r="M3452">
        <v>3.18</v>
      </c>
      <c r="N3452">
        <v>2.68</v>
      </c>
      <c r="O3452">
        <v>3.13</v>
      </c>
      <c r="P3452">
        <v>3.29</v>
      </c>
      <c r="Q3452">
        <v>2.5099999999999998</v>
      </c>
      <c r="R3452">
        <v>2.95</v>
      </c>
      <c r="S3452">
        <v>3.07</v>
      </c>
    </row>
    <row r="3453" spans="1:19" x14ac:dyDescent="0.25">
      <c r="A3453" t="s">
        <v>3</v>
      </c>
      <c r="B3453" t="s">
        <v>2</v>
      </c>
      <c r="C3453">
        <v>2021</v>
      </c>
      <c r="D3453" s="2">
        <v>44364</v>
      </c>
      <c r="E3453" s="1">
        <v>6.25E-2</v>
      </c>
      <c r="F3453" t="s">
        <v>20</v>
      </c>
      <c r="G3453" t="s">
        <v>19</v>
      </c>
      <c r="H3453">
        <v>0</v>
      </c>
      <c r="I3453">
        <v>3</v>
      </c>
      <c r="J3453" t="str">
        <f>IF(H3453&gt;I3453,"H",IF(H3453=I3453,"D","A"))</f>
        <v>A</v>
      </c>
      <c r="K3453">
        <v>5.22</v>
      </c>
      <c r="L3453">
        <v>3.45</v>
      </c>
      <c r="M3453">
        <v>1.8</v>
      </c>
      <c r="N3453">
        <v>5.79</v>
      </c>
      <c r="O3453">
        <v>3.6</v>
      </c>
      <c r="P3453">
        <v>1.85</v>
      </c>
      <c r="Q3453">
        <v>5</v>
      </c>
      <c r="R3453">
        <v>3.39</v>
      </c>
      <c r="S3453">
        <v>1.76</v>
      </c>
    </row>
    <row r="3454" spans="1:19" x14ac:dyDescent="0.25">
      <c r="A3454" t="s">
        <v>3</v>
      </c>
      <c r="B3454" t="s">
        <v>2</v>
      </c>
      <c r="C3454">
        <v>2021</v>
      </c>
      <c r="D3454" s="2">
        <v>44364</v>
      </c>
      <c r="E3454" s="1">
        <v>0.83333333333333337</v>
      </c>
      <c r="F3454" t="s">
        <v>24</v>
      </c>
      <c r="G3454" t="s">
        <v>18</v>
      </c>
      <c r="H3454">
        <v>0</v>
      </c>
      <c r="I3454">
        <v>0</v>
      </c>
      <c r="J3454" t="str">
        <f>IF(H3454&gt;I3454,"H",IF(H3454=I3454,"D","A"))</f>
        <v>D</v>
      </c>
      <c r="K3454">
        <v>2.0099999999999998</v>
      </c>
      <c r="L3454">
        <v>3.1</v>
      </c>
      <c r="M3454">
        <v>4.63</v>
      </c>
      <c r="N3454">
        <v>2.06</v>
      </c>
      <c r="O3454">
        <v>3.28</v>
      </c>
      <c r="P3454">
        <v>4.7</v>
      </c>
      <c r="Q3454">
        <v>1.97</v>
      </c>
      <c r="R3454">
        <v>3.07</v>
      </c>
      <c r="S3454">
        <v>4.37</v>
      </c>
    </row>
    <row r="3455" spans="1:19" x14ac:dyDescent="0.25">
      <c r="A3455" t="s">
        <v>3</v>
      </c>
      <c r="B3455" t="s">
        <v>2</v>
      </c>
      <c r="C3455">
        <v>2021</v>
      </c>
      <c r="D3455" s="2">
        <v>44364</v>
      </c>
      <c r="E3455" s="1">
        <v>0.83333333333333337</v>
      </c>
      <c r="F3455" t="s">
        <v>26</v>
      </c>
      <c r="G3455" t="s">
        <v>15</v>
      </c>
      <c r="H3455">
        <v>1</v>
      </c>
      <c r="I3455">
        <v>2</v>
      </c>
      <c r="J3455" t="str">
        <f>IF(H3455&gt;I3455,"H",IF(H3455=I3455,"D","A"))</f>
        <v>A</v>
      </c>
      <c r="K3455">
        <v>2.5499999999999998</v>
      </c>
      <c r="L3455">
        <v>3.14</v>
      </c>
      <c r="M3455">
        <v>3.11</v>
      </c>
      <c r="N3455">
        <v>2.58</v>
      </c>
      <c r="O3455">
        <v>3.18</v>
      </c>
      <c r="P3455">
        <v>3.15</v>
      </c>
      <c r="Q3455">
        <v>2.48</v>
      </c>
      <c r="R3455">
        <v>3.04</v>
      </c>
      <c r="S3455">
        <v>3.02</v>
      </c>
    </row>
    <row r="3456" spans="1:19" x14ac:dyDescent="0.25">
      <c r="A3456" t="s">
        <v>3</v>
      </c>
      <c r="B3456" t="s">
        <v>2</v>
      </c>
      <c r="C3456">
        <v>2021</v>
      </c>
      <c r="D3456" s="2">
        <v>44364</v>
      </c>
      <c r="E3456" s="1">
        <v>0.95833333333333337</v>
      </c>
      <c r="F3456" t="s">
        <v>21</v>
      </c>
      <c r="G3456" t="s">
        <v>12</v>
      </c>
      <c r="H3456">
        <v>0</v>
      </c>
      <c r="I3456">
        <v>0</v>
      </c>
      <c r="J3456" t="str">
        <f>IF(H3456&gt;I3456,"H",IF(H3456=I3456,"D","A"))</f>
        <v>D</v>
      </c>
      <c r="K3456">
        <v>2.59</v>
      </c>
      <c r="L3456">
        <v>2.86</v>
      </c>
      <c r="M3456">
        <v>3.37</v>
      </c>
      <c r="N3456">
        <v>2.6</v>
      </c>
      <c r="O3456">
        <v>3.1</v>
      </c>
      <c r="P3456">
        <v>3.42</v>
      </c>
      <c r="Q3456">
        <v>2.5099999999999998</v>
      </c>
      <c r="R3456">
        <v>2.82</v>
      </c>
      <c r="S3456">
        <v>3.22</v>
      </c>
    </row>
    <row r="3457" spans="1:19" x14ac:dyDescent="0.25">
      <c r="A3457" t="s">
        <v>3</v>
      </c>
      <c r="B3457" t="s">
        <v>2</v>
      </c>
      <c r="C3457">
        <v>2021</v>
      </c>
      <c r="D3457" s="2">
        <v>44364</v>
      </c>
      <c r="E3457" s="1">
        <v>0.95833333333333337</v>
      </c>
      <c r="F3457" t="s">
        <v>16</v>
      </c>
      <c r="G3457" t="s">
        <v>22</v>
      </c>
      <c r="H3457">
        <v>1</v>
      </c>
      <c r="I3457">
        <v>0</v>
      </c>
      <c r="J3457" t="str">
        <f>IF(H3457&gt;I3457,"H",IF(H3457=I3457,"D","A"))</f>
        <v>H</v>
      </c>
      <c r="K3457">
        <v>2.13</v>
      </c>
      <c r="L3457">
        <v>3.2</v>
      </c>
      <c r="M3457">
        <v>3.98</v>
      </c>
      <c r="N3457">
        <v>2.16</v>
      </c>
      <c r="O3457">
        <v>3.4</v>
      </c>
      <c r="P3457">
        <v>4.0999999999999996</v>
      </c>
      <c r="Q3457">
        <v>2.0699999999999998</v>
      </c>
      <c r="R3457">
        <v>3.12</v>
      </c>
      <c r="S3457">
        <v>3.86</v>
      </c>
    </row>
    <row r="3458" spans="1:19" x14ac:dyDescent="0.25">
      <c r="A3458" t="s">
        <v>3</v>
      </c>
      <c r="B3458" t="s">
        <v>2</v>
      </c>
      <c r="C3458">
        <v>2021</v>
      </c>
      <c r="D3458" s="2">
        <v>44364</v>
      </c>
      <c r="E3458" s="1">
        <v>0.95833333333333337</v>
      </c>
      <c r="F3458" t="s">
        <v>28</v>
      </c>
      <c r="G3458" t="s">
        <v>13</v>
      </c>
      <c r="H3458">
        <v>1</v>
      </c>
      <c r="I3458">
        <v>0</v>
      </c>
      <c r="J3458" t="str">
        <f>IF(H3458&gt;I3458,"H",IF(H3458=I3458,"D","A"))</f>
        <v>H</v>
      </c>
      <c r="K3458">
        <v>4.71</v>
      </c>
      <c r="L3458">
        <v>3.55</v>
      </c>
      <c r="M3458">
        <v>1.85</v>
      </c>
      <c r="N3458">
        <v>5</v>
      </c>
      <c r="O3458">
        <v>3.57</v>
      </c>
      <c r="P3458">
        <v>1.93</v>
      </c>
      <c r="Q3458">
        <v>4.45</v>
      </c>
      <c r="R3458">
        <v>3.39</v>
      </c>
      <c r="S3458">
        <v>1.84</v>
      </c>
    </row>
    <row r="3459" spans="1:19" x14ac:dyDescent="0.25">
      <c r="A3459" t="s">
        <v>3</v>
      </c>
      <c r="B3459" t="s">
        <v>2</v>
      </c>
      <c r="C3459">
        <v>2021</v>
      </c>
      <c r="D3459" s="2">
        <v>44367</v>
      </c>
      <c r="E3459" s="1">
        <v>4.1666666666666664E-2</v>
      </c>
      <c r="F3459" t="s">
        <v>8</v>
      </c>
      <c r="G3459" t="s">
        <v>4</v>
      </c>
      <c r="H3459">
        <v>2</v>
      </c>
      <c r="I3459">
        <v>3</v>
      </c>
      <c r="J3459" t="str">
        <f>IF(H3459&gt;I3459,"H",IF(H3459=I3459,"D","A"))</f>
        <v>A</v>
      </c>
      <c r="K3459">
        <v>1.64</v>
      </c>
      <c r="L3459">
        <v>4.01</v>
      </c>
      <c r="M3459">
        <v>5.64</v>
      </c>
      <c r="N3459">
        <v>1.68</v>
      </c>
      <c r="O3459">
        <v>4.01</v>
      </c>
      <c r="P3459">
        <v>6</v>
      </c>
      <c r="Q3459">
        <v>1.63</v>
      </c>
      <c r="R3459">
        <v>3.78</v>
      </c>
      <c r="S3459">
        <v>5.33</v>
      </c>
    </row>
    <row r="3460" spans="1:19" x14ac:dyDescent="0.25">
      <c r="A3460" t="s">
        <v>3</v>
      </c>
      <c r="B3460" t="s">
        <v>2</v>
      </c>
      <c r="C3460">
        <v>2021</v>
      </c>
      <c r="D3460" s="2">
        <v>44367</v>
      </c>
      <c r="E3460" s="1">
        <v>0.625</v>
      </c>
      <c r="F3460" t="s">
        <v>19</v>
      </c>
      <c r="G3460" t="s">
        <v>24</v>
      </c>
      <c r="H3460">
        <v>2</v>
      </c>
      <c r="I3460">
        <v>1</v>
      </c>
      <c r="J3460" t="str">
        <f>IF(H3460&gt;I3460,"H",IF(H3460=I3460,"D","A"))</f>
        <v>H</v>
      </c>
      <c r="K3460">
        <v>1.61</v>
      </c>
      <c r="L3460">
        <v>3.83</v>
      </c>
      <c r="M3460">
        <v>6.41</v>
      </c>
      <c r="N3460">
        <v>1.66</v>
      </c>
      <c r="O3460">
        <v>4</v>
      </c>
      <c r="P3460">
        <v>6.6</v>
      </c>
      <c r="Q3460">
        <v>1.58</v>
      </c>
      <c r="R3460">
        <v>3.73</v>
      </c>
      <c r="S3460">
        <v>6.08</v>
      </c>
    </row>
    <row r="3461" spans="1:19" x14ac:dyDescent="0.25">
      <c r="A3461" t="s">
        <v>3</v>
      </c>
      <c r="B3461" t="s">
        <v>2</v>
      </c>
      <c r="C3461">
        <v>2021</v>
      </c>
      <c r="D3461" s="2">
        <v>44367</v>
      </c>
      <c r="E3461" s="1">
        <v>0.83333333333333337</v>
      </c>
      <c r="F3461" t="s">
        <v>15</v>
      </c>
      <c r="G3461" t="s">
        <v>11</v>
      </c>
      <c r="H3461">
        <v>0</v>
      </c>
      <c r="I3461">
        <v>0</v>
      </c>
      <c r="J3461" t="str">
        <f>IF(H3461&gt;I3461,"H",IF(H3461=I3461,"D","A"))</f>
        <v>D</v>
      </c>
      <c r="K3461">
        <v>2.44</v>
      </c>
      <c r="L3461">
        <v>3.11</v>
      </c>
      <c r="M3461">
        <v>3.32</v>
      </c>
      <c r="N3461">
        <v>2.46</v>
      </c>
      <c r="O3461">
        <v>3.16</v>
      </c>
      <c r="P3461">
        <v>3.5</v>
      </c>
      <c r="Q3461">
        <v>2.34</v>
      </c>
      <c r="R3461">
        <v>3.04</v>
      </c>
      <c r="S3461">
        <v>3.27</v>
      </c>
    </row>
    <row r="3462" spans="1:19" x14ac:dyDescent="0.25">
      <c r="A3462" t="s">
        <v>3</v>
      </c>
      <c r="B3462" t="s">
        <v>2</v>
      </c>
      <c r="C3462">
        <v>2021</v>
      </c>
      <c r="D3462" s="2">
        <v>44367</v>
      </c>
      <c r="E3462" s="1">
        <v>0.83333333333333337</v>
      </c>
      <c r="F3462" t="s">
        <v>0</v>
      </c>
      <c r="G3462" t="s">
        <v>26</v>
      </c>
      <c r="H3462">
        <v>1</v>
      </c>
      <c r="I3462">
        <v>1</v>
      </c>
      <c r="J3462" t="str">
        <f>IF(H3462&gt;I3462,"H",IF(H3462=I3462,"D","A"))</f>
        <v>D</v>
      </c>
      <c r="K3462">
        <v>1.67</v>
      </c>
      <c r="L3462">
        <v>3.66</v>
      </c>
      <c r="M3462">
        <v>6.12</v>
      </c>
      <c r="N3462">
        <v>1.72</v>
      </c>
      <c r="O3462">
        <v>3.74</v>
      </c>
      <c r="P3462">
        <v>6.12</v>
      </c>
      <c r="Q3462">
        <v>1.67</v>
      </c>
      <c r="R3462">
        <v>3.54</v>
      </c>
      <c r="S3462">
        <v>5.44</v>
      </c>
    </row>
    <row r="3463" spans="1:19" x14ac:dyDescent="0.25">
      <c r="A3463" t="s">
        <v>3</v>
      </c>
      <c r="B3463" t="s">
        <v>2</v>
      </c>
      <c r="C3463">
        <v>2021</v>
      </c>
      <c r="D3463" s="2">
        <v>44367</v>
      </c>
      <c r="E3463" s="1">
        <v>0.92708333333333337</v>
      </c>
      <c r="F3463" t="s">
        <v>6</v>
      </c>
      <c r="G3463" t="s">
        <v>21</v>
      </c>
      <c r="H3463">
        <v>2</v>
      </c>
      <c r="I3463">
        <v>1</v>
      </c>
      <c r="J3463" t="str">
        <f>IF(H3463&gt;I3463,"H",IF(H3463=I3463,"D","A"))</f>
        <v>H</v>
      </c>
      <c r="K3463">
        <v>2.04</v>
      </c>
      <c r="L3463">
        <v>3.12</v>
      </c>
      <c r="M3463">
        <v>4.47</v>
      </c>
      <c r="N3463">
        <v>2.0699999999999998</v>
      </c>
      <c r="O3463">
        <v>3.25</v>
      </c>
      <c r="P3463">
        <v>4.58</v>
      </c>
      <c r="Q3463">
        <v>2.02</v>
      </c>
      <c r="R3463">
        <v>2.99</v>
      </c>
      <c r="S3463">
        <v>4.29</v>
      </c>
    </row>
    <row r="3464" spans="1:19" x14ac:dyDescent="0.25">
      <c r="A3464" t="s">
        <v>3</v>
      </c>
      <c r="B3464" t="s">
        <v>2</v>
      </c>
      <c r="C3464">
        <v>2021</v>
      </c>
      <c r="D3464" s="2">
        <v>44367</v>
      </c>
      <c r="E3464" s="1">
        <v>0.92708333333333337</v>
      </c>
      <c r="F3464" t="s">
        <v>12</v>
      </c>
      <c r="G3464" t="s">
        <v>16</v>
      </c>
      <c r="H3464">
        <v>1</v>
      </c>
      <c r="I3464">
        <v>1</v>
      </c>
      <c r="J3464" t="str">
        <f>IF(H3464&gt;I3464,"H",IF(H3464=I3464,"D","A"))</f>
        <v>D</v>
      </c>
      <c r="K3464">
        <v>2.39</v>
      </c>
      <c r="L3464">
        <v>2.97</v>
      </c>
      <c r="M3464">
        <v>3.59</v>
      </c>
      <c r="N3464">
        <v>2.4</v>
      </c>
      <c r="O3464">
        <v>3.08</v>
      </c>
      <c r="P3464">
        <v>3.7</v>
      </c>
      <c r="Q3464">
        <v>2.33</v>
      </c>
      <c r="R3464">
        <v>2.94</v>
      </c>
      <c r="S3464">
        <v>3.4</v>
      </c>
    </row>
    <row r="3465" spans="1:19" x14ac:dyDescent="0.25">
      <c r="A3465" t="s">
        <v>3</v>
      </c>
      <c r="B3465" t="s">
        <v>2</v>
      </c>
      <c r="C3465">
        <v>2021</v>
      </c>
      <c r="D3465" s="2">
        <v>44367</v>
      </c>
      <c r="E3465" s="1">
        <v>0.92708333333333337</v>
      </c>
      <c r="F3465" t="s">
        <v>22</v>
      </c>
      <c r="G3465" t="s">
        <v>10</v>
      </c>
      <c r="H3465">
        <v>2</v>
      </c>
      <c r="I3465">
        <v>0</v>
      </c>
      <c r="J3465" t="str">
        <f>IF(H3465&gt;I3465,"H",IF(H3465=I3465,"D","A"))</f>
        <v>H</v>
      </c>
      <c r="K3465">
        <v>3.27</v>
      </c>
      <c r="L3465">
        <v>3.21</v>
      </c>
      <c r="M3465">
        <v>2.41</v>
      </c>
      <c r="N3465">
        <v>3.27</v>
      </c>
      <c r="O3465">
        <v>3.21</v>
      </c>
      <c r="P3465">
        <v>2.5</v>
      </c>
      <c r="Q3465">
        <v>3.06</v>
      </c>
      <c r="R3465">
        <v>3.09</v>
      </c>
      <c r="S3465">
        <v>2.41</v>
      </c>
    </row>
    <row r="3466" spans="1:19" x14ac:dyDescent="0.25">
      <c r="A3466" t="s">
        <v>3</v>
      </c>
      <c r="B3466" t="s">
        <v>2</v>
      </c>
      <c r="C3466">
        <v>2021</v>
      </c>
      <c r="D3466" s="2">
        <v>44368</v>
      </c>
      <c r="E3466" s="1">
        <v>2.0833333333333332E-2</v>
      </c>
      <c r="F3466" t="s">
        <v>20</v>
      </c>
      <c r="G3466" t="s">
        <v>28</v>
      </c>
      <c r="H3466">
        <v>1</v>
      </c>
      <c r="I3466">
        <v>0</v>
      </c>
      <c r="J3466" t="str">
        <f>IF(H3466&gt;I3466,"H",IF(H3466=I3466,"D","A"))</f>
        <v>H</v>
      </c>
      <c r="K3466">
        <v>2.48</v>
      </c>
      <c r="L3466">
        <v>2.97</v>
      </c>
      <c r="M3466">
        <v>3.41</v>
      </c>
      <c r="N3466">
        <v>2.5499999999999998</v>
      </c>
      <c r="O3466">
        <v>3.1</v>
      </c>
      <c r="P3466">
        <v>3.49</v>
      </c>
      <c r="Q3466">
        <v>2.42</v>
      </c>
      <c r="R3466">
        <v>2.93</v>
      </c>
      <c r="S3466">
        <v>3.21</v>
      </c>
    </row>
    <row r="3467" spans="1:19" x14ac:dyDescent="0.25">
      <c r="A3467" t="s">
        <v>3</v>
      </c>
      <c r="B3467" t="s">
        <v>2</v>
      </c>
      <c r="C3467">
        <v>2021</v>
      </c>
      <c r="D3467" s="2">
        <v>44369</v>
      </c>
      <c r="E3467" s="1">
        <v>0</v>
      </c>
      <c r="F3467" t="s">
        <v>17</v>
      </c>
      <c r="G3467" t="s">
        <v>29</v>
      </c>
      <c r="H3467">
        <v>1</v>
      </c>
      <c r="I3467">
        <v>1</v>
      </c>
      <c r="J3467" t="str">
        <f>IF(H3467&gt;I3467,"H",IF(H3467=I3467,"D","A"))</f>
        <v>D</v>
      </c>
      <c r="K3467">
        <v>1.29</v>
      </c>
      <c r="L3467">
        <v>5.79</v>
      </c>
      <c r="M3467">
        <v>10.78</v>
      </c>
      <c r="N3467">
        <v>1.31</v>
      </c>
      <c r="O3467">
        <v>6.03</v>
      </c>
      <c r="P3467">
        <v>11.93</v>
      </c>
      <c r="Q3467">
        <v>1.28</v>
      </c>
      <c r="R3467">
        <v>5.43</v>
      </c>
      <c r="S3467">
        <v>10.08</v>
      </c>
    </row>
    <row r="3468" spans="1:19" x14ac:dyDescent="0.25">
      <c r="A3468" t="s">
        <v>3</v>
      </c>
      <c r="B3468" t="s">
        <v>2</v>
      </c>
      <c r="C3468">
        <v>2021</v>
      </c>
      <c r="D3468" s="2">
        <v>44370</v>
      </c>
      <c r="E3468" s="1">
        <v>0.95833333333333337</v>
      </c>
      <c r="F3468" t="s">
        <v>21</v>
      </c>
      <c r="G3468" t="s">
        <v>16</v>
      </c>
      <c r="H3468">
        <v>1</v>
      </c>
      <c r="I3468">
        <v>0</v>
      </c>
      <c r="J3468" t="str">
        <f>IF(H3468&gt;I3468,"H",IF(H3468=I3468,"D","A"))</f>
        <v>H</v>
      </c>
      <c r="K3468">
        <v>2.95</v>
      </c>
      <c r="L3468">
        <v>2.89</v>
      </c>
      <c r="M3468">
        <v>2.87</v>
      </c>
      <c r="N3468">
        <v>3</v>
      </c>
      <c r="O3468">
        <v>3.1</v>
      </c>
      <c r="P3468">
        <v>2.97</v>
      </c>
      <c r="Q3468">
        <v>2.78</v>
      </c>
      <c r="R3468">
        <v>2.86</v>
      </c>
      <c r="S3468">
        <v>2.81</v>
      </c>
    </row>
    <row r="3469" spans="1:19" x14ac:dyDescent="0.25">
      <c r="A3469" t="s">
        <v>3</v>
      </c>
      <c r="B3469" t="s">
        <v>2</v>
      </c>
      <c r="C3469">
        <v>2021</v>
      </c>
      <c r="D3469" s="2">
        <v>44370</v>
      </c>
      <c r="E3469" s="1">
        <v>0.95833333333333337</v>
      </c>
      <c r="F3469" t="s">
        <v>4</v>
      </c>
      <c r="G3469" t="s">
        <v>19</v>
      </c>
      <c r="H3469">
        <v>3</v>
      </c>
      <c r="I3469">
        <v>1</v>
      </c>
      <c r="J3469" t="str">
        <f>IF(H3469&gt;I3469,"H",IF(H3469=I3469,"D","A"))</f>
        <v>H</v>
      </c>
      <c r="K3469">
        <v>2.64</v>
      </c>
      <c r="L3469">
        <v>3.22</v>
      </c>
      <c r="M3469">
        <v>2.91</v>
      </c>
      <c r="N3469">
        <v>2.65</v>
      </c>
      <c r="O3469">
        <v>3.36</v>
      </c>
      <c r="P3469">
        <v>2.95</v>
      </c>
      <c r="Q3469">
        <v>2.5499999999999998</v>
      </c>
      <c r="R3469">
        <v>3.15</v>
      </c>
      <c r="S3469">
        <v>2.81</v>
      </c>
    </row>
    <row r="3470" spans="1:19" x14ac:dyDescent="0.25">
      <c r="A3470" t="s">
        <v>3</v>
      </c>
      <c r="B3470" t="s">
        <v>2</v>
      </c>
      <c r="C3470">
        <v>2021</v>
      </c>
      <c r="D3470" s="2">
        <v>44370</v>
      </c>
      <c r="E3470" s="1">
        <v>0.95833333333333337</v>
      </c>
      <c r="F3470" t="s">
        <v>8</v>
      </c>
      <c r="G3470" t="s">
        <v>12</v>
      </c>
      <c r="H3470">
        <v>2</v>
      </c>
      <c r="I3470">
        <v>1</v>
      </c>
      <c r="J3470" t="str">
        <f>IF(H3470&gt;I3470,"H",IF(H3470=I3470,"D","A"))</f>
        <v>H</v>
      </c>
      <c r="K3470">
        <v>1.45</v>
      </c>
      <c r="L3470">
        <v>4.38</v>
      </c>
      <c r="M3470">
        <v>8.2200000000000006</v>
      </c>
      <c r="N3470">
        <v>1.49</v>
      </c>
      <c r="O3470">
        <v>4.5</v>
      </c>
      <c r="P3470">
        <v>8.23</v>
      </c>
      <c r="Q3470">
        <v>1.44</v>
      </c>
      <c r="R3470">
        <v>4.2300000000000004</v>
      </c>
      <c r="S3470">
        <v>7.42</v>
      </c>
    </row>
    <row r="3471" spans="1:19" x14ac:dyDescent="0.25">
      <c r="A3471" t="s">
        <v>3</v>
      </c>
      <c r="B3471" t="s">
        <v>2</v>
      </c>
      <c r="C3471">
        <v>2021</v>
      </c>
      <c r="D3471" s="2">
        <v>44370</v>
      </c>
      <c r="E3471" s="1">
        <v>0.95833333333333337</v>
      </c>
      <c r="F3471" t="s">
        <v>10</v>
      </c>
      <c r="G3471" t="s">
        <v>18</v>
      </c>
      <c r="H3471">
        <v>2</v>
      </c>
      <c r="I3471">
        <v>2</v>
      </c>
      <c r="J3471" t="str">
        <f>IF(H3471&gt;I3471,"H",IF(H3471=I3471,"D","A"))</f>
        <v>D</v>
      </c>
      <c r="K3471">
        <v>1.55</v>
      </c>
      <c r="L3471">
        <v>3.88</v>
      </c>
      <c r="M3471">
        <v>7.4</v>
      </c>
      <c r="N3471">
        <v>1.6</v>
      </c>
      <c r="O3471">
        <v>4</v>
      </c>
      <c r="P3471">
        <v>7.66</v>
      </c>
      <c r="Q3471">
        <v>1.53</v>
      </c>
      <c r="R3471">
        <v>3.81</v>
      </c>
      <c r="S3471">
        <v>6.92</v>
      </c>
    </row>
    <row r="3472" spans="1:19" x14ac:dyDescent="0.25">
      <c r="A3472" t="s">
        <v>3</v>
      </c>
      <c r="B3472" t="s">
        <v>2</v>
      </c>
      <c r="C3472">
        <v>2021</v>
      </c>
      <c r="D3472" s="2">
        <v>44371</v>
      </c>
      <c r="E3472" s="1">
        <v>0.83333333333333337</v>
      </c>
      <c r="F3472" t="s">
        <v>24</v>
      </c>
      <c r="G3472" t="s">
        <v>20</v>
      </c>
      <c r="H3472">
        <v>1</v>
      </c>
      <c r="I3472">
        <v>1</v>
      </c>
      <c r="J3472" t="str">
        <f>IF(H3472&gt;I3472,"H",IF(H3472=I3472,"D","A"))</f>
        <v>D</v>
      </c>
      <c r="K3472">
        <v>1.84</v>
      </c>
      <c r="L3472">
        <v>3.23</v>
      </c>
      <c r="M3472">
        <v>5.46</v>
      </c>
      <c r="N3472">
        <v>1.85</v>
      </c>
      <c r="O3472">
        <v>3.41</v>
      </c>
      <c r="P3472">
        <v>6</v>
      </c>
      <c r="Q3472">
        <v>1.77</v>
      </c>
      <c r="R3472">
        <v>3.23</v>
      </c>
      <c r="S3472">
        <v>5.25</v>
      </c>
    </row>
    <row r="3473" spans="1:19" x14ac:dyDescent="0.25">
      <c r="A3473" t="s">
        <v>3</v>
      </c>
      <c r="B3473" t="s">
        <v>2</v>
      </c>
      <c r="C3473">
        <v>2021</v>
      </c>
      <c r="D3473" s="2">
        <v>44371</v>
      </c>
      <c r="E3473" s="1">
        <v>0.95833333333333337</v>
      </c>
      <c r="F3473" t="s">
        <v>26</v>
      </c>
      <c r="G3473" t="s">
        <v>17</v>
      </c>
      <c r="H3473">
        <v>2</v>
      </c>
      <c r="I3473">
        <v>1</v>
      </c>
      <c r="J3473" t="str">
        <f>IF(H3473&gt;I3473,"H",IF(H3473=I3473,"D","A"))</f>
        <v>H</v>
      </c>
      <c r="K3473">
        <v>3.38</v>
      </c>
      <c r="L3473">
        <v>3.32</v>
      </c>
      <c r="M3473">
        <v>2.29</v>
      </c>
      <c r="N3473">
        <v>3.51</v>
      </c>
      <c r="O3473">
        <v>3.35</v>
      </c>
      <c r="P3473">
        <v>2.34</v>
      </c>
      <c r="Q3473">
        <v>3.24</v>
      </c>
      <c r="R3473">
        <v>3.19</v>
      </c>
      <c r="S3473">
        <v>2.2599999999999998</v>
      </c>
    </row>
    <row r="3474" spans="1:19" x14ac:dyDescent="0.25">
      <c r="A3474" t="s">
        <v>3</v>
      </c>
      <c r="B3474" t="s">
        <v>2</v>
      </c>
      <c r="C3474">
        <v>2021</v>
      </c>
      <c r="D3474" s="2">
        <v>44371</v>
      </c>
      <c r="E3474" s="1">
        <v>0.95833333333333337</v>
      </c>
      <c r="F3474" t="s">
        <v>29</v>
      </c>
      <c r="G3474" t="s">
        <v>0</v>
      </c>
      <c r="H3474">
        <v>1</v>
      </c>
      <c r="I3474">
        <v>2</v>
      </c>
      <c r="J3474" t="str">
        <f>IF(H3474&gt;I3474,"H",IF(H3474=I3474,"D","A"))</f>
        <v>A</v>
      </c>
      <c r="K3474">
        <v>4.49</v>
      </c>
      <c r="L3474">
        <v>3.27</v>
      </c>
      <c r="M3474">
        <v>1.97</v>
      </c>
      <c r="N3474">
        <v>4.6900000000000004</v>
      </c>
      <c r="O3474">
        <v>3.48</v>
      </c>
      <c r="P3474">
        <v>2</v>
      </c>
      <c r="Q3474">
        <v>4.22</v>
      </c>
      <c r="R3474">
        <v>3.19</v>
      </c>
      <c r="S3474">
        <v>1.94</v>
      </c>
    </row>
    <row r="3475" spans="1:19" x14ac:dyDescent="0.25">
      <c r="A3475" t="s">
        <v>3</v>
      </c>
      <c r="B3475" t="s">
        <v>2</v>
      </c>
      <c r="C3475">
        <v>2021</v>
      </c>
      <c r="D3475" s="2">
        <v>44371</v>
      </c>
      <c r="E3475" s="1">
        <v>0.95833333333333337</v>
      </c>
      <c r="F3475" t="s">
        <v>11</v>
      </c>
      <c r="G3475" t="s">
        <v>28</v>
      </c>
      <c r="H3475">
        <v>2</v>
      </c>
      <c r="I3475">
        <v>1</v>
      </c>
      <c r="J3475" t="str">
        <f>IF(H3475&gt;I3475,"H",IF(H3475=I3475,"D","A"))</f>
        <v>H</v>
      </c>
      <c r="K3475">
        <v>1.74</v>
      </c>
      <c r="L3475">
        <v>3.5</v>
      </c>
      <c r="M3475">
        <v>5.73</v>
      </c>
      <c r="N3475">
        <v>1.79</v>
      </c>
      <c r="O3475">
        <v>3.5</v>
      </c>
      <c r="P3475">
        <v>5.9</v>
      </c>
      <c r="Q3475">
        <v>1.73</v>
      </c>
      <c r="R3475">
        <v>3.37</v>
      </c>
      <c r="S3475">
        <v>5.31</v>
      </c>
    </row>
    <row r="3476" spans="1:19" x14ac:dyDescent="0.25">
      <c r="A3476" t="s">
        <v>3</v>
      </c>
      <c r="B3476" t="s">
        <v>2</v>
      </c>
      <c r="C3476">
        <v>2021</v>
      </c>
      <c r="D3476" s="2">
        <v>44372</v>
      </c>
      <c r="E3476" s="1">
        <v>6.25E-2</v>
      </c>
      <c r="F3476" t="s">
        <v>15</v>
      </c>
      <c r="G3476" t="s">
        <v>6</v>
      </c>
      <c r="H3476">
        <v>2</v>
      </c>
      <c r="I3476">
        <v>1</v>
      </c>
      <c r="J3476" t="str">
        <f>IF(H3476&gt;I3476,"H",IF(H3476=I3476,"D","A"))</f>
        <v>H</v>
      </c>
      <c r="K3476">
        <v>2.77</v>
      </c>
      <c r="L3476">
        <v>2.97</v>
      </c>
      <c r="M3476">
        <v>2.99</v>
      </c>
      <c r="N3476">
        <v>2.8</v>
      </c>
      <c r="O3476">
        <v>3</v>
      </c>
      <c r="P3476">
        <v>3.25</v>
      </c>
      <c r="Q3476">
        <v>2.61</v>
      </c>
      <c r="R3476">
        <v>2.86</v>
      </c>
      <c r="S3476">
        <v>3.02</v>
      </c>
    </row>
    <row r="3477" spans="1:19" x14ac:dyDescent="0.25">
      <c r="A3477" t="s">
        <v>3</v>
      </c>
      <c r="B3477" t="s">
        <v>2</v>
      </c>
      <c r="C3477">
        <v>2021</v>
      </c>
      <c r="D3477" s="2">
        <v>44372</v>
      </c>
      <c r="E3477" s="1">
        <v>6.25E-2</v>
      </c>
      <c r="F3477" t="s">
        <v>13</v>
      </c>
      <c r="G3477" t="s">
        <v>22</v>
      </c>
      <c r="H3477">
        <v>2</v>
      </c>
      <c r="I3477">
        <v>2</v>
      </c>
      <c r="J3477" t="str">
        <f>IF(H3477&gt;I3477,"H",IF(H3477=I3477,"D","A"))</f>
        <v>D</v>
      </c>
      <c r="K3477">
        <v>2.08</v>
      </c>
      <c r="L3477">
        <v>3.11</v>
      </c>
      <c r="M3477">
        <v>4.32</v>
      </c>
      <c r="N3477">
        <v>2.13</v>
      </c>
      <c r="O3477">
        <v>3.25</v>
      </c>
      <c r="P3477">
        <v>4.32</v>
      </c>
      <c r="Q3477">
        <v>2.04</v>
      </c>
      <c r="R3477">
        <v>3.07</v>
      </c>
      <c r="S3477">
        <v>4.03</v>
      </c>
    </row>
    <row r="3478" spans="1:19" x14ac:dyDescent="0.25">
      <c r="A3478" t="s">
        <v>3</v>
      </c>
      <c r="B3478" t="s">
        <v>2</v>
      </c>
      <c r="C3478">
        <v>2021</v>
      </c>
      <c r="D3478" s="2">
        <v>44374</v>
      </c>
      <c r="E3478" s="1">
        <v>0.625</v>
      </c>
      <c r="F3478" t="s">
        <v>20</v>
      </c>
      <c r="G3478" t="s">
        <v>8</v>
      </c>
      <c r="H3478">
        <v>1</v>
      </c>
      <c r="I3478">
        <v>0</v>
      </c>
      <c r="J3478" t="str">
        <f>IF(H3478&gt;I3478,"H",IF(H3478=I3478,"D","A"))</f>
        <v>H</v>
      </c>
      <c r="K3478">
        <v>7.72</v>
      </c>
      <c r="L3478">
        <v>4.1399999999999997</v>
      </c>
      <c r="M3478">
        <v>1.5</v>
      </c>
      <c r="N3478">
        <v>8.4700000000000006</v>
      </c>
      <c r="O3478">
        <v>4.5</v>
      </c>
      <c r="P3478">
        <v>1.52</v>
      </c>
      <c r="Q3478">
        <v>7.16</v>
      </c>
      <c r="R3478">
        <v>4.07</v>
      </c>
      <c r="S3478">
        <v>1.47</v>
      </c>
    </row>
    <row r="3479" spans="1:19" x14ac:dyDescent="0.25">
      <c r="A3479" t="s">
        <v>3</v>
      </c>
      <c r="B3479" t="s">
        <v>2</v>
      </c>
      <c r="C3479">
        <v>2021</v>
      </c>
      <c r="D3479" s="2">
        <v>44374</v>
      </c>
      <c r="E3479" s="1">
        <v>0.83333333333333337</v>
      </c>
      <c r="F3479" t="s">
        <v>16</v>
      </c>
      <c r="G3479" t="s">
        <v>11</v>
      </c>
      <c r="H3479">
        <v>1</v>
      </c>
      <c r="I3479">
        <v>1</v>
      </c>
      <c r="J3479" t="str">
        <f>IF(H3479&gt;I3479,"H",IF(H3479=I3479,"D","A"))</f>
        <v>D</v>
      </c>
      <c r="K3479">
        <v>2.59</v>
      </c>
      <c r="L3479">
        <v>2.86</v>
      </c>
      <c r="M3479">
        <v>3.37</v>
      </c>
      <c r="N3479">
        <v>2.63</v>
      </c>
      <c r="O3479">
        <v>3.1</v>
      </c>
      <c r="P3479">
        <v>3.6</v>
      </c>
      <c r="Q3479">
        <v>2.5</v>
      </c>
      <c r="R3479">
        <v>2.8</v>
      </c>
      <c r="S3479">
        <v>3.25</v>
      </c>
    </row>
    <row r="3480" spans="1:19" x14ac:dyDescent="0.25">
      <c r="A3480" t="s">
        <v>3</v>
      </c>
      <c r="B3480" t="s">
        <v>2</v>
      </c>
      <c r="C3480">
        <v>2021</v>
      </c>
      <c r="D3480" s="2">
        <v>44375</v>
      </c>
      <c r="E3480" s="1">
        <v>0</v>
      </c>
      <c r="F3480" t="s">
        <v>6</v>
      </c>
      <c r="G3480" t="s">
        <v>29</v>
      </c>
      <c r="H3480">
        <v>2</v>
      </c>
      <c r="I3480">
        <v>2</v>
      </c>
      <c r="J3480" t="str">
        <f>IF(H3480&gt;I3480,"H",IF(H3480=I3480,"D","A"))</f>
        <v>D</v>
      </c>
      <c r="K3480">
        <v>1.58</v>
      </c>
      <c r="L3480">
        <v>3.64</v>
      </c>
      <c r="M3480">
        <v>7.66</v>
      </c>
      <c r="N3480">
        <v>1.63</v>
      </c>
      <c r="O3480">
        <v>3.85</v>
      </c>
      <c r="P3480">
        <v>8.1199999999999992</v>
      </c>
      <c r="Q3480">
        <v>1.56</v>
      </c>
      <c r="R3480">
        <v>3.62</v>
      </c>
      <c r="S3480">
        <v>6.84</v>
      </c>
    </row>
    <row r="3481" spans="1:19" x14ac:dyDescent="0.25">
      <c r="A3481" t="s">
        <v>3</v>
      </c>
      <c r="B3481" t="s">
        <v>2</v>
      </c>
      <c r="C3481">
        <v>2021</v>
      </c>
      <c r="D3481" s="2">
        <v>44375</v>
      </c>
      <c r="E3481" s="1">
        <v>0</v>
      </c>
      <c r="F3481" t="s">
        <v>13</v>
      </c>
      <c r="G3481" t="s">
        <v>12</v>
      </c>
      <c r="H3481">
        <v>0</v>
      </c>
      <c r="I3481">
        <v>0</v>
      </c>
      <c r="J3481" t="str">
        <f>IF(H3481&gt;I3481,"H",IF(H3481=I3481,"D","A"))</f>
        <v>D</v>
      </c>
      <c r="K3481">
        <v>2.0099999999999998</v>
      </c>
      <c r="L3481">
        <v>3.19</v>
      </c>
      <c r="M3481">
        <v>4.49</v>
      </c>
      <c r="N3481">
        <v>2.0699999999999998</v>
      </c>
      <c r="O3481">
        <v>3.27</v>
      </c>
      <c r="P3481">
        <v>4.5999999999999996</v>
      </c>
      <c r="Q3481">
        <v>1.96</v>
      </c>
      <c r="R3481">
        <v>3.15</v>
      </c>
      <c r="S3481">
        <v>4.2300000000000004</v>
      </c>
    </row>
    <row r="3482" spans="1:19" x14ac:dyDescent="0.25">
      <c r="A3482" t="s">
        <v>3</v>
      </c>
      <c r="B3482" t="s">
        <v>2</v>
      </c>
      <c r="C3482">
        <v>2021</v>
      </c>
      <c r="D3482" s="2">
        <v>44375</v>
      </c>
      <c r="E3482" s="1">
        <v>0</v>
      </c>
      <c r="F3482" t="s">
        <v>19</v>
      </c>
      <c r="G3482" t="s">
        <v>15</v>
      </c>
      <c r="H3482">
        <v>3</v>
      </c>
      <c r="I3482">
        <v>2</v>
      </c>
      <c r="J3482" t="str">
        <f>IF(H3482&gt;I3482,"H",IF(H3482=I3482,"D","A"))</f>
        <v>H</v>
      </c>
      <c r="K3482">
        <v>1.65</v>
      </c>
      <c r="L3482">
        <v>3.81</v>
      </c>
      <c r="M3482">
        <v>6.02</v>
      </c>
      <c r="N3482">
        <v>1.67</v>
      </c>
      <c r="O3482">
        <v>3.91</v>
      </c>
      <c r="P3482">
        <v>7</v>
      </c>
      <c r="Q3482">
        <v>1.62</v>
      </c>
      <c r="R3482">
        <v>3.74</v>
      </c>
      <c r="S3482">
        <v>5.58</v>
      </c>
    </row>
    <row r="3483" spans="1:19" x14ac:dyDescent="0.25">
      <c r="A3483" t="s">
        <v>3</v>
      </c>
      <c r="B3483" t="s">
        <v>2</v>
      </c>
      <c r="C3483">
        <v>2021</v>
      </c>
      <c r="D3483" s="2">
        <v>44375</v>
      </c>
      <c r="E3483" s="1">
        <v>2.0833333333333332E-2</v>
      </c>
      <c r="F3483" t="s">
        <v>24</v>
      </c>
      <c r="G3483" t="s">
        <v>0</v>
      </c>
      <c r="H3483">
        <v>1</v>
      </c>
      <c r="I3483">
        <v>1</v>
      </c>
      <c r="J3483" t="str">
        <f>IF(H3483&gt;I3483,"H",IF(H3483=I3483,"D","A"))</f>
        <v>D</v>
      </c>
      <c r="K3483">
        <v>2.84</v>
      </c>
      <c r="L3483">
        <v>3.01</v>
      </c>
      <c r="M3483">
        <v>2.87</v>
      </c>
      <c r="N3483">
        <v>2.85</v>
      </c>
      <c r="O3483">
        <v>3.1</v>
      </c>
      <c r="P3483">
        <v>2.95</v>
      </c>
      <c r="Q3483">
        <v>2.75</v>
      </c>
      <c r="R3483">
        <v>2.93</v>
      </c>
      <c r="S3483">
        <v>2.79</v>
      </c>
    </row>
    <row r="3484" spans="1:19" x14ac:dyDescent="0.25">
      <c r="A3484" t="s">
        <v>3</v>
      </c>
      <c r="B3484" t="s">
        <v>2</v>
      </c>
      <c r="C3484">
        <v>2021</v>
      </c>
      <c r="D3484" s="2">
        <v>44375</v>
      </c>
      <c r="E3484" s="1">
        <v>2.0833333333333332E-2</v>
      </c>
      <c r="F3484" t="s">
        <v>26</v>
      </c>
      <c r="G3484" t="s">
        <v>10</v>
      </c>
      <c r="H3484">
        <v>1</v>
      </c>
      <c r="I3484">
        <v>1</v>
      </c>
      <c r="J3484" t="str">
        <f>IF(H3484&gt;I3484,"H",IF(H3484=I3484,"D","A"))</f>
        <v>D</v>
      </c>
      <c r="K3484">
        <v>2.77</v>
      </c>
      <c r="L3484">
        <v>3.11</v>
      </c>
      <c r="M3484">
        <v>2.86</v>
      </c>
      <c r="N3484">
        <v>2.81</v>
      </c>
      <c r="O3484">
        <v>3.22</v>
      </c>
      <c r="P3484">
        <v>2.88</v>
      </c>
      <c r="Q3484">
        <v>2.72</v>
      </c>
      <c r="R3484">
        <v>3.04</v>
      </c>
      <c r="S3484">
        <v>2.72</v>
      </c>
    </row>
    <row r="3485" spans="1:19" x14ac:dyDescent="0.25">
      <c r="A3485" t="s">
        <v>3</v>
      </c>
      <c r="B3485" t="s">
        <v>2</v>
      </c>
      <c r="C3485">
        <v>2021</v>
      </c>
      <c r="D3485" s="2">
        <v>44375</v>
      </c>
      <c r="E3485" s="1">
        <v>2.0833333333333332E-2</v>
      </c>
      <c r="F3485" t="s">
        <v>22</v>
      </c>
      <c r="G3485" t="s">
        <v>17</v>
      </c>
      <c r="H3485">
        <v>2</v>
      </c>
      <c r="I3485">
        <v>0</v>
      </c>
      <c r="J3485" t="str">
        <f>IF(H3485&gt;I3485,"H",IF(H3485=I3485,"D","A"))</f>
        <v>H</v>
      </c>
      <c r="K3485">
        <v>3</v>
      </c>
      <c r="L3485">
        <v>3.14</v>
      </c>
      <c r="M3485">
        <v>2.63</v>
      </c>
      <c r="N3485">
        <v>3</v>
      </c>
      <c r="O3485">
        <v>3.32</v>
      </c>
      <c r="P3485">
        <v>2.65</v>
      </c>
      <c r="Q3485">
        <v>2.86</v>
      </c>
      <c r="R3485">
        <v>3.13</v>
      </c>
      <c r="S3485">
        <v>2.5299999999999998</v>
      </c>
    </row>
    <row r="3486" spans="1:19" x14ac:dyDescent="0.25">
      <c r="A3486" t="s">
        <v>3</v>
      </c>
      <c r="B3486" t="s">
        <v>2</v>
      </c>
      <c r="C3486">
        <v>2021</v>
      </c>
      <c r="D3486" s="2">
        <v>44375</v>
      </c>
      <c r="E3486" s="1">
        <v>2.0833333333333332E-2</v>
      </c>
      <c r="F3486" t="s">
        <v>28</v>
      </c>
      <c r="G3486" t="s">
        <v>18</v>
      </c>
      <c r="H3486">
        <v>0</v>
      </c>
      <c r="I3486">
        <v>0</v>
      </c>
      <c r="J3486" t="str">
        <f>IF(H3486&gt;I3486,"H",IF(H3486=I3486,"D","A"))</f>
        <v>D</v>
      </c>
      <c r="K3486">
        <v>2.38</v>
      </c>
      <c r="L3486">
        <v>2.96</v>
      </c>
      <c r="M3486">
        <v>3.63</v>
      </c>
      <c r="N3486">
        <v>2.4</v>
      </c>
      <c r="O3486">
        <v>3.1</v>
      </c>
      <c r="P3486">
        <v>3.67</v>
      </c>
      <c r="Q3486">
        <v>2.33</v>
      </c>
      <c r="R3486">
        <v>2.92</v>
      </c>
      <c r="S3486">
        <v>3.45</v>
      </c>
    </row>
    <row r="3487" spans="1:19" x14ac:dyDescent="0.25">
      <c r="A3487" t="s">
        <v>3</v>
      </c>
      <c r="B3487" t="s">
        <v>2</v>
      </c>
      <c r="C3487">
        <v>2021</v>
      </c>
      <c r="D3487" s="2">
        <v>44376</v>
      </c>
      <c r="E3487" s="1">
        <v>0</v>
      </c>
      <c r="F3487" t="s">
        <v>21</v>
      </c>
      <c r="G3487" t="s">
        <v>4</v>
      </c>
      <c r="H3487">
        <v>0</v>
      </c>
      <c r="I3487">
        <v>1</v>
      </c>
      <c r="J3487" t="str">
        <f>IF(H3487&gt;I3487,"H",IF(H3487=I3487,"D","A"))</f>
        <v>A</v>
      </c>
      <c r="K3487">
        <v>3.53</v>
      </c>
      <c r="L3487">
        <v>3.27</v>
      </c>
      <c r="M3487">
        <v>2.25</v>
      </c>
      <c r="N3487">
        <v>3.6</v>
      </c>
      <c r="O3487">
        <v>3.32</v>
      </c>
      <c r="P3487">
        <v>2.2799999999999998</v>
      </c>
      <c r="Q3487">
        <v>3.33</v>
      </c>
      <c r="R3487">
        <v>3.21</v>
      </c>
      <c r="S3487">
        <v>2.21</v>
      </c>
    </row>
    <row r="3488" spans="1:19" x14ac:dyDescent="0.25">
      <c r="A3488" t="s">
        <v>3</v>
      </c>
      <c r="B3488" t="s">
        <v>2</v>
      </c>
      <c r="C3488">
        <v>2021</v>
      </c>
      <c r="D3488" s="2">
        <v>44377</v>
      </c>
      <c r="E3488" s="1">
        <v>0.83333333333333337</v>
      </c>
      <c r="F3488" t="s">
        <v>16</v>
      </c>
      <c r="G3488" t="s">
        <v>6</v>
      </c>
      <c r="H3488">
        <v>1</v>
      </c>
      <c r="I3488">
        <v>4</v>
      </c>
      <c r="J3488" t="str">
        <f>IF(H3488&gt;I3488,"H",IF(H3488=I3488,"D","A"))</f>
        <v>A</v>
      </c>
      <c r="K3488">
        <v>2.5099999999999998</v>
      </c>
      <c r="L3488">
        <v>2.95</v>
      </c>
      <c r="M3488">
        <v>3.37</v>
      </c>
      <c r="N3488">
        <v>2.56</v>
      </c>
      <c r="O3488">
        <v>3.07</v>
      </c>
      <c r="P3488">
        <v>3.42</v>
      </c>
      <c r="Q3488">
        <v>2.44</v>
      </c>
      <c r="R3488">
        <v>2.9</v>
      </c>
      <c r="S3488">
        <v>3.22</v>
      </c>
    </row>
    <row r="3489" spans="1:19" x14ac:dyDescent="0.25">
      <c r="A3489" t="s">
        <v>3</v>
      </c>
      <c r="B3489" t="s">
        <v>2</v>
      </c>
      <c r="C3489">
        <v>2021</v>
      </c>
      <c r="D3489" s="2">
        <v>44377</v>
      </c>
      <c r="E3489" s="1">
        <v>0.83333333333333337</v>
      </c>
      <c r="F3489" t="s">
        <v>12</v>
      </c>
      <c r="G3489" t="s">
        <v>29</v>
      </c>
      <c r="H3489">
        <v>3</v>
      </c>
      <c r="I3489">
        <v>2</v>
      </c>
      <c r="J3489" t="str">
        <f>IF(H3489&gt;I3489,"H",IF(H3489=I3489,"D","A"))</f>
        <v>H</v>
      </c>
      <c r="K3489">
        <v>1.54</v>
      </c>
      <c r="L3489">
        <v>4.0599999999999996</v>
      </c>
      <c r="M3489">
        <v>7.12</v>
      </c>
      <c r="N3489">
        <v>1.55</v>
      </c>
      <c r="O3489">
        <v>4.3</v>
      </c>
      <c r="P3489">
        <v>7.5</v>
      </c>
      <c r="Q3489">
        <v>1.5</v>
      </c>
      <c r="R3489">
        <v>3.99</v>
      </c>
      <c r="S3489">
        <v>6.78</v>
      </c>
    </row>
    <row r="3490" spans="1:19" x14ac:dyDescent="0.25">
      <c r="A3490" t="s">
        <v>3</v>
      </c>
      <c r="B3490" t="s">
        <v>2</v>
      </c>
      <c r="C3490">
        <v>2021</v>
      </c>
      <c r="D3490" s="2">
        <v>44377</v>
      </c>
      <c r="E3490" s="1">
        <v>0.95833333333333337</v>
      </c>
      <c r="F3490" t="s">
        <v>15</v>
      </c>
      <c r="G3490" t="s">
        <v>24</v>
      </c>
      <c r="H3490">
        <v>3</v>
      </c>
      <c r="I3490">
        <v>4</v>
      </c>
      <c r="J3490" t="str">
        <f>IF(H3490&gt;I3490,"H",IF(H3490=I3490,"D","A"))</f>
        <v>A</v>
      </c>
      <c r="K3490">
        <v>2.1800000000000002</v>
      </c>
      <c r="L3490">
        <v>3.15</v>
      </c>
      <c r="M3490">
        <v>3.86</v>
      </c>
      <c r="N3490">
        <v>2.2000000000000002</v>
      </c>
      <c r="O3490">
        <v>3.32</v>
      </c>
      <c r="P3490">
        <v>3.92</v>
      </c>
      <c r="Q3490">
        <v>2.12</v>
      </c>
      <c r="R3490">
        <v>3.11</v>
      </c>
      <c r="S3490">
        <v>3.69</v>
      </c>
    </row>
    <row r="3491" spans="1:19" x14ac:dyDescent="0.25">
      <c r="A3491" t="s">
        <v>3</v>
      </c>
      <c r="B3491" t="s">
        <v>2</v>
      </c>
      <c r="C3491">
        <v>2021</v>
      </c>
      <c r="D3491" s="2">
        <v>44377</v>
      </c>
      <c r="E3491" s="1">
        <v>0.95833333333333337</v>
      </c>
      <c r="F3491" t="s">
        <v>0</v>
      </c>
      <c r="G3491" t="s">
        <v>19</v>
      </c>
      <c r="H3491">
        <v>1</v>
      </c>
      <c r="I3491">
        <v>2</v>
      </c>
      <c r="J3491" t="str">
        <f>IF(H3491&gt;I3491,"H",IF(H3491=I3491,"D","A"))</f>
        <v>A</v>
      </c>
      <c r="K3491">
        <v>2.65</v>
      </c>
      <c r="L3491">
        <v>3.12</v>
      </c>
      <c r="M3491">
        <v>2.98</v>
      </c>
      <c r="N3491">
        <v>2.7</v>
      </c>
      <c r="O3491">
        <v>3.25</v>
      </c>
      <c r="P3491">
        <v>3.04</v>
      </c>
      <c r="Q3491">
        <v>2.58</v>
      </c>
      <c r="R3491">
        <v>3.1</v>
      </c>
      <c r="S3491">
        <v>2.84</v>
      </c>
    </row>
    <row r="3492" spans="1:19" x14ac:dyDescent="0.25">
      <c r="A3492" t="s">
        <v>3</v>
      </c>
      <c r="B3492" t="s">
        <v>2</v>
      </c>
      <c r="C3492">
        <v>2021</v>
      </c>
      <c r="D3492" s="2">
        <v>44378</v>
      </c>
      <c r="E3492" s="1">
        <v>2.0833333333333332E-2</v>
      </c>
      <c r="F3492" t="s">
        <v>22</v>
      </c>
      <c r="G3492" t="s">
        <v>28</v>
      </c>
      <c r="H3492">
        <v>0</v>
      </c>
      <c r="I3492">
        <v>0</v>
      </c>
      <c r="J3492" t="str">
        <f>IF(H3492&gt;I3492,"H",IF(H3492=I3492,"D","A"))</f>
        <v>D</v>
      </c>
      <c r="K3492">
        <v>1.71</v>
      </c>
      <c r="L3492">
        <v>3.4</v>
      </c>
      <c r="M3492">
        <v>6.31</v>
      </c>
      <c r="N3492">
        <v>1.73</v>
      </c>
      <c r="O3492">
        <v>3.54</v>
      </c>
      <c r="P3492">
        <v>6.38</v>
      </c>
      <c r="Q3492">
        <v>1.67</v>
      </c>
      <c r="R3492">
        <v>3.36</v>
      </c>
      <c r="S3492">
        <v>5.89</v>
      </c>
    </row>
    <row r="3493" spans="1:19" x14ac:dyDescent="0.25">
      <c r="A3493" t="s">
        <v>3</v>
      </c>
      <c r="B3493" t="s">
        <v>2</v>
      </c>
      <c r="C3493">
        <v>2021</v>
      </c>
      <c r="D3493" s="2">
        <v>44378</v>
      </c>
      <c r="E3493" s="1">
        <v>6.25E-2</v>
      </c>
      <c r="F3493" t="s">
        <v>11</v>
      </c>
      <c r="G3493" t="s">
        <v>10</v>
      </c>
      <c r="H3493">
        <v>0</v>
      </c>
      <c r="I3493">
        <v>0</v>
      </c>
      <c r="J3493" t="str">
        <f>IF(H3493&gt;I3493,"H",IF(H3493=I3493,"D","A"))</f>
        <v>D</v>
      </c>
      <c r="K3493">
        <v>3.28</v>
      </c>
      <c r="L3493">
        <v>2.92</v>
      </c>
      <c r="M3493">
        <v>2.6</v>
      </c>
      <c r="N3493">
        <v>3.45</v>
      </c>
      <c r="O3493">
        <v>3.1</v>
      </c>
      <c r="P3493">
        <v>2.65</v>
      </c>
      <c r="Q3493">
        <v>3.12</v>
      </c>
      <c r="R3493">
        <v>2.83</v>
      </c>
      <c r="S3493">
        <v>2.57</v>
      </c>
    </row>
    <row r="3494" spans="1:19" x14ac:dyDescent="0.25">
      <c r="A3494" t="s">
        <v>3</v>
      </c>
      <c r="B3494" t="s">
        <v>2</v>
      </c>
      <c r="C3494">
        <v>2021</v>
      </c>
      <c r="D3494" s="2">
        <v>44378</v>
      </c>
      <c r="E3494" s="1">
        <v>6.25E-2</v>
      </c>
      <c r="F3494" t="s">
        <v>20</v>
      </c>
      <c r="G3494" t="s">
        <v>13</v>
      </c>
      <c r="H3494">
        <v>2</v>
      </c>
      <c r="I3494">
        <v>0</v>
      </c>
      <c r="J3494" t="str">
        <f>IF(H3494&gt;I3494,"H",IF(H3494=I3494,"D","A"))</f>
        <v>H</v>
      </c>
      <c r="K3494">
        <v>4.76</v>
      </c>
      <c r="L3494">
        <v>3.16</v>
      </c>
      <c r="M3494">
        <v>1.97</v>
      </c>
      <c r="N3494">
        <v>4.9000000000000004</v>
      </c>
      <c r="O3494">
        <v>3.4</v>
      </c>
      <c r="P3494">
        <v>2.02</v>
      </c>
      <c r="Q3494">
        <v>4.49</v>
      </c>
      <c r="R3494">
        <v>3.14</v>
      </c>
      <c r="S3494">
        <v>1.91</v>
      </c>
    </row>
    <row r="3495" spans="1:19" x14ac:dyDescent="0.25">
      <c r="A3495" t="s">
        <v>3</v>
      </c>
      <c r="B3495" t="s">
        <v>2</v>
      </c>
      <c r="C3495">
        <v>2021</v>
      </c>
      <c r="D3495" s="2">
        <v>44378</v>
      </c>
      <c r="E3495" s="1">
        <v>0.83333333333333337</v>
      </c>
      <c r="F3495" t="s">
        <v>4</v>
      </c>
      <c r="G3495" t="s">
        <v>26</v>
      </c>
      <c r="H3495">
        <v>0</v>
      </c>
      <c r="I3495">
        <v>0</v>
      </c>
      <c r="J3495" t="str">
        <f>IF(H3495&gt;I3495,"H",IF(H3495=I3495,"D","A"))</f>
        <v>D</v>
      </c>
      <c r="K3495">
        <v>1.64</v>
      </c>
      <c r="L3495">
        <v>3.92</v>
      </c>
      <c r="M3495">
        <v>5.86</v>
      </c>
      <c r="N3495">
        <v>1.67</v>
      </c>
      <c r="O3495">
        <v>4</v>
      </c>
      <c r="P3495">
        <v>6.01</v>
      </c>
      <c r="Q3495">
        <v>1.62</v>
      </c>
      <c r="R3495">
        <v>3.79</v>
      </c>
      <c r="S3495">
        <v>5.47</v>
      </c>
    </row>
    <row r="3496" spans="1:19" x14ac:dyDescent="0.25">
      <c r="A3496" t="s">
        <v>3</v>
      </c>
      <c r="B3496" t="s">
        <v>2</v>
      </c>
      <c r="C3496">
        <v>2021</v>
      </c>
      <c r="D3496" s="2">
        <v>44378</v>
      </c>
      <c r="E3496" s="1">
        <v>0.95833333333333337</v>
      </c>
      <c r="F3496" t="s">
        <v>17</v>
      </c>
      <c r="G3496" t="s">
        <v>21</v>
      </c>
      <c r="H3496">
        <v>4</v>
      </c>
      <c r="I3496">
        <v>1</v>
      </c>
      <c r="J3496" t="str">
        <f>IF(H3496&gt;I3496,"H",IF(H3496=I3496,"D","A"))</f>
        <v>H</v>
      </c>
      <c r="K3496">
        <v>1.76</v>
      </c>
      <c r="L3496">
        <v>3.51</v>
      </c>
      <c r="M3496">
        <v>5.43</v>
      </c>
      <c r="N3496">
        <v>1.82</v>
      </c>
      <c r="O3496">
        <v>3.55</v>
      </c>
      <c r="P3496">
        <v>5.55</v>
      </c>
      <c r="Q3496">
        <v>1.75</v>
      </c>
      <c r="R3496">
        <v>3.36</v>
      </c>
      <c r="S3496">
        <v>5.17</v>
      </c>
    </row>
    <row r="3497" spans="1:19" x14ac:dyDescent="0.25">
      <c r="A3497" t="s">
        <v>3</v>
      </c>
      <c r="B3497" t="s">
        <v>2</v>
      </c>
      <c r="C3497">
        <v>2021</v>
      </c>
      <c r="D3497" s="2">
        <v>44379</v>
      </c>
      <c r="E3497" s="1">
        <v>0</v>
      </c>
      <c r="F3497" t="s">
        <v>18</v>
      </c>
      <c r="G3497" t="s">
        <v>8</v>
      </c>
      <c r="H3497">
        <v>0</v>
      </c>
      <c r="I3497">
        <v>2</v>
      </c>
      <c r="J3497" t="str">
        <f>IF(H3497&gt;I3497,"H",IF(H3497=I3497,"D","A"))</f>
        <v>A</v>
      </c>
      <c r="K3497">
        <v>6.51</v>
      </c>
      <c r="L3497">
        <v>3.86</v>
      </c>
      <c r="M3497">
        <v>1.6</v>
      </c>
      <c r="N3497">
        <v>6.74</v>
      </c>
      <c r="O3497">
        <v>4</v>
      </c>
      <c r="P3497">
        <v>1.65</v>
      </c>
      <c r="Q3497">
        <v>5.95</v>
      </c>
      <c r="R3497">
        <v>3.76</v>
      </c>
      <c r="S3497">
        <v>1.59</v>
      </c>
    </row>
    <row r="3498" spans="1:19" x14ac:dyDescent="0.25">
      <c r="A3498" t="s">
        <v>3</v>
      </c>
      <c r="B3498" t="s">
        <v>2</v>
      </c>
      <c r="C3498">
        <v>2021</v>
      </c>
      <c r="D3498" s="2">
        <v>44380</v>
      </c>
      <c r="E3498" s="1">
        <v>0.95833333333333337</v>
      </c>
      <c r="F3498" t="s">
        <v>24</v>
      </c>
      <c r="G3498" t="s">
        <v>22</v>
      </c>
      <c r="H3498">
        <v>2</v>
      </c>
      <c r="I3498">
        <v>0</v>
      </c>
      <c r="J3498" t="str">
        <f>IF(H3498&gt;I3498,"H",IF(H3498=I3498,"D","A"))</f>
        <v>H</v>
      </c>
      <c r="K3498">
        <v>2.2599999999999998</v>
      </c>
      <c r="L3498">
        <v>3.18</v>
      </c>
      <c r="M3498">
        <v>3.63</v>
      </c>
      <c r="N3498">
        <v>2.2999999999999998</v>
      </c>
      <c r="O3498">
        <v>3.3</v>
      </c>
      <c r="P3498">
        <v>3.7</v>
      </c>
      <c r="Q3498">
        <v>2.21</v>
      </c>
      <c r="R3498">
        <v>3.09</v>
      </c>
      <c r="S3498">
        <v>3.47</v>
      </c>
    </row>
    <row r="3499" spans="1:19" x14ac:dyDescent="0.25">
      <c r="A3499" t="s">
        <v>3</v>
      </c>
      <c r="B3499" t="s">
        <v>2</v>
      </c>
      <c r="C3499">
        <v>2021</v>
      </c>
      <c r="D3499" s="2">
        <v>44380</v>
      </c>
      <c r="E3499" s="1">
        <v>0.95833333333333337</v>
      </c>
      <c r="F3499" t="s">
        <v>6</v>
      </c>
      <c r="G3499" t="s">
        <v>12</v>
      </c>
      <c r="H3499">
        <v>2</v>
      </c>
      <c r="I3499">
        <v>1</v>
      </c>
      <c r="J3499" t="str">
        <f>IF(H3499&gt;I3499,"H",IF(H3499=I3499,"D","A"))</f>
        <v>H</v>
      </c>
      <c r="K3499">
        <v>2.1</v>
      </c>
      <c r="L3499">
        <v>3.18</v>
      </c>
      <c r="M3499">
        <v>4.0999999999999996</v>
      </c>
      <c r="N3499">
        <v>2.17</v>
      </c>
      <c r="O3499">
        <v>3.28</v>
      </c>
      <c r="P3499">
        <v>4.17</v>
      </c>
      <c r="Q3499">
        <v>2.09</v>
      </c>
      <c r="R3499">
        <v>3.09</v>
      </c>
      <c r="S3499">
        <v>3.84</v>
      </c>
    </row>
    <row r="3500" spans="1:19" x14ac:dyDescent="0.25">
      <c r="A3500" t="s">
        <v>3</v>
      </c>
      <c r="B3500" t="s">
        <v>2</v>
      </c>
      <c r="C3500">
        <v>2021</v>
      </c>
      <c r="D3500" s="2">
        <v>44381</v>
      </c>
      <c r="E3500" s="1">
        <v>4.1666666666666664E-2</v>
      </c>
      <c r="F3500" t="s">
        <v>11</v>
      </c>
      <c r="G3500" t="s">
        <v>0</v>
      </c>
      <c r="H3500">
        <v>1</v>
      </c>
      <c r="I3500">
        <v>1</v>
      </c>
      <c r="J3500" t="str">
        <f>IF(H3500&gt;I3500,"H",IF(H3500=I3500,"D","A"))</f>
        <v>D</v>
      </c>
      <c r="K3500">
        <v>2.54</v>
      </c>
      <c r="L3500">
        <v>2.92</v>
      </c>
      <c r="M3500">
        <v>3.37</v>
      </c>
      <c r="N3500">
        <v>2.54</v>
      </c>
      <c r="O3500">
        <v>3.13</v>
      </c>
      <c r="P3500">
        <v>3.45</v>
      </c>
      <c r="Q3500">
        <v>2.44</v>
      </c>
      <c r="R3500">
        <v>2.93</v>
      </c>
      <c r="S3500">
        <v>3.22</v>
      </c>
    </row>
    <row r="3501" spans="1:19" x14ac:dyDescent="0.25">
      <c r="A3501" t="s">
        <v>3</v>
      </c>
      <c r="B3501" t="s">
        <v>2</v>
      </c>
      <c r="C3501">
        <v>2021</v>
      </c>
      <c r="D3501" s="2">
        <v>44381</v>
      </c>
      <c r="E3501" s="1">
        <v>0.625</v>
      </c>
      <c r="F3501" t="s">
        <v>29</v>
      </c>
      <c r="G3501" t="s">
        <v>15</v>
      </c>
      <c r="H3501">
        <v>0</v>
      </c>
      <c r="I3501">
        <v>2</v>
      </c>
      <c r="J3501" t="str">
        <f>IF(H3501&gt;I3501,"H",IF(H3501=I3501,"D","A"))</f>
        <v>A</v>
      </c>
      <c r="K3501">
        <v>3.26</v>
      </c>
      <c r="L3501">
        <v>3.25</v>
      </c>
      <c r="M3501">
        <v>2.39</v>
      </c>
      <c r="N3501">
        <v>3.4</v>
      </c>
      <c r="O3501">
        <v>3.4</v>
      </c>
      <c r="P3501">
        <v>2.42</v>
      </c>
      <c r="Q3501">
        <v>3.17</v>
      </c>
      <c r="R3501">
        <v>3.2</v>
      </c>
      <c r="S3501">
        <v>2.2999999999999998</v>
      </c>
    </row>
    <row r="3502" spans="1:19" x14ac:dyDescent="0.25">
      <c r="A3502" t="s">
        <v>3</v>
      </c>
      <c r="B3502" t="s">
        <v>2</v>
      </c>
      <c r="C3502">
        <v>2021</v>
      </c>
      <c r="D3502" s="2">
        <v>44381</v>
      </c>
      <c r="E3502" s="1">
        <v>0.83333333333333337</v>
      </c>
      <c r="F3502" t="s">
        <v>8</v>
      </c>
      <c r="G3502" t="s">
        <v>16</v>
      </c>
      <c r="H3502">
        <v>0</v>
      </c>
      <c r="I3502">
        <v>1</v>
      </c>
      <c r="J3502" t="str">
        <f>IF(H3502&gt;I3502,"H",IF(H3502=I3502,"D","A"))</f>
        <v>A</v>
      </c>
      <c r="K3502">
        <v>1.78</v>
      </c>
      <c r="L3502">
        <v>3.56</v>
      </c>
      <c r="M3502">
        <v>5.23</v>
      </c>
      <c r="N3502">
        <v>1.82</v>
      </c>
      <c r="O3502">
        <v>3.57</v>
      </c>
      <c r="P3502">
        <v>5.7</v>
      </c>
      <c r="Q3502">
        <v>1.75</v>
      </c>
      <c r="R3502">
        <v>3.44</v>
      </c>
      <c r="S3502">
        <v>4.96</v>
      </c>
    </row>
    <row r="3503" spans="1:19" x14ac:dyDescent="0.25">
      <c r="A3503" t="s">
        <v>3</v>
      </c>
      <c r="B3503" t="s">
        <v>2</v>
      </c>
      <c r="C3503">
        <v>2021</v>
      </c>
      <c r="D3503" s="2">
        <v>44381</v>
      </c>
      <c r="E3503" s="1">
        <v>0.83333333333333337</v>
      </c>
      <c r="F3503" t="s">
        <v>28</v>
      </c>
      <c r="G3503" t="s">
        <v>19</v>
      </c>
      <c r="H3503">
        <v>0</v>
      </c>
      <c r="I3503">
        <v>1</v>
      </c>
      <c r="J3503" t="str">
        <f>IF(H3503&gt;I3503,"H",IF(H3503=I3503,"D","A"))</f>
        <v>A</v>
      </c>
      <c r="K3503">
        <v>4.4400000000000004</v>
      </c>
      <c r="L3503">
        <v>3.38</v>
      </c>
      <c r="M3503">
        <v>1.95</v>
      </c>
      <c r="N3503">
        <v>4.88</v>
      </c>
      <c r="O3503">
        <v>3.5</v>
      </c>
      <c r="P3503">
        <v>1.96</v>
      </c>
      <c r="Q3503">
        <v>4.3099999999999996</v>
      </c>
      <c r="R3503">
        <v>3.37</v>
      </c>
      <c r="S3503">
        <v>1.87</v>
      </c>
    </row>
    <row r="3504" spans="1:19" x14ac:dyDescent="0.25">
      <c r="A3504" t="s">
        <v>3</v>
      </c>
      <c r="B3504" t="s">
        <v>2</v>
      </c>
      <c r="C3504">
        <v>2021</v>
      </c>
      <c r="D3504" s="2">
        <v>44381</v>
      </c>
      <c r="E3504" s="1">
        <v>0.92708333333333337</v>
      </c>
      <c r="F3504" t="s">
        <v>26</v>
      </c>
      <c r="G3504" t="s">
        <v>20</v>
      </c>
      <c r="H3504">
        <v>2</v>
      </c>
      <c r="I3504">
        <v>0</v>
      </c>
      <c r="J3504" t="str">
        <f>IF(H3504&gt;I3504,"H",IF(H3504=I3504,"D","A"))</f>
        <v>H</v>
      </c>
      <c r="K3504">
        <v>1.93</v>
      </c>
      <c r="L3504">
        <v>3.22</v>
      </c>
      <c r="M3504">
        <v>4.8499999999999996</v>
      </c>
      <c r="N3504">
        <v>1.99</v>
      </c>
      <c r="O3504">
        <v>3.4</v>
      </c>
      <c r="P3504">
        <v>4.9000000000000004</v>
      </c>
      <c r="Q3504">
        <v>1.89</v>
      </c>
      <c r="R3504">
        <v>3.21</v>
      </c>
      <c r="S3504">
        <v>4.54</v>
      </c>
    </row>
    <row r="3505" spans="1:19" x14ac:dyDescent="0.25">
      <c r="A3505" t="s">
        <v>3</v>
      </c>
      <c r="B3505" t="s">
        <v>2</v>
      </c>
      <c r="C3505">
        <v>2021</v>
      </c>
      <c r="D3505" s="2">
        <v>44381</v>
      </c>
      <c r="E3505" s="1">
        <v>0.92708333333333337</v>
      </c>
      <c r="F3505" t="s">
        <v>18</v>
      </c>
      <c r="G3505" t="s">
        <v>17</v>
      </c>
      <c r="H3505">
        <v>0</v>
      </c>
      <c r="I3505">
        <v>1</v>
      </c>
      <c r="J3505" t="str">
        <f>IF(H3505&gt;I3505,"H",IF(H3505=I3505,"D","A"))</f>
        <v>A</v>
      </c>
      <c r="K3505">
        <v>4.66</v>
      </c>
      <c r="L3505">
        <v>3.33</v>
      </c>
      <c r="M3505">
        <v>1.93</v>
      </c>
      <c r="N3505">
        <v>4.75</v>
      </c>
      <c r="O3505">
        <v>3.33</v>
      </c>
      <c r="P3505">
        <v>1.95</v>
      </c>
      <c r="Q3505">
        <v>4.47</v>
      </c>
      <c r="R3505">
        <v>3.24</v>
      </c>
      <c r="S3505">
        <v>1.89</v>
      </c>
    </row>
    <row r="3506" spans="1:19" x14ac:dyDescent="0.25">
      <c r="A3506" t="s">
        <v>3</v>
      </c>
      <c r="B3506" t="s">
        <v>2</v>
      </c>
      <c r="C3506">
        <v>2021</v>
      </c>
      <c r="D3506" s="2">
        <v>44381</v>
      </c>
      <c r="E3506" s="1">
        <v>0.92708333333333337</v>
      </c>
      <c r="F3506" t="s">
        <v>10</v>
      </c>
      <c r="G3506" t="s">
        <v>4</v>
      </c>
      <c r="H3506">
        <v>1</v>
      </c>
      <c r="I3506">
        <v>2</v>
      </c>
      <c r="J3506" t="str">
        <f>IF(H3506&gt;I3506,"H",IF(H3506=I3506,"D","A"))</f>
        <v>A</v>
      </c>
      <c r="K3506">
        <v>2.27</v>
      </c>
      <c r="L3506">
        <v>3.16</v>
      </c>
      <c r="M3506">
        <v>3.63</v>
      </c>
      <c r="N3506">
        <v>2.4</v>
      </c>
      <c r="O3506">
        <v>3.16</v>
      </c>
      <c r="P3506">
        <v>3.72</v>
      </c>
      <c r="Q3506">
        <v>2.27</v>
      </c>
      <c r="R3506">
        <v>3.05</v>
      </c>
      <c r="S3506">
        <v>3.39</v>
      </c>
    </row>
    <row r="3507" spans="1:19" x14ac:dyDescent="0.25">
      <c r="A3507" t="s">
        <v>3</v>
      </c>
      <c r="B3507" t="s">
        <v>2</v>
      </c>
      <c r="C3507">
        <v>2021</v>
      </c>
      <c r="D3507" s="2">
        <v>44382</v>
      </c>
      <c r="E3507" s="1">
        <v>2.0833333333333332E-2</v>
      </c>
      <c r="F3507" t="s">
        <v>13</v>
      </c>
      <c r="G3507" t="s">
        <v>21</v>
      </c>
      <c r="H3507">
        <v>0</v>
      </c>
      <c r="I3507">
        <v>1</v>
      </c>
      <c r="J3507" t="str">
        <f>IF(H3507&gt;I3507,"H",IF(H3507=I3507,"D","A"))</f>
        <v>A</v>
      </c>
      <c r="K3507">
        <v>1.54</v>
      </c>
      <c r="L3507">
        <v>4.18</v>
      </c>
      <c r="M3507">
        <v>6.71</v>
      </c>
      <c r="N3507">
        <v>1.61</v>
      </c>
      <c r="O3507">
        <v>4.2</v>
      </c>
      <c r="P3507">
        <v>7.2</v>
      </c>
      <c r="Q3507">
        <v>1.53</v>
      </c>
      <c r="R3507">
        <v>3.96</v>
      </c>
      <c r="S3507">
        <v>6.41</v>
      </c>
    </row>
    <row r="3508" spans="1:19" x14ac:dyDescent="0.25">
      <c r="A3508" t="s">
        <v>3</v>
      </c>
      <c r="B3508" t="s">
        <v>2</v>
      </c>
      <c r="C3508">
        <v>2021</v>
      </c>
      <c r="D3508" s="2">
        <v>44383</v>
      </c>
      <c r="E3508" s="1">
        <v>0.97916666666666663</v>
      </c>
      <c r="F3508" t="s">
        <v>22</v>
      </c>
      <c r="G3508" t="s">
        <v>6</v>
      </c>
      <c r="H3508">
        <v>2</v>
      </c>
      <c r="I3508">
        <v>1</v>
      </c>
      <c r="J3508" t="str">
        <f>IF(H3508&gt;I3508,"H",IF(H3508=I3508,"D","A"))</f>
        <v>H</v>
      </c>
      <c r="K3508">
        <v>2.7</v>
      </c>
      <c r="L3508">
        <v>3.08</v>
      </c>
      <c r="M3508">
        <v>2.96</v>
      </c>
      <c r="N3508">
        <v>2.73</v>
      </c>
      <c r="O3508">
        <v>3.16</v>
      </c>
      <c r="P3508">
        <v>3.02</v>
      </c>
      <c r="Q3508">
        <v>2.62</v>
      </c>
      <c r="R3508">
        <v>3</v>
      </c>
      <c r="S3508">
        <v>2.85</v>
      </c>
    </row>
    <row r="3509" spans="1:19" x14ac:dyDescent="0.25">
      <c r="A3509" t="s">
        <v>3</v>
      </c>
      <c r="B3509" t="s">
        <v>2</v>
      </c>
      <c r="C3509">
        <v>2021</v>
      </c>
      <c r="D3509" s="2">
        <v>44384</v>
      </c>
      <c r="E3509" s="1">
        <v>0.91666666666666663</v>
      </c>
      <c r="F3509" t="s">
        <v>15</v>
      </c>
      <c r="G3509" t="s">
        <v>20</v>
      </c>
      <c r="H3509">
        <v>1</v>
      </c>
      <c r="I3509">
        <v>0</v>
      </c>
      <c r="J3509" t="str">
        <f>IF(H3509&gt;I3509,"H",IF(H3509=I3509,"D","A"))</f>
        <v>H</v>
      </c>
      <c r="K3509">
        <v>1.79</v>
      </c>
      <c r="L3509">
        <v>3.42</v>
      </c>
      <c r="M3509">
        <v>5.43</v>
      </c>
      <c r="N3509">
        <v>1.81</v>
      </c>
      <c r="O3509">
        <v>3.65</v>
      </c>
      <c r="P3509">
        <v>5.6</v>
      </c>
      <c r="Q3509">
        <v>1.74</v>
      </c>
      <c r="R3509">
        <v>3.42</v>
      </c>
      <c r="S3509">
        <v>5.05</v>
      </c>
    </row>
    <row r="3510" spans="1:19" x14ac:dyDescent="0.25">
      <c r="A3510" t="s">
        <v>3</v>
      </c>
      <c r="B3510" t="s">
        <v>2</v>
      </c>
      <c r="C3510">
        <v>2021</v>
      </c>
      <c r="D3510" s="2">
        <v>44384</v>
      </c>
      <c r="E3510" s="1">
        <v>0.91666666666666663</v>
      </c>
      <c r="F3510" t="s">
        <v>4</v>
      </c>
      <c r="G3510" t="s">
        <v>18</v>
      </c>
      <c r="H3510">
        <v>1</v>
      </c>
      <c r="I3510">
        <v>1</v>
      </c>
      <c r="J3510" t="str">
        <f>IF(H3510&gt;I3510,"H",IF(H3510=I3510,"D","A"))</f>
        <v>D</v>
      </c>
      <c r="K3510">
        <v>1.66</v>
      </c>
      <c r="L3510">
        <v>3.67</v>
      </c>
      <c r="M3510">
        <v>6.17</v>
      </c>
      <c r="N3510">
        <v>1.69</v>
      </c>
      <c r="O3510">
        <v>4</v>
      </c>
      <c r="P3510">
        <v>6.75</v>
      </c>
      <c r="Q3510">
        <v>1.62</v>
      </c>
      <c r="R3510">
        <v>3.63</v>
      </c>
      <c r="S3510">
        <v>5.84</v>
      </c>
    </row>
    <row r="3511" spans="1:19" x14ac:dyDescent="0.25">
      <c r="A3511" t="s">
        <v>3</v>
      </c>
      <c r="B3511" t="s">
        <v>2</v>
      </c>
      <c r="C3511">
        <v>2021</v>
      </c>
      <c r="D3511" s="2">
        <v>44384</v>
      </c>
      <c r="E3511" s="1">
        <v>0.91666666666666663</v>
      </c>
      <c r="F3511" t="s">
        <v>12</v>
      </c>
      <c r="G3511" t="s">
        <v>24</v>
      </c>
      <c r="H3511">
        <v>4</v>
      </c>
      <c r="I3511">
        <v>0</v>
      </c>
      <c r="J3511" t="str">
        <f>IF(H3511&gt;I3511,"H",IF(H3511=I3511,"D","A"))</f>
        <v>H</v>
      </c>
      <c r="K3511">
        <v>1.87</v>
      </c>
      <c r="L3511">
        <v>3.47</v>
      </c>
      <c r="M3511">
        <v>4.72</v>
      </c>
      <c r="N3511">
        <v>1.91</v>
      </c>
      <c r="O3511">
        <v>3.53</v>
      </c>
      <c r="P3511">
        <v>4.9000000000000004</v>
      </c>
      <c r="Q3511">
        <v>1.83</v>
      </c>
      <c r="R3511">
        <v>3.35</v>
      </c>
      <c r="S3511">
        <v>4.54</v>
      </c>
    </row>
    <row r="3512" spans="1:19" x14ac:dyDescent="0.25">
      <c r="A3512" t="s">
        <v>3</v>
      </c>
      <c r="B3512" t="s">
        <v>2</v>
      </c>
      <c r="C3512">
        <v>2021</v>
      </c>
      <c r="D3512" s="2">
        <v>44384</v>
      </c>
      <c r="E3512" s="1">
        <v>0.95833333333333337</v>
      </c>
      <c r="F3512" t="s">
        <v>17</v>
      </c>
      <c r="G3512" t="s">
        <v>8</v>
      </c>
      <c r="H3512">
        <v>2</v>
      </c>
      <c r="I3512">
        <v>1</v>
      </c>
      <c r="J3512" t="str">
        <f>IF(H3512&gt;I3512,"H",IF(H3512=I3512,"D","A"))</f>
        <v>H</v>
      </c>
      <c r="K3512">
        <v>3.14</v>
      </c>
      <c r="L3512">
        <v>3.12</v>
      </c>
      <c r="M3512">
        <v>2.5299999999999998</v>
      </c>
      <c r="N3512">
        <v>3.2</v>
      </c>
      <c r="O3512">
        <v>3.41</v>
      </c>
      <c r="P3512">
        <v>2.5299999999999998</v>
      </c>
      <c r="Q3512">
        <v>2.98</v>
      </c>
      <c r="R3512">
        <v>3.15</v>
      </c>
      <c r="S3512">
        <v>2.4300000000000002</v>
      </c>
    </row>
    <row r="3513" spans="1:19" x14ac:dyDescent="0.25">
      <c r="A3513" t="s">
        <v>3</v>
      </c>
      <c r="B3513" t="s">
        <v>2</v>
      </c>
      <c r="C3513">
        <v>2021</v>
      </c>
      <c r="D3513" s="2">
        <v>44384</v>
      </c>
      <c r="E3513" s="1">
        <v>0.95833333333333337</v>
      </c>
      <c r="F3513" t="s">
        <v>19</v>
      </c>
      <c r="G3513" t="s">
        <v>13</v>
      </c>
      <c r="H3513">
        <v>2</v>
      </c>
      <c r="I3513">
        <v>0</v>
      </c>
      <c r="J3513" t="str">
        <f>IF(H3513&gt;I3513,"H",IF(H3513=I3513,"D","A"))</f>
        <v>H</v>
      </c>
      <c r="K3513">
        <v>2.04</v>
      </c>
      <c r="L3513">
        <v>3.38</v>
      </c>
      <c r="M3513">
        <v>4.04</v>
      </c>
      <c r="N3513">
        <v>2.06</v>
      </c>
      <c r="O3513">
        <v>3.5</v>
      </c>
      <c r="P3513">
        <v>4.38</v>
      </c>
      <c r="Q3513">
        <v>1.99</v>
      </c>
      <c r="R3513">
        <v>3.33</v>
      </c>
      <c r="S3513">
        <v>3.87</v>
      </c>
    </row>
    <row r="3514" spans="1:19" x14ac:dyDescent="0.25">
      <c r="A3514" t="s">
        <v>3</v>
      </c>
      <c r="B3514" t="s">
        <v>2</v>
      </c>
      <c r="C3514">
        <v>2021</v>
      </c>
      <c r="D3514" s="2">
        <v>44384</v>
      </c>
      <c r="E3514" s="1">
        <v>0.96875</v>
      </c>
      <c r="F3514" t="s">
        <v>21</v>
      </c>
      <c r="G3514" t="s">
        <v>28</v>
      </c>
      <c r="H3514">
        <v>1</v>
      </c>
      <c r="I3514">
        <v>1</v>
      </c>
      <c r="J3514" t="str">
        <f>IF(H3514&gt;I3514,"H",IF(H3514=I3514,"D","A"))</f>
        <v>D</v>
      </c>
      <c r="K3514">
        <v>1.97</v>
      </c>
      <c r="L3514">
        <v>3.13</v>
      </c>
      <c r="M3514">
        <v>4.78</v>
      </c>
      <c r="N3514">
        <v>2.02</v>
      </c>
      <c r="O3514">
        <v>3.34</v>
      </c>
      <c r="P3514">
        <v>4.9000000000000004</v>
      </c>
      <c r="Q3514">
        <v>1.92</v>
      </c>
      <c r="R3514">
        <v>3.1</v>
      </c>
      <c r="S3514">
        <v>4.59</v>
      </c>
    </row>
    <row r="3515" spans="1:19" x14ac:dyDescent="0.25">
      <c r="A3515" t="s">
        <v>3</v>
      </c>
      <c r="B3515" t="s">
        <v>2</v>
      </c>
      <c r="C3515">
        <v>2021</v>
      </c>
      <c r="D3515" s="2">
        <v>44385</v>
      </c>
      <c r="E3515" s="1">
        <v>6.25E-2</v>
      </c>
      <c r="F3515" t="s">
        <v>16</v>
      </c>
      <c r="G3515" t="s">
        <v>26</v>
      </c>
      <c r="H3515">
        <v>0</v>
      </c>
      <c r="I3515">
        <v>0</v>
      </c>
      <c r="J3515" t="str">
        <f>IF(H3515&gt;I3515,"H",IF(H3515=I3515,"D","A"))</f>
        <v>D</v>
      </c>
      <c r="K3515">
        <v>2.2999999999999998</v>
      </c>
      <c r="L3515">
        <v>2.99</v>
      </c>
      <c r="M3515">
        <v>3.78</v>
      </c>
      <c r="N3515">
        <v>2.34</v>
      </c>
      <c r="O3515">
        <v>3.1</v>
      </c>
      <c r="P3515">
        <v>3.78</v>
      </c>
      <c r="Q3515">
        <v>2.2400000000000002</v>
      </c>
      <c r="R3515">
        <v>2.95</v>
      </c>
      <c r="S3515">
        <v>3.57</v>
      </c>
    </row>
    <row r="3516" spans="1:19" x14ac:dyDescent="0.25">
      <c r="A3516" t="s">
        <v>3</v>
      </c>
      <c r="B3516" t="s">
        <v>2</v>
      </c>
      <c r="C3516">
        <v>2021</v>
      </c>
      <c r="D3516" s="2">
        <v>44385</v>
      </c>
      <c r="E3516" s="1">
        <v>6.25E-2</v>
      </c>
      <c r="F3516" t="s">
        <v>0</v>
      </c>
      <c r="G3516" t="s">
        <v>10</v>
      </c>
      <c r="H3516">
        <v>0</v>
      </c>
      <c r="I3516">
        <v>2</v>
      </c>
      <c r="J3516" t="str">
        <f>IF(H3516&gt;I3516,"H",IF(H3516=I3516,"D","A"))</f>
        <v>A</v>
      </c>
      <c r="K3516">
        <v>2.85</v>
      </c>
      <c r="L3516">
        <v>3.08</v>
      </c>
      <c r="M3516">
        <v>2.8</v>
      </c>
      <c r="N3516">
        <v>2.87</v>
      </c>
      <c r="O3516">
        <v>3.19</v>
      </c>
      <c r="P3516">
        <v>2.87</v>
      </c>
      <c r="Q3516">
        <v>2.78</v>
      </c>
      <c r="R3516">
        <v>3</v>
      </c>
      <c r="S3516">
        <v>2.7</v>
      </c>
    </row>
    <row r="3517" spans="1:19" x14ac:dyDescent="0.25">
      <c r="A3517" t="s">
        <v>3</v>
      </c>
      <c r="B3517" t="s">
        <v>2</v>
      </c>
      <c r="C3517">
        <v>2021</v>
      </c>
      <c r="D3517" s="2">
        <v>44386</v>
      </c>
      <c r="E3517" s="1">
        <v>4.1666666666666664E-2</v>
      </c>
      <c r="F3517" t="s">
        <v>29</v>
      </c>
      <c r="G3517" t="s">
        <v>11</v>
      </c>
      <c r="H3517">
        <v>0</v>
      </c>
      <c r="I3517">
        <v>1</v>
      </c>
      <c r="J3517" t="str">
        <f>IF(H3517&gt;I3517,"H",IF(H3517=I3517,"D","A"))</f>
        <v>A</v>
      </c>
      <c r="K3517">
        <v>4.49</v>
      </c>
      <c r="L3517">
        <v>3.17</v>
      </c>
      <c r="M3517">
        <v>2.0099999999999998</v>
      </c>
      <c r="N3517">
        <v>4.53</v>
      </c>
      <c r="O3517">
        <v>3.25</v>
      </c>
      <c r="P3517">
        <v>2.04</v>
      </c>
      <c r="Q3517">
        <v>4.2300000000000004</v>
      </c>
      <c r="R3517">
        <v>3.1</v>
      </c>
      <c r="S3517">
        <v>1.98</v>
      </c>
    </row>
    <row r="3518" spans="1:19" x14ac:dyDescent="0.25">
      <c r="A3518" t="s">
        <v>3</v>
      </c>
      <c r="B3518" t="s">
        <v>2</v>
      </c>
      <c r="C3518">
        <v>2021</v>
      </c>
      <c r="D3518" s="2">
        <v>44387</v>
      </c>
      <c r="E3518" s="1">
        <v>0.85416666666666663</v>
      </c>
      <c r="F3518" t="s">
        <v>13</v>
      </c>
      <c r="G3518" t="s">
        <v>0</v>
      </c>
      <c r="H3518">
        <v>0</v>
      </c>
      <c r="I3518">
        <v>0</v>
      </c>
      <c r="J3518" t="str">
        <f>IF(H3518&gt;I3518,"H",IF(H3518=I3518,"D","A"))</f>
        <v>D</v>
      </c>
      <c r="K3518">
        <v>2.39</v>
      </c>
      <c r="L3518">
        <v>3.06</v>
      </c>
      <c r="M3518">
        <v>3.48</v>
      </c>
      <c r="N3518">
        <v>2.46</v>
      </c>
      <c r="O3518">
        <v>3.2</v>
      </c>
      <c r="P3518">
        <v>3.51</v>
      </c>
      <c r="Q3518">
        <v>2.3199999999999998</v>
      </c>
      <c r="R3518">
        <v>3.03</v>
      </c>
      <c r="S3518">
        <v>3.34</v>
      </c>
    </row>
    <row r="3519" spans="1:19" x14ac:dyDescent="0.25">
      <c r="A3519" t="s">
        <v>3</v>
      </c>
      <c r="B3519" t="s">
        <v>2</v>
      </c>
      <c r="C3519">
        <v>2021</v>
      </c>
      <c r="D3519" s="2">
        <v>44387</v>
      </c>
      <c r="E3519" s="1">
        <v>0.85416666666666663</v>
      </c>
      <c r="F3519" t="s">
        <v>19</v>
      </c>
      <c r="G3519" t="s">
        <v>22</v>
      </c>
      <c r="H3519">
        <v>3</v>
      </c>
      <c r="I3519">
        <v>2</v>
      </c>
      <c r="J3519" t="str">
        <f>IF(H3519&gt;I3519,"H",IF(H3519=I3519,"D","A"))</f>
        <v>H</v>
      </c>
      <c r="K3519">
        <v>1.54</v>
      </c>
      <c r="L3519">
        <v>4.08</v>
      </c>
      <c r="M3519">
        <v>6.98</v>
      </c>
      <c r="N3519">
        <v>1.6</v>
      </c>
      <c r="O3519">
        <v>4.2</v>
      </c>
      <c r="P3519">
        <v>7.72</v>
      </c>
      <c r="Q3519">
        <v>1.53</v>
      </c>
      <c r="R3519">
        <v>4</v>
      </c>
      <c r="S3519">
        <v>6.46</v>
      </c>
    </row>
    <row r="3520" spans="1:19" x14ac:dyDescent="0.25">
      <c r="A3520" t="s">
        <v>3</v>
      </c>
      <c r="B3520" t="s">
        <v>2</v>
      </c>
      <c r="C3520">
        <v>2021</v>
      </c>
      <c r="D3520" s="2">
        <v>44387</v>
      </c>
      <c r="E3520" s="1">
        <v>0.89583333333333337</v>
      </c>
      <c r="F3520" t="s">
        <v>6</v>
      </c>
      <c r="G3520" t="s">
        <v>4</v>
      </c>
      <c r="H3520">
        <v>2</v>
      </c>
      <c r="I3520">
        <v>2</v>
      </c>
      <c r="J3520" t="str">
        <f>IF(H3520&gt;I3520,"H",IF(H3520=I3520,"D","A"))</f>
        <v>D</v>
      </c>
      <c r="K3520">
        <v>2.6</v>
      </c>
      <c r="L3520">
        <v>3.3</v>
      </c>
      <c r="M3520">
        <v>2.9</v>
      </c>
      <c r="N3520">
        <v>2.71</v>
      </c>
      <c r="O3520">
        <v>3.4</v>
      </c>
      <c r="P3520">
        <v>3.05</v>
      </c>
      <c r="Q3520">
        <v>2.5499999999999998</v>
      </c>
      <c r="R3520">
        <v>3.18</v>
      </c>
      <c r="S3520">
        <v>2.83</v>
      </c>
    </row>
    <row r="3521" spans="1:19" x14ac:dyDescent="0.25">
      <c r="A3521" t="s">
        <v>3</v>
      </c>
      <c r="B3521" t="s">
        <v>2</v>
      </c>
      <c r="C3521">
        <v>2021</v>
      </c>
      <c r="D3521" s="2">
        <v>44387</v>
      </c>
      <c r="E3521" s="1">
        <v>0.95833333333333337</v>
      </c>
      <c r="F3521" t="s">
        <v>24</v>
      </c>
      <c r="G3521" t="s">
        <v>17</v>
      </c>
      <c r="H3521">
        <v>0</v>
      </c>
      <c r="I3521">
        <v>1</v>
      </c>
      <c r="J3521" t="str">
        <f>IF(H3521&gt;I3521,"H",IF(H3521=I3521,"D","A"))</f>
        <v>A</v>
      </c>
      <c r="K3521">
        <v>4.12</v>
      </c>
      <c r="L3521">
        <v>3.38</v>
      </c>
      <c r="M3521">
        <v>2.0099999999999998</v>
      </c>
      <c r="N3521">
        <v>4.2</v>
      </c>
      <c r="O3521">
        <v>3.38</v>
      </c>
      <c r="P3521">
        <v>2.06</v>
      </c>
      <c r="Q3521">
        <v>4.01</v>
      </c>
      <c r="R3521">
        <v>3.23</v>
      </c>
      <c r="S3521">
        <v>1.99</v>
      </c>
    </row>
    <row r="3522" spans="1:19" x14ac:dyDescent="0.25">
      <c r="A3522" t="s">
        <v>3</v>
      </c>
      <c r="B3522" t="s">
        <v>2</v>
      </c>
      <c r="C3522">
        <v>2021</v>
      </c>
      <c r="D3522" s="2">
        <v>44387</v>
      </c>
      <c r="E3522" s="1">
        <v>0.95833333333333337</v>
      </c>
      <c r="F3522" t="s">
        <v>10</v>
      </c>
      <c r="G3522" t="s">
        <v>15</v>
      </c>
      <c r="H3522">
        <v>1</v>
      </c>
      <c r="I3522">
        <v>0</v>
      </c>
      <c r="J3522" t="str">
        <f>IF(H3522&gt;I3522,"H",IF(H3522=I3522,"D","A"))</f>
        <v>H</v>
      </c>
      <c r="K3522">
        <v>1.95</v>
      </c>
      <c r="L3522">
        <v>3.31</v>
      </c>
      <c r="M3522">
        <v>4.54</v>
      </c>
      <c r="N3522">
        <v>1.99</v>
      </c>
      <c r="O3522">
        <v>3.63</v>
      </c>
      <c r="P3522">
        <v>4.5999999999999996</v>
      </c>
      <c r="Q3522">
        <v>1.9</v>
      </c>
      <c r="R3522">
        <v>3.31</v>
      </c>
      <c r="S3522">
        <v>4.28</v>
      </c>
    </row>
    <row r="3523" spans="1:19" x14ac:dyDescent="0.25">
      <c r="A3523" t="s">
        <v>3</v>
      </c>
      <c r="B3523" t="s">
        <v>2</v>
      </c>
      <c r="C3523">
        <v>2021</v>
      </c>
      <c r="D3523" s="2">
        <v>44387</v>
      </c>
      <c r="E3523" s="1">
        <v>0.95833333333333337</v>
      </c>
      <c r="F3523" t="s">
        <v>28</v>
      </c>
      <c r="G3523" t="s">
        <v>16</v>
      </c>
      <c r="H3523">
        <v>1</v>
      </c>
      <c r="I3523">
        <v>2</v>
      </c>
      <c r="J3523" t="str">
        <f>IF(H3523&gt;I3523,"H",IF(H3523=I3523,"D","A"))</f>
        <v>A</v>
      </c>
      <c r="K3523">
        <v>2.81</v>
      </c>
      <c r="L3523">
        <v>2.93</v>
      </c>
      <c r="M3523">
        <v>2.97</v>
      </c>
      <c r="N3523">
        <v>3.06</v>
      </c>
      <c r="O3523">
        <v>3</v>
      </c>
      <c r="P3523">
        <v>3.01</v>
      </c>
      <c r="Q3523">
        <v>2.75</v>
      </c>
      <c r="R3523">
        <v>2.83</v>
      </c>
      <c r="S3523">
        <v>2.9</v>
      </c>
    </row>
    <row r="3524" spans="1:19" x14ac:dyDescent="0.25">
      <c r="A3524" t="s">
        <v>3</v>
      </c>
      <c r="B3524" t="s">
        <v>2</v>
      </c>
      <c r="C3524">
        <v>2021</v>
      </c>
      <c r="D3524" s="2">
        <v>44388</v>
      </c>
      <c r="E3524" s="1">
        <v>0.625</v>
      </c>
      <c r="F3524" t="s">
        <v>20</v>
      </c>
      <c r="G3524" t="s">
        <v>21</v>
      </c>
      <c r="H3524">
        <v>1</v>
      </c>
      <c r="I3524">
        <v>1</v>
      </c>
      <c r="J3524" t="str">
        <f>IF(H3524&gt;I3524,"H",IF(H3524=I3524,"D","A"))</f>
        <v>D</v>
      </c>
      <c r="K3524">
        <v>2.58</v>
      </c>
      <c r="L3524">
        <v>2.95</v>
      </c>
      <c r="M3524">
        <v>3.27</v>
      </c>
      <c r="N3524">
        <v>2.72</v>
      </c>
      <c r="O3524">
        <v>3.1</v>
      </c>
      <c r="P3524">
        <v>3.35</v>
      </c>
      <c r="Q3524">
        <v>2.5499999999999998</v>
      </c>
      <c r="R3524">
        <v>2.85</v>
      </c>
      <c r="S3524">
        <v>3.15</v>
      </c>
    </row>
    <row r="3525" spans="1:19" x14ac:dyDescent="0.25">
      <c r="A3525" t="s">
        <v>3</v>
      </c>
      <c r="B3525" t="s">
        <v>2</v>
      </c>
      <c r="C3525">
        <v>2021</v>
      </c>
      <c r="D3525" s="2">
        <v>44388</v>
      </c>
      <c r="E3525" s="1">
        <v>0.92708333333333337</v>
      </c>
      <c r="F3525" t="s">
        <v>18</v>
      </c>
      <c r="G3525" t="s">
        <v>26</v>
      </c>
      <c r="H3525">
        <v>2</v>
      </c>
      <c r="I3525">
        <v>2</v>
      </c>
      <c r="J3525" t="str">
        <f>IF(H3525&gt;I3525,"H",IF(H3525=I3525,"D","A"))</f>
        <v>D</v>
      </c>
      <c r="K3525">
        <v>2.92</v>
      </c>
      <c r="L3525">
        <v>2.94</v>
      </c>
      <c r="M3525">
        <v>2.86</v>
      </c>
      <c r="N3525">
        <v>3.16</v>
      </c>
      <c r="O3525">
        <v>3</v>
      </c>
      <c r="P3525">
        <v>2.93</v>
      </c>
      <c r="Q3525">
        <v>2.87</v>
      </c>
      <c r="R3525">
        <v>2.83</v>
      </c>
      <c r="S3525">
        <v>2.79</v>
      </c>
    </row>
    <row r="3526" spans="1:19" x14ac:dyDescent="0.25">
      <c r="A3526" t="s">
        <v>3</v>
      </c>
      <c r="B3526" t="s">
        <v>2</v>
      </c>
      <c r="C3526">
        <v>2021</v>
      </c>
      <c r="D3526" s="2">
        <v>44388</v>
      </c>
      <c r="E3526" s="1">
        <v>0.92708333333333337</v>
      </c>
      <c r="F3526" t="s">
        <v>8</v>
      </c>
      <c r="G3526" t="s">
        <v>29</v>
      </c>
      <c r="H3526">
        <v>2</v>
      </c>
      <c r="I3526">
        <v>1</v>
      </c>
      <c r="J3526" t="str">
        <f>IF(H3526&gt;I3526,"H",IF(H3526=I3526,"D","A"))</f>
        <v>H</v>
      </c>
      <c r="K3526">
        <v>1.2</v>
      </c>
      <c r="L3526">
        <v>6.54</v>
      </c>
      <c r="M3526">
        <v>18.350000000000001</v>
      </c>
      <c r="N3526">
        <v>1.22</v>
      </c>
      <c r="O3526">
        <v>7</v>
      </c>
      <c r="P3526">
        <v>21</v>
      </c>
      <c r="Q3526">
        <v>1.2</v>
      </c>
      <c r="R3526">
        <v>6.41</v>
      </c>
      <c r="S3526">
        <v>15.15</v>
      </c>
    </row>
    <row r="3527" spans="1:19" x14ac:dyDescent="0.25">
      <c r="A3527" t="s">
        <v>3</v>
      </c>
      <c r="B3527" t="s">
        <v>2</v>
      </c>
      <c r="C3527">
        <v>2021</v>
      </c>
      <c r="D3527" s="2">
        <v>44389</v>
      </c>
      <c r="E3527" s="1">
        <v>2.0833333333333332E-2</v>
      </c>
      <c r="F3527" t="s">
        <v>12</v>
      </c>
      <c r="G3527" t="s">
        <v>11</v>
      </c>
      <c r="H3527">
        <v>1</v>
      </c>
      <c r="I3527">
        <v>0</v>
      </c>
      <c r="J3527" t="str">
        <f>IF(H3527&gt;I3527,"H",IF(H3527=I3527,"D","A"))</f>
        <v>H</v>
      </c>
      <c r="K3527">
        <v>2.41</v>
      </c>
      <c r="L3527">
        <v>2.96</v>
      </c>
      <c r="M3527">
        <v>3.56</v>
      </c>
      <c r="N3527">
        <v>2.44</v>
      </c>
      <c r="O3527">
        <v>3.16</v>
      </c>
      <c r="P3527">
        <v>3.6</v>
      </c>
      <c r="Q3527">
        <v>2.3199999999999998</v>
      </c>
      <c r="R3527">
        <v>2.95</v>
      </c>
      <c r="S3527">
        <v>3.41</v>
      </c>
    </row>
    <row r="3528" spans="1:19" x14ac:dyDescent="0.25">
      <c r="A3528" t="s">
        <v>3</v>
      </c>
      <c r="B3528" t="s">
        <v>2</v>
      </c>
      <c r="C3528">
        <v>2021</v>
      </c>
      <c r="D3528" s="2">
        <v>44394</v>
      </c>
      <c r="E3528" s="1">
        <v>0.875</v>
      </c>
      <c r="F3528" t="s">
        <v>26</v>
      </c>
      <c r="G3528" t="s">
        <v>6</v>
      </c>
      <c r="H3528">
        <v>1</v>
      </c>
      <c r="I3528">
        <v>0</v>
      </c>
      <c r="J3528" t="str">
        <f>IF(H3528&gt;I3528,"H",IF(H3528=I3528,"D","A"))</f>
        <v>H</v>
      </c>
      <c r="K3528">
        <v>2.08</v>
      </c>
      <c r="L3528">
        <v>3.2</v>
      </c>
      <c r="M3528">
        <v>4.17</v>
      </c>
      <c r="N3528">
        <v>2.15</v>
      </c>
      <c r="O3528">
        <v>3.42</v>
      </c>
      <c r="P3528">
        <v>4.2300000000000004</v>
      </c>
      <c r="Q3528">
        <v>2.04</v>
      </c>
      <c r="R3528">
        <v>3.18</v>
      </c>
      <c r="S3528">
        <v>3.9</v>
      </c>
    </row>
    <row r="3529" spans="1:19" x14ac:dyDescent="0.25">
      <c r="A3529" t="s">
        <v>3</v>
      </c>
      <c r="B3529" t="s">
        <v>2</v>
      </c>
      <c r="C3529">
        <v>2021</v>
      </c>
      <c r="D3529" s="2">
        <v>44394</v>
      </c>
      <c r="E3529" s="1">
        <v>0.875</v>
      </c>
      <c r="F3529" t="s">
        <v>10</v>
      </c>
      <c r="G3529" t="s">
        <v>12</v>
      </c>
      <c r="H3529">
        <v>0</v>
      </c>
      <c r="I3529">
        <v>1</v>
      </c>
      <c r="J3529" t="str">
        <f>IF(H3529&gt;I3529,"H",IF(H3529=I3529,"D","A"))</f>
        <v>A</v>
      </c>
      <c r="K3529">
        <v>2.15</v>
      </c>
      <c r="L3529">
        <v>3.11</v>
      </c>
      <c r="M3529">
        <v>4.07</v>
      </c>
      <c r="N3529">
        <v>2.25</v>
      </c>
      <c r="O3529">
        <v>3.14</v>
      </c>
      <c r="P3529">
        <v>4.2300000000000004</v>
      </c>
      <c r="Q3529">
        <v>2.12</v>
      </c>
      <c r="R3529">
        <v>3</v>
      </c>
      <c r="S3529">
        <v>3.84</v>
      </c>
    </row>
    <row r="3530" spans="1:19" x14ac:dyDescent="0.25">
      <c r="A3530" t="s">
        <v>3</v>
      </c>
      <c r="B3530" t="s">
        <v>2</v>
      </c>
      <c r="C3530">
        <v>2021</v>
      </c>
      <c r="D3530" s="2">
        <v>44394</v>
      </c>
      <c r="E3530" s="1">
        <v>0.95833333333333337</v>
      </c>
      <c r="F3530" t="s">
        <v>11</v>
      </c>
      <c r="G3530" t="s">
        <v>17</v>
      </c>
      <c r="H3530">
        <v>1</v>
      </c>
      <c r="I3530">
        <v>2</v>
      </c>
      <c r="J3530" t="str">
        <f>IF(H3530&gt;I3530,"H",IF(H3530=I3530,"D","A"))</f>
        <v>A</v>
      </c>
      <c r="K3530">
        <v>2.72</v>
      </c>
      <c r="L3530">
        <v>3.03</v>
      </c>
      <c r="M3530">
        <v>2.98</v>
      </c>
      <c r="N3530">
        <v>2.83</v>
      </c>
      <c r="O3530">
        <v>3.2</v>
      </c>
      <c r="P3530">
        <v>3.1</v>
      </c>
      <c r="Q3530">
        <v>2.67</v>
      </c>
      <c r="R3530">
        <v>2.94</v>
      </c>
      <c r="S3530">
        <v>2.88</v>
      </c>
    </row>
    <row r="3531" spans="1:19" x14ac:dyDescent="0.25">
      <c r="A3531" t="s">
        <v>3</v>
      </c>
      <c r="B3531" t="s">
        <v>2</v>
      </c>
      <c r="C3531">
        <v>2021</v>
      </c>
      <c r="D3531" s="2">
        <v>44395</v>
      </c>
      <c r="E3531" s="1">
        <v>4.1666666666666664E-2</v>
      </c>
      <c r="F3531" t="s">
        <v>16</v>
      </c>
      <c r="G3531" t="s">
        <v>13</v>
      </c>
      <c r="H3531">
        <v>0</v>
      </c>
      <c r="I3531">
        <v>1</v>
      </c>
      <c r="J3531" t="str">
        <f>IF(H3531&gt;I3531,"H",IF(H3531=I3531,"D","A"))</f>
        <v>A</v>
      </c>
      <c r="K3531">
        <v>2.72</v>
      </c>
      <c r="L3531">
        <v>3.02</v>
      </c>
      <c r="M3531">
        <v>2.99</v>
      </c>
      <c r="N3531">
        <v>2.72</v>
      </c>
      <c r="O3531">
        <v>3.1</v>
      </c>
      <c r="P3531">
        <v>3.34</v>
      </c>
      <c r="Q3531">
        <v>2.62</v>
      </c>
      <c r="R3531">
        <v>2.96</v>
      </c>
      <c r="S3531">
        <v>2.92</v>
      </c>
    </row>
    <row r="3532" spans="1:19" x14ac:dyDescent="0.25">
      <c r="A3532" t="s">
        <v>3</v>
      </c>
      <c r="B3532" t="s">
        <v>2</v>
      </c>
      <c r="C3532">
        <v>2021</v>
      </c>
      <c r="D3532" s="2">
        <v>44395</v>
      </c>
      <c r="E3532" s="1">
        <v>0.625</v>
      </c>
      <c r="F3532" t="s">
        <v>29</v>
      </c>
      <c r="G3532" t="s">
        <v>18</v>
      </c>
      <c r="H3532">
        <v>2</v>
      </c>
      <c r="I3532">
        <v>3</v>
      </c>
      <c r="J3532" t="str">
        <f>IF(H3532&gt;I3532,"H",IF(H3532=I3532,"D","A"))</f>
        <v>A</v>
      </c>
      <c r="K3532">
        <v>2.56</v>
      </c>
      <c r="L3532">
        <v>3.01</v>
      </c>
      <c r="M3532">
        <v>3.23</v>
      </c>
      <c r="N3532">
        <v>2.63</v>
      </c>
      <c r="O3532">
        <v>3.1</v>
      </c>
      <c r="P3532">
        <v>3.39</v>
      </c>
      <c r="Q3532">
        <v>2.54</v>
      </c>
      <c r="R3532">
        <v>2.91</v>
      </c>
      <c r="S3532">
        <v>3.06</v>
      </c>
    </row>
    <row r="3533" spans="1:19" x14ac:dyDescent="0.25">
      <c r="A3533" t="s">
        <v>3</v>
      </c>
      <c r="B3533" t="s">
        <v>2</v>
      </c>
      <c r="C3533">
        <v>2021</v>
      </c>
      <c r="D3533" s="2">
        <v>44395</v>
      </c>
      <c r="E3533" s="1">
        <v>0.83333333333333337</v>
      </c>
      <c r="F3533" t="s">
        <v>21</v>
      </c>
      <c r="G3533" t="s">
        <v>19</v>
      </c>
      <c r="H3533">
        <v>0</v>
      </c>
      <c r="I3533">
        <v>3</v>
      </c>
      <c r="J3533" t="str">
        <f>IF(H3533&gt;I3533,"H",IF(H3533=I3533,"D","A"))</f>
        <v>A</v>
      </c>
      <c r="K3533">
        <v>4.3099999999999996</v>
      </c>
      <c r="L3533">
        <v>3.39</v>
      </c>
      <c r="M3533">
        <v>1.97</v>
      </c>
      <c r="N3533">
        <v>4.62</v>
      </c>
      <c r="O3533">
        <v>3.75</v>
      </c>
      <c r="P3533">
        <v>2.0099999999999998</v>
      </c>
      <c r="Q3533">
        <v>4.1100000000000003</v>
      </c>
      <c r="R3533">
        <v>3.32</v>
      </c>
      <c r="S3533">
        <v>1.93</v>
      </c>
    </row>
    <row r="3534" spans="1:19" x14ac:dyDescent="0.25">
      <c r="A3534" t="s">
        <v>3</v>
      </c>
      <c r="B3534" t="s">
        <v>2</v>
      </c>
      <c r="C3534">
        <v>2021</v>
      </c>
      <c r="D3534" s="2">
        <v>44395</v>
      </c>
      <c r="E3534" s="1">
        <v>0.92708333333333337</v>
      </c>
      <c r="F3534" t="s">
        <v>15</v>
      </c>
      <c r="G3534" t="s">
        <v>8</v>
      </c>
      <c r="H3534">
        <v>0</v>
      </c>
      <c r="I3534">
        <v>5</v>
      </c>
      <c r="J3534" t="str">
        <f>IF(H3534&gt;I3534,"H",IF(H3534=I3534,"D","A"))</f>
        <v>A</v>
      </c>
      <c r="K3534">
        <v>5.44</v>
      </c>
      <c r="L3534">
        <v>3.94</v>
      </c>
      <c r="M3534">
        <v>1.67</v>
      </c>
      <c r="N3534">
        <v>5.44</v>
      </c>
      <c r="O3534">
        <v>4.0999999999999996</v>
      </c>
      <c r="P3534">
        <v>1.71</v>
      </c>
      <c r="Q3534">
        <v>5.08</v>
      </c>
      <c r="R3534">
        <v>3.84</v>
      </c>
      <c r="S3534">
        <v>1.65</v>
      </c>
    </row>
    <row r="3535" spans="1:19" x14ac:dyDescent="0.25">
      <c r="A3535" t="s">
        <v>3</v>
      </c>
      <c r="B3535" t="s">
        <v>2</v>
      </c>
      <c r="C3535">
        <v>2021</v>
      </c>
      <c r="D3535" s="2">
        <v>44396</v>
      </c>
      <c r="E3535" s="1">
        <v>2.0833333333333332E-2</v>
      </c>
      <c r="F3535" t="s">
        <v>4</v>
      </c>
      <c r="G3535" t="s">
        <v>22</v>
      </c>
      <c r="H3535">
        <v>2</v>
      </c>
      <c r="I3535">
        <v>2</v>
      </c>
      <c r="J3535" t="str">
        <f>IF(H3535&gt;I3535,"H",IF(H3535=I3535,"D","A"))</f>
        <v>D</v>
      </c>
      <c r="K3535">
        <v>1.91</v>
      </c>
      <c r="L3535">
        <v>3.63</v>
      </c>
      <c r="M3535">
        <v>4.25</v>
      </c>
      <c r="N3535">
        <v>1.93</v>
      </c>
      <c r="O3535">
        <v>3.69</v>
      </c>
      <c r="P3535">
        <v>4.7</v>
      </c>
      <c r="Q3535">
        <v>1.86</v>
      </c>
      <c r="R3535">
        <v>3.49</v>
      </c>
      <c r="S3535">
        <v>4.18</v>
      </c>
    </row>
    <row r="3536" spans="1:19" x14ac:dyDescent="0.25">
      <c r="A3536" t="s">
        <v>3</v>
      </c>
      <c r="B3536" t="s">
        <v>2</v>
      </c>
      <c r="C3536">
        <v>2021</v>
      </c>
      <c r="D3536" s="2">
        <v>44396</v>
      </c>
      <c r="E3536" s="1">
        <v>2.0833333333333332E-2</v>
      </c>
      <c r="F3536" t="s">
        <v>0</v>
      </c>
      <c r="G3536" t="s">
        <v>20</v>
      </c>
      <c r="H3536">
        <v>1</v>
      </c>
      <c r="I3536">
        <v>0</v>
      </c>
      <c r="J3536" t="str">
        <f>IF(H3536&gt;I3536,"H",IF(H3536=I3536,"D","A"))</f>
        <v>H</v>
      </c>
      <c r="K3536">
        <v>1.78</v>
      </c>
      <c r="L3536">
        <v>3.33</v>
      </c>
      <c r="M3536">
        <v>5.72</v>
      </c>
      <c r="N3536">
        <v>1.8</v>
      </c>
      <c r="O3536">
        <v>3.56</v>
      </c>
      <c r="P3536">
        <v>6</v>
      </c>
      <c r="Q3536">
        <v>1.72</v>
      </c>
      <c r="R3536">
        <v>3.33</v>
      </c>
      <c r="S3536">
        <v>5.53</v>
      </c>
    </row>
    <row r="3537" spans="1:19" x14ac:dyDescent="0.25">
      <c r="A3537" t="s">
        <v>3</v>
      </c>
      <c r="B3537" t="s">
        <v>2</v>
      </c>
      <c r="C3537">
        <v>2021</v>
      </c>
      <c r="D3537" s="2">
        <v>44397</v>
      </c>
      <c r="E3537" s="1">
        <v>0</v>
      </c>
      <c r="F3537" t="s">
        <v>24</v>
      </c>
      <c r="G3537" t="s">
        <v>28</v>
      </c>
      <c r="H3537">
        <v>0</v>
      </c>
      <c r="I3537">
        <v>1</v>
      </c>
      <c r="J3537" t="str">
        <f>IF(H3537&gt;I3537,"H",IF(H3537=I3537,"D","A"))</f>
        <v>A</v>
      </c>
      <c r="K3537">
        <v>1.77</v>
      </c>
      <c r="L3537">
        <v>3.37</v>
      </c>
      <c r="M3537">
        <v>5.75</v>
      </c>
      <c r="N3537">
        <v>1.83</v>
      </c>
      <c r="O3537">
        <v>3.49</v>
      </c>
      <c r="P3537">
        <v>6.02</v>
      </c>
      <c r="Q3537">
        <v>1.75</v>
      </c>
      <c r="R3537">
        <v>3.28</v>
      </c>
      <c r="S3537">
        <v>5.43</v>
      </c>
    </row>
    <row r="3538" spans="1:19" x14ac:dyDescent="0.25">
      <c r="A3538" t="s">
        <v>3</v>
      </c>
      <c r="B3538" t="s">
        <v>2</v>
      </c>
      <c r="C3538">
        <v>2021</v>
      </c>
      <c r="D3538" s="2">
        <v>44398</v>
      </c>
      <c r="E3538" s="1">
        <v>0.95833333333333337</v>
      </c>
      <c r="F3538" t="s">
        <v>18</v>
      </c>
      <c r="G3538" t="s">
        <v>21</v>
      </c>
      <c r="H3538">
        <v>2</v>
      </c>
      <c r="I3538">
        <v>1</v>
      </c>
      <c r="J3538" t="str">
        <f>IF(H3538&gt;I3538,"H",IF(H3538=I3538,"D","A"))</f>
        <v>H</v>
      </c>
      <c r="K3538">
        <v>2.58</v>
      </c>
      <c r="L3538">
        <v>2.97</v>
      </c>
      <c r="M3538">
        <v>3.24</v>
      </c>
      <c r="N3538">
        <v>2.72</v>
      </c>
      <c r="O3538">
        <v>3</v>
      </c>
      <c r="P3538">
        <v>3.33</v>
      </c>
      <c r="Q3538">
        <v>2.5299999999999998</v>
      </c>
      <c r="R3538">
        <v>2.9</v>
      </c>
      <c r="S3538">
        <v>3.09</v>
      </c>
    </row>
    <row r="3539" spans="1:19" x14ac:dyDescent="0.25">
      <c r="A3539" t="s">
        <v>3</v>
      </c>
      <c r="B3539" t="s">
        <v>2</v>
      </c>
      <c r="C3539">
        <v>2021</v>
      </c>
      <c r="D3539" s="2">
        <v>44401</v>
      </c>
      <c r="E3539" s="1">
        <v>0.875</v>
      </c>
      <c r="F3539" t="s">
        <v>13</v>
      </c>
      <c r="G3539" t="s">
        <v>24</v>
      </c>
      <c r="H3539">
        <v>1</v>
      </c>
      <c r="I3539">
        <v>1</v>
      </c>
      <c r="J3539" t="str">
        <f>IF(H3539&gt;I3539,"H",IF(H3539=I3539,"D","A"))</f>
        <v>D</v>
      </c>
      <c r="K3539">
        <v>1.97</v>
      </c>
      <c r="L3539">
        <v>3.31</v>
      </c>
      <c r="M3539">
        <v>4.47</v>
      </c>
      <c r="N3539">
        <v>2.0099999999999998</v>
      </c>
      <c r="O3539">
        <v>3.53</v>
      </c>
      <c r="P3539">
        <v>4.68</v>
      </c>
      <c r="Q3539">
        <v>1.92</v>
      </c>
      <c r="R3539">
        <v>3.26</v>
      </c>
      <c r="S3539">
        <v>4.28</v>
      </c>
    </row>
    <row r="3540" spans="1:19" x14ac:dyDescent="0.25">
      <c r="A3540" t="s">
        <v>3</v>
      </c>
      <c r="B3540" t="s">
        <v>2</v>
      </c>
      <c r="C3540">
        <v>2021</v>
      </c>
      <c r="D3540" s="2">
        <v>44401</v>
      </c>
      <c r="E3540" s="1">
        <v>0.95833333333333337</v>
      </c>
      <c r="F3540" t="s">
        <v>19</v>
      </c>
      <c r="G3540" t="s">
        <v>16</v>
      </c>
      <c r="H3540">
        <v>1</v>
      </c>
      <c r="I3540">
        <v>0</v>
      </c>
      <c r="J3540" t="str">
        <f>IF(H3540&gt;I3540,"H",IF(H3540=I3540,"D","A"))</f>
        <v>H</v>
      </c>
      <c r="K3540">
        <v>1.61</v>
      </c>
      <c r="L3540">
        <v>3.7</v>
      </c>
      <c r="M3540">
        <v>6.77</v>
      </c>
      <c r="N3540">
        <v>1.65</v>
      </c>
      <c r="O3540">
        <v>4.05</v>
      </c>
      <c r="P3540">
        <v>7.23</v>
      </c>
      <c r="Q3540">
        <v>1.58</v>
      </c>
      <c r="R3540">
        <v>3.68</v>
      </c>
      <c r="S3540">
        <v>6.32</v>
      </c>
    </row>
    <row r="3541" spans="1:19" x14ac:dyDescent="0.25">
      <c r="A3541" t="s">
        <v>3</v>
      </c>
      <c r="B3541" t="s">
        <v>2</v>
      </c>
      <c r="C3541">
        <v>2021</v>
      </c>
      <c r="D3541" s="2">
        <v>44402</v>
      </c>
      <c r="E3541" s="1">
        <v>0.625</v>
      </c>
      <c r="F3541" t="s">
        <v>17</v>
      </c>
      <c r="G3541" t="s">
        <v>15</v>
      </c>
      <c r="H3541">
        <v>3</v>
      </c>
      <c r="I3541">
        <v>0</v>
      </c>
      <c r="J3541" t="str">
        <f>IF(H3541&gt;I3541,"H",IF(H3541=I3541,"D","A"))</f>
        <v>H</v>
      </c>
      <c r="K3541">
        <v>1.66</v>
      </c>
      <c r="L3541">
        <v>3.87</v>
      </c>
      <c r="M3541">
        <v>5.69</v>
      </c>
      <c r="N3541">
        <v>1.71</v>
      </c>
      <c r="O3541">
        <v>4</v>
      </c>
      <c r="P3541">
        <v>6.43</v>
      </c>
      <c r="Q3541">
        <v>1.64</v>
      </c>
      <c r="R3541">
        <v>3.78</v>
      </c>
      <c r="S3541">
        <v>5.36</v>
      </c>
    </row>
    <row r="3542" spans="1:19" x14ac:dyDescent="0.25">
      <c r="A3542" t="s">
        <v>3</v>
      </c>
      <c r="B3542" t="s">
        <v>2</v>
      </c>
      <c r="C3542">
        <v>2021</v>
      </c>
      <c r="D3542" s="2">
        <v>44402</v>
      </c>
      <c r="E3542" s="1">
        <v>0.83333333333333337</v>
      </c>
      <c r="F3542" t="s">
        <v>8</v>
      </c>
      <c r="G3542" t="s">
        <v>10</v>
      </c>
      <c r="H3542">
        <v>5</v>
      </c>
      <c r="I3542">
        <v>1</v>
      </c>
      <c r="J3542" t="str">
        <f>IF(H3542&gt;I3542,"H",IF(H3542=I3542,"D","A"))</f>
        <v>H</v>
      </c>
      <c r="K3542">
        <v>1.65</v>
      </c>
      <c r="L3542">
        <v>3.84</v>
      </c>
      <c r="M3542">
        <v>5.83</v>
      </c>
      <c r="N3542">
        <v>1.7</v>
      </c>
      <c r="O3542">
        <v>4.0999999999999996</v>
      </c>
      <c r="P3542">
        <v>6.2</v>
      </c>
      <c r="Q3542">
        <v>1.61</v>
      </c>
      <c r="R3542">
        <v>3.81</v>
      </c>
      <c r="S3542">
        <v>5.59</v>
      </c>
    </row>
    <row r="3543" spans="1:19" x14ac:dyDescent="0.25">
      <c r="A3543" t="s">
        <v>3</v>
      </c>
      <c r="B3543" t="s">
        <v>2</v>
      </c>
      <c r="C3543">
        <v>2021</v>
      </c>
      <c r="D3543" s="2">
        <v>44402</v>
      </c>
      <c r="E3543" s="1">
        <v>0.83333333333333337</v>
      </c>
      <c r="F3543" t="s">
        <v>12</v>
      </c>
      <c r="G3543" t="s">
        <v>4</v>
      </c>
      <c r="H3543">
        <v>1</v>
      </c>
      <c r="I3543">
        <v>0</v>
      </c>
      <c r="J3543" t="str">
        <f>IF(H3543&gt;I3543,"H",IF(H3543=I3543,"D","A"))</f>
        <v>H</v>
      </c>
      <c r="K3543">
        <v>2.82</v>
      </c>
      <c r="L3543">
        <v>3.11</v>
      </c>
      <c r="M3543">
        <v>2.8</v>
      </c>
      <c r="N3543">
        <v>2.85</v>
      </c>
      <c r="O3543">
        <v>3.2</v>
      </c>
      <c r="P3543">
        <v>2.9</v>
      </c>
      <c r="Q3543">
        <v>2.69</v>
      </c>
      <c r="R3543">
        <v>3.04</v>
      </c>
      <c r="S3543">
        <v>2.76</v>
      </c>
    </row>
    <row r="3544" spans="1:19" x14ac:dyDescent="0.25">
      <c r="A3544" t="s">
        <v>3</v>
      </c>
      <c r="B3544" t="s">
        <v>2</v>
      </c>
      <c r="C3544">
        <v>2021</v>
      </c>
      <c r="D3544" s="2">
        <v>44402</v>
      </c>
      <c r="E3544" s="1">
        <v>0.92708333333333337</v>
      </c>
      <c r="F3544" t="s">
        <v>6</v>
      </c>
      <c r="G3544" t="s">
        <v>0</v>
      </c>
      <c r="H3544">
        <v>2</v>
      </c>
      <c r="I3544">
        <v>1</v>
      </c>
      <c r="J3544" t="str">
        <f>IF(H3544&gt;I3544,"H",IF(H3544=I3544,"D","A"))</f>
        <v>H</v>
      </c>
      <c r="K3544">
        <v>2.54</v>
      </c>
      <c r="L3544">
        <v>3.07</v>
      </c>
      <c r="M3544">
        <v>3.2</v>
      </c>
      <c r="N3544">
        <v>2.63</v>
      </c>
      <c r="O3544">
        <v>3.3</v>
      </c>
      <c r="P3544">
        <v>3.2</v>
      </c>
      <c r="Q3544">
        <v>2.46</v>
      </c>
      <c r="R3544">
        <v>3.05</v>
      </c>
      <c r="S3544">
        <v>3.02</v>
      </c>
    </row>
    <row r="3545" spans="1:19" x14ac:dyDescent="0.25">
      <c r="A3545" t="s">
        <v>3</v>
      </c>
      <c r="B3545" t="s">
        <v>2</v>
      </c>
      <c r="C3545">
        <v>2021</v>
      </c>
      <c r="D3545" s="2">
        <v>44402</v>
      </c>
      <c r="E3545" s="1">
        <v>0.92708333333333337</v>
      </c>
      <c r="F3545" t="s">
        <v>22</v>
      </c>
      <c r="G3545" t="s">
        <v>21</v>
      </c>
      <c r="H3545">
        <v>0</v>
      </c>
      <c r="I3545">
        <v>1</v>
      </c>
      <c r="J3545" t="str">
        <f>IF(H3545&gt;I3545,"H",IF(H3545=I3545,"D","A"))</f>
        <v>A</v>
      </c>
      <c r="K3545">
        <v>1.8</v>
      </c>
      <c r="L3545">
        <v>3.43</v>
      </c>
      <c r="M3545">
        <v>5.26</v>
      </c>
      <c r="N3545">
        <v>1.92</v>
      </c>
      <c r="O3545">
        <v>3.47</v>
      </c>
      <c r="P3545">
        <v>5.26</v>
      </c>
      <c r="Q3545">
        <v>1.8</v>
      </c>
      <c r="R3545">
        <v>3.33</v>
      </c>
      <c r="S3545">
        <v>4.83</v>
      </c>
    </row>
    <row r="3546" spans="1:19" x14ac:dyDescent="0.25">
      <c r="A3546" t="s">
        <v>3</v>
      </c>
      <c r="B3546" t="s">
        <v>2</v>
      </c>
      <c r="C3546">
        <v>2021</v>
      </c>
      <c r="D3546" s="2">
        <v>44403</v>
      </c>
      <c r="E3546" s="1">
        <v>2.0833333333333332E-2</v>
      </c>
      <c r="F3546" t="s">
        <v>28</v>
      </c>
      <c r="G3546" t="s">
        <v>26</v>
      </c>
      <c r="H3546">
        <v>0</v>
      </c>
      <c r="I3546">
        <v>0</v>
      </c>
      <c r="J3546" t="str">
        <f>IF(H3546&gt;I3546,"H",IF(H3546=I3546,"D","A"))</f>
        <v>D</v>
      </c>
      <c r="K3546">
        <v>3.63</v>
      </c>
      <c r="L3546">
        <v>2.87</v>
      </c>
      <c r="M3546">
        <v>2.44</v>
      </c>
      <c r="N3546">
        <v>3.84</v>
      </c>
      <c r="O3546">
        <v>3.1</v>
      </c>
      <c r="P3546">
        <v>2.58</v>
      </c>
      <c r="Q3546">
        <v>3.43</v>
      </c>
      <c r="R3546">
        <v>2.87</v>
      </c>
      <c r="S3546">
        <v>2.36</v>
      </c>
    </row>
    <row r="3547" spans="1:19" x14ac:dyDescent="0.25">
      <c r="A3547" t="s">
        <v>3</v>
      </c>
      <c r="B3547" t="s">
        <v>2</v>
      </c>
      <c r="C3547">
        <v>2021</v>
      </c>
      <c r="D3547" s="2">
        <v>44403</v>
      </c>
      <c r="E3547" s="1">
        <v>0.91666666666666663</v>
      </c>
      <c r="F3547" t="s">
        <v>20</v>
      </c>
      <c r="G3547" t="s">
        <v>29</v>
      </c>
      <c r="H3547">
        <v>1</v>
      </c>
      <c r="I3547">
        <v>0</v>
      </c>
      <c r="J3547" t="str">
        <f>IF(H3547&gt;I3547,"H",IF(H3547=I3547,"D","A"))</f>
        <v>H</v>
      </c>
      <c r="K3547">
        <v>2.2400000000000002</v>
      </c>
      <c r="L3547">
        <v>3</v>
      </c>
      <c r="M3547">
        <v>3.94</v>
      </c>
      <c r="N3547">
        <v>2.2799999999999998</v>
      </c>
      <c r="O3547">
        <v>3.1</v>
      </c>
      <c r="P3547">
        <v>4.4400000000000004</v>
      </c>
      <c r="Q3547">
        <v>2.2000000000000002</v>
      </c>
      <c r="R3547">
        <v>2.92</v>
      </c>
      <c r="S3547">
        <v>3.78</v>
      </c>
    </row>
    <row r="3548" spans="1:19" x14ac:dyDescent="0.25">
      <c r="A3548" t="s">
        <v>3</v>
      </c>
      <c r="B3548" t="s">
        <v>2</v>
      </c>
      <c r="C3548">
        <v>2021</v>
      </c>
      <c r="D3548" s="2">
        <v>44404</v>
      </c>
      <c r="E3548" s="1">
        <v>0</v>
      </c>
      <c r="F3548" t="s">
        <v>18</v>
      </c>
      <c r="G3548" t="s">
        <v>11</v>
      </c>
      <c r="H3548">
        <v>1</v>
      </c>
      <c r="I3548">
        <v>2</v>
      </c>
      <c r="J3548" t="str">
        <f>IF(H3548&gt;I3548,"H",IF(H3548=I3548,"D","A"))</f>
        <v>A</v>
      </c>
      <c r="K3548">
        <v>3.16</v>
      </c>
      <c r="L3548">
        <v>2.84</v>
      </c>
      <c r="M3548">
        <v>2.75</v>
      </c>
      <c r="N3548">
        <v>3.32</v>
      </c>
      <c r="O3548">
        <v>2.9</v>
      </c>
      <c r="P3548">
        <v>2.81</v>
      </c>
      <c r="Q3548">
        <v>3.09</v>
      </c>
      <c r="R3548">
        <v>2.77</v>
      </c>
      <c r="S3548">
        <v>2.65</v>
      </c>
    </row>
    <row r="3549" spans="1:19" x14ac:dyDescent="0.25">
      <c r="A3549" t="s">
        <v>3</v>
      </c>
      <c r="B3549" t="s">
        <v>2</v>
      </c>
      <c r="C3549">
        <v>2021</v>
      </c>
      <c r="D3549" s="2">
        <v>44408</v>
      </c>
      <c r="E3549" s="1">
        <v>0.95833333333333337</v>
      </c>
      <c r="F3549" t="s">
        <v>10</v>
      </c>
      <c r="G3549" t="s">
        <v>19</v>
      </c>
      <c r="H3549">
        <v>0</v>
      </c>
      <c r="I3549">
        <v>0</v>
      </c>
      <c r="J3549" t="str">
        <f>IF(H3549&gt;I3549,"H",IF(H3549=I3549,"D","A"))</f>
        <v>D</v>
      </c>
      <c r="K3549">
        <v>2.91</v>
      </c>
      <c r="L3549">
        <v>3.08</v>
      </c>
      <c r="M3549">
        <v>2.75</v>
      </c>
      <c r="N3549">
        <v>3.2</v>
      </c>
      <c r="O3549">
        <v>3.1</v>
      </c>
      <c r="P3549">
        <v>2.81</v>
      </c>
      <c r="Q3549">
        <v>2.86</v>
      </c>
      <c r="R3549">
        <v>2.93</v>
      </c>
      <c r="S3549">
        <v>2.69</v>
      </c>
    </row>
    <row r="3550" spans="1:19" x14ac:dyDescent="0.25">
      <c r="A3550" t="s">
        <v>3</v>
      </c>
      <c r="B3550" t="s">
        <v>2</v>
      </c>
      <c r="C3550">
        <v>2021</v>
      </c>
      <c r="D3550" s="2">
        <v>44409</v>
      </c>
      <c r="E3550" s="1">
        <v>0</v>
      </c>
      <c r="F3550" t="s">
        <v>0</v>
      </c>
      <c r="G3550" t="s">
        <v>18</v>
      </c>
      <c r="H3550">
        <v>0</v>
      </c>
      <c r="I3550">
        <v>0</v>
      </c>
      <c r="J3550" t="str">
        <f>IF(H3550&gt;I3550,"H",IF(H3550=I3550,"D","A"))</f>
        <v>D</v>
      </c>
      <c r="K3550">
        <v>1.74</v>
      </c>
      <c r="L3550">
        <v>3.38</v>
      </c>
      <c r="M3550">
        <v>6.03</v>
      </c>
      <c r="N3550">
        <v>1.77</v>
      </c>
      <c r="O3550">
        <v>3.52</v>
      </c>
      <c r="P3550">
        <v>6.25</v>
      </c>
      <c r="Q3550">
        <v>1.7</v>
      </c>
      <c r="R3550">
        <v>3.35</v>
      </c>
      <c r="S3550">
        <v>5.66</v>
      </c>
    </row>
    <row r="3551" spans="1:19" x14ac:dyDescent="0.25">
      <c r="A3551" t="s">
        <v>3</v>
      </c>
      <c r="B3551" t="s">
        <v>2</v>
      </c>
      <c r="C3551">
        <v>2021</v>
      </c>
      <c r="D3551" s="2">
        <v>44409</v>
      </c>
      <c r="E3551" s="1">
        <v>4.1666666666666664E-2</v>
      </c>
      <c r="F3551" t="s">
        <v>4</v>
      </c>
      <c r="G3551" t="s">
        <v>13</v>
      </c>
      <c r="H3551">
        <v>1</v>
      </c>
      <c r="I3551">
        <v>0</v>
      </c>
      <c r="J3551" t="str">
        <f>IF(H3551&gt;I3551,"H",IF(H3551=I3551,"D","A"))</f>
        <v>H</v>
      </c>
      <c r="K3551">
        <v>2.0499999999999998</v>
      </c>
      <c r="L3551">
        <v>3.29</v>
      </c>
      <c r="M3551">
        <v>4.1100000000000003</v>
      </c>
      <c r="N3551">
        <v>2.0699999999999998</v>
      </c>
      <c r="O3551">
        <v>3.4</v>
      </c>
      <c r="P3551">
        <v>4.1100000000000003</v>
      </c>
      <c r="Q3551">
        <v>2.02</v>
      </c>
      <c r="R3551">
        <v>3.24</v>
      </c>
      <c r="S3551">
        <v>3.88</v>
      </c>
    </row>
    <row r="3552" spans="1:19" x14ac:dyDescent="0.25">
      <c r="A3552" t="s">
        <v>3</v>
      </c>
      <c r="B3552" t="s">
        <v>2</v>
      </c>
      <c r="C3552">
        <v>2021</v>
      </c>
      <c r="D3552" s="2">
        <v>44409</v>
      </c>
      <c r="E3552" s="1">
        <v>0.83333333333333337</v>
      </c>
      <c r="F3552" t="s">
        <v>17</v>
      </c>
      <c r="G3552" t="s">
        <v>6</v>
      </c>
      <c r="H3552">
        <v>2</v>
      </c>
      <c r="I3552">
        <v>0</v>
      </c>
      <c r="J3552" t="str">
        <f>IF(H3552&gt;I3552,"H",IF(H3552=I3552,"D","A"))</f>
        <v>H</v>
      </c>
      <c r="K3552">
        <v>1.69</v>
      </c>
      <c r="L3552">
        <v>3.66</v>
      </c>
      <c r="M3552">
        <v>5.78</v>
      </c>
      <c r="N3552">
        <v>1.78</v>
      </c>
      <c r="O3552">
        <v>3.92</v>
      </c>
      <c r="P3552">
        <v>5.95</v>
      </c>
      <c r="Q3552">
        <v>1.68</v>
      </c>
      <c r="R3552">
        <v>3.57</v>
      </c>
      <c r="S3552">
        <v>5.39</v>
      </c>
    </row>
    <row r="3553" spans="1:19" x14ac:dyDescent="0.25">
      <c r="A3553" t="s">
        <v>3</v>
      </c>
      <c r="B3553" t="s">
        <v>2</v>
      </c>
      <c r="C3553">
        <v>2021</v>
      </c>
      <c r="D3553" s="2">
        <v>44409</v>
      </c>
      <c r="E3553" s="1">
        <v>0.83333333333333337</v>
      </c>
      <c r="F3553" t="s">
        <v>11</v>
      </c>
      <c r="G3553" t="s">
        <v>8</v>
      </c>
      <c r="H3553">
        <v>1</v>
      </c>
      <c r="I3553">
        <v>3</v>
      </c>
      <c r="J3553" t="str">
        <f>IF(H3553&gt;I3553,"H",IF(H3553=I3553,"D","A"))</f>
        <v>A</v>
      </c>
      <c r="K3553">
        <v>5.18</v>
      </c>
      <c r="L3553">
        <v>3.83</v>
      </c>
      <c r="M3553">
        <v>1.71</v>
      </c>
      <c r="N3553">
        <v>5.55</v>
      </c>
      <c r="O3553">
        <v>3.93</v>
      </c>
      <c r="P3553">
        <v>1.78</v>
      </c>
      <c r="Q3553">
        <v>4.87</v>
      </c>
      <c r="R3553">
        <v>3.67</v>
      </c>
      <c r="S3553">
        <v>1.71</v>
      </c>
    </row>
    <row r="3554" spans="1:19" x14ac:dyDescent="0.25">
      <c r="A3554" t="s">
        <v>3</v>
      </c>
      <c r="B3554" t="s">
        <v>2</v>
      </c>
      <c r="C3554">
        <v>2021</v>
      </c>
      <c r="D3554" s="2">
        <v>44409</v>
      </c>
      <c r="E3554" s="1">
        <v>0.92708333333333337</v>
      </c>
      <c r="F3554" t="s">
        <v>15</v>
      </c>
      <c r="G3554" t="s">
        <v>28</v>
      </c>
      <c r="H3554">
        <v>0</v>
      </c>
      <c r="I3554">
        <v>1</v>
      </c>
      <c r="J3554" t="str">
        <f>IF(H3554&gt;I3554,"H",IF(H3554=I3554,"D","A"))</f>
        <v>A</v>
      </c>
      <c r="K3554">
        <v>1.9</v>
      </c>
      <c r="L3554">
        <v>3.34</v>
      </c>
      <c r="M3554">
        <v>4.76</v>
      </c>
      <c r="N3554">
        <v>1.93</v>
      </c>
      <c r="O3554">
        <v>3.71</v>
      </c>
      <c r="P3554">
        <v>5.01</v>
      </c>
      <c r="Q3554">
        <v>1.85</v>
      </c>
      <c r="R3554">
        <v>3.32</v>
      </c>
      <c r="S3554">
        <v>4.53</v>
      </c>
    </row>
    <row r="3555" spans="1:19" x14ac:dyDescent="0.25">
      <c r="A3555" t="s">
        <v>3</v>
      </c>
      <c r="B3555" t="s">
        <v>2</v>
      </c>
      <c r="C3555">
        <v>2021</v>
      </c>
      <c r="D3555" s="2">
        <v>44409</v>
      </c>
      <c r="E3555" s="1">
        <v>0.92708333333333337</v>
      </c>
      <c r="F3555" t="s">
        <v>29</v>
      </c>
      <c r="G3555" t="s">
        <v>22</v>
      </c>
      <c r="H3555">
        <v>0</v>
      </c>
      <c r="I3555">
        <v>1</v>
      </c>
      <c r="J3555" t="str">
        <f>IF(H3555&gt;I3555,"H",IF(H3555=I3555,"D","A"))</f>
        <v>A</v>
      </c>
      <c r="K3555">
        <v>3.82</v>
      </c>
      <c r="L3555">
        <v>3.32</v>
      </c>
      <c r="M3555">
        <v>2.12</v>
      </c>
      <c r="N3555">
        <v>3.86</v>
      </c>
      <c r="O3555">
        <v>3.4</v>
      </c>
      <c r="P3555">
        <v>2.21</v>
      </c>
      <c r="Q3555">
        <v>3.55</v>
      </c>
      <c r="R3555">
        <v>3.23</v>
      </c>
      <c r="S3555">
        <v>2.12</v>
      </c>
    </row>
    <row r="3556" spans="1:19" x14ac:dyDescent="0.25">
      <c r="A3556" t="s">
        <v>3</v>
      </c>
      <c r="B3556" t="s">
        <v>2</v>
      </c>
      <c r="C3556">
        <v>2021</v>
      </c>
      <c r="D3556" s="2">
        <v>44410</v>
      </c>
      <c r="E3556" s="1">
        <v>2.0833333333333332E-2</v>
      </c>
      <c r="F3556" t="s">
        <v>21</v>
      </c>
      <c r="G3556" t="s">
        <v>24</v>
      </c>
      <c r="H3556">
        <v>1</v>
      </c>
      <c r="I3556">
        <v>1</v>
      </c>
      <c r="J3556" t="str">
        <f>IF(H3556&gt;I3556,"H",IF(H3556=I3556,"D","A"))</f>
        <v>D</v>
      </c>
      <c r="K3556">
        <v>2.56</v>
      </c>
      <c r="L3556">
        <v>3.05</v>
      </c>
      <c r="M3556">
        <v>3.18</v>
      </c>
      <c r="N3556">
        <v>2.58</v>
      </c>
      <c r="O3556">
        <v>3.18</v>
      </c>
      <c r="P3556">
        <v>3.2</v>
      </c>
      <c r="Q3556">
        <v>2.5</v>
      </c>
      <c r="R3556">
        <v>2.99</v>
      </c>
      <c r="S3556">
        <v>3.05</v>
      </c>
    </row>
    <row r="3557" spans="1:19" x14ac:dyDescent="0.25">
      <c r="A3557" t="s">
        <v>3</v>
      </c>
      <c r="B3557" t="s">
        <v>2</v>
      </c>
      <c r="C3557">
        <v>2021</v>
      </c>
      <c r="D3557" s="2">
        <v>44410</v>
      </c>
      <c r="E3557" s="1">
        <v>2.0833333333333332E-2</v>
      </c>
      <c r="F3557" t="s">
        <v>26</v>
      </c>
      <c r="G3557" t="s">
        <v>12</v>
      </c>
      <c r="H3557">
        <v>3</v>
      </c>
      <c r="I3557">
        <v>1</v>
      </c>
      <c r="J3557" t="str">
        <f>IF(H3557&gt;I3557,"H",IF(H3557=I3557,"D","A"))</f>
        <v>H</v>
      </c>
      <c r="K3557">
        <v>3.4</v>
      </c>
      <c r="L3557">
        <v>2.9</v>
      </c>
      <c r="M3557">
        <v>2.54</v>
      </c>
      <c r="N3557">
        <v>3.5</v>
      </c>
      <c r="O3557">
        <v>3</v>
      </c>
      <c r="P3557">
        <v>2.54</v>
      </c>
      <c r="Q3557">
        <v>3.28</v>
      </c>
      <c r="R3557">
        <v>2.85</v>
      </c>
      <c r="S3557">
        <v>2.4500000000000002</v>
      </c>
    </row>
    <row r="3558" spans="1:19" x14ac:dyDescent="0.25">
      <c r="A3558" t="s">
        <v>3</v>
      </c>
      <c r="B3558" t="s">
        <v>2</v>
      </c>
      <c r="C3558">
        <v>2021</v>
      </c>
      <c r="D3558" s="2">
        <v>44414</v>
      </c>
      <c r="E3558" s="1">
        <v>0.95833333333333337</v>
      </c>
      <c r="F3558" t="s">
        <v>28</v>
      </c>
      <c r="G3558" t="s">
        <v>4</v>
      </c>
      <c r="H3558">
        <v>0</v>
      </c>
      <c r="I3558">
        <v>0</v>
      </c>
      <c r="J3558" t="str">
        <f>IF(H3558&gt;I3558,"H",IF(H3558=I3558,"D","A"))</f>
        <v>D</v>
      </c>
      <c r="K3558">
        <v>3.53</v>
      </c>
      <c r="L3558">
        <v>2.96</v>
      </c>
      <c r="M3558">
        <v>2.4300000000000002</v>
      </c>
      <c r="N3558">
        <v>4</v>
      </c>
      <c r="O3558">
        <v>3.2</v>
      </c>
      <c r="P3558">
        <v>2.4500000000000002</v>
      </c>
      <c r="Q3558">
        <v>3.45</v>
      </c>
      <c r="R3558">
        <v>2.93</v>
      </c>
      <c r="S3558">
        <v>2.33</v>
      </c>
    </row>
    <row r="3559" spans="1:19" x14ac:dyDescent="0.25">
      <c r="A3559" t="s">
        <v>3</v>
      </c>
      <c r="B3559" t="s">
        <v>2</v>
      </c>
      <c r="C3559">
        <v>2021</v>
      </c>
      <c r="D3559" s="2">
        <v>44415</v>
      </c>
      <c r="E3559" s="1">
        <v>0.91666666666666663</v>
      </c>
      <c r="F3559" t="s">
        <v>6</v>
      </c>
      <c r="G3559" t="s">
        <v>10</v>
      </c>
      <c r="H3559">
        <v>1</v>
      </c>
      <c r="I3559">
        <v>2</v>
      </c>
      <c r="J3559" t="str">
        <f>IF(H3559&gt;I3559,"H",IF(H3559=I3559,"D","A"))</f>
        <v>A</v>
      </c>
      <c r="K3559">
        <v>2.91</v>
      </c>
      <c r="L3559">
        <v>3.05</v>
      </c>
      <c r="M3559">
        <v>2.77</v>
      </c>
      <c r="N3559">
        <v>2.94</v>
      </c>
      <c r="O3559">
        <v>3.1</v>
      </c>
      <c r="P3559">
        <v>2.81</v>
      </c>
      <c r="Q3559">
        <v>2.82</v>
      </c>
      <c r="R3559">
        <v>2.97</v>
      </c>
      <c r="S3559">
        <v>2.69</v>
      </c>
    </row>
    <row r="3560" spans="1:19" x14ac:dyDescent="0.25">
      <c r="A3560" t="s">
        <v>3</v>
      </c>
      <c r="B3560" t="s">
        <v>2</v>
      </c>
      <c r="C3560">
        <v>2021</v>
      </c>
      <c r="D3560" s="2">
        <v>44416</v>
      </c>
      <c r="E3560" s="1">
        <v>4.1666666666666664E-2</v>
      </c>
      <c r="F3560" t="s">
        <v>18</v>
      </c>
      <c r="G3560" t="s">
        <v>15</v>
      </c>
      <c r="H3560">
        <v>1</v>
      </c>
      <c r="I3560">
        <v>1</v>
      </c>
      <c r="J3560" t="str">
        <f>IF(H3560&gt;I3560,"H",IF(H3560=I3560,"D","A"))</f>
        <v>D</v>
      </c>
      <c r="K3560">
        <v>2.4700000000000002</v>
      </c>
      <c r="L3560">
        <v>3.11</v>
      </c>
      <c r="M3560">
        <v>3.27</v>
      </c>
      <c r="N3560">
        <v>2.68</v>
      </c>
      <c r="O3560">
        <v>3.2</v>
      </c>
      <c r="P3560">
        <v>3.27</v>
      </c>
      <c r="Q3560">
        <v>2.4500000000000002</v>
      </c>
      <c r="R3560">
        <v>3</v>
      </c>
      <c r="S3560">
        <v>3.11</v>
      </c>
    </row>
    <row r="3561" spans="1:19" x14ac:dyDescent="0.25">
      <c r="A3561" t="s">
        <v>3</v>
      </c>
      <c r="B3561" t="s">
        <v>2</v>
      </c>
      <c r="C3561">
        <v>2021</v>
      </c>
      <c r="D3561" s="2">
        <v>44416</v>
      </c>
      <c r="E3561" s="1">
        <v>4.1666666666666664E-2</v>
      </c>
      <c r="F3561" t="s">
        <v>19</v>
      </c>
      <c r="G3561" t="s">
        <v>12</v>
      </c>
      <c r="H3561">
        <v>2</v>
      </c>
      <c r="I3561">
        <v>3</v>
      </c>
      <c r="J3561" t="str">
        <f>IF(H3561&gt;I3561,"H",IF(H3561=I3561,"D","A"))</f>
        <v>A</v>
      </c>
      <c r="K3561">
        <v>1.71</v>
      </c>
      <c r="L3561">
        <v>3.61</v>
      </c>
      <c r="M3561">
        <v>5.71</v>
      </c>
      <c r="N3561">
        <v>1.83</v>
      </c>
      <c r="O3561">
        <v>3.61</v>
      </c>
      <c r="P3561">
        <v>5.71</v>
      </c>
      <c r="Q3561">
        <v>1.72</v>
      </c>
      <c r="R3561">
        <v>3.45</v>
      </c>
      <c r="S3561">
        <v>5.23</v>
      </c>
    </row>
    <row r="3562" spans="1:19" x14ac:dyDescent="0.25">
      <c r="A3562" t="s">
        <v>3</v>
      </c>
      <c r="B3562" t="s">
        <v>2</v>
      </c>
      <c r="C3562">
        <v>2021</v>
      </c>
      <c r="D3562" s="2">
        <v>44416</v>
      </c>
      <c r="E3562" s="1">
        <v>0.83333333333333337</v>
      </c>
      <c r="F3562" t="s">
        <v>24</v>
      </c>
      <c r="G3562" t="s">
        <v>16</v>
      </c>
      <c r="H3562">
        <v>1</v>
      </c>
      <c r="I3562">
        <v>0</v>
      </c>
      <c r="J3562" t="str">
        <f>IF(H3562&gt;I3562,"H",IF(H3562=I3562,"D","A"))</f>
        <v>H</v>
      </c>
      <c r="K3562">
        <v>3.01</v>
      </c>
      <c r="L3562">
        <v>2.92</v>
      </c>
      <c r="M3562">
        <v>2.8</v>
      </c>
      <c r="N3562">
        <v>3.01</v>
      </c>
      <c r="O3562">
        <v>3.11</v>
      </c>
      <c r="P3562">
        <v>2.86</v>
      </c>
      <c r="Q3562">
        <v>2.86</v>
      </c>
      <c r="R3562">
        <v>2.89</v>
      </c>
      <c r="S3562">
        <v>2.71</v>
      </c>
    </row>
    <row r="3563" spans="1:19" x14ac:dyDescent="0.25">
      <c r="A3563" t="s">
        <v>3</v>
      </c>
      <c r="B3563" t="s">
        <v>2</v>
      </c>
      <c r="C3563">
        <v>2021</v>
      </c>
      <c r="D3563" s="2">
        <v>44416</v>
      </c>
      <c r="E3563" s="1">
        <v>0.83333333333333337</v>
      </c>
      <c r="F3563" t="s">
        <v>20</v>
      </c>
      <c r="G3563" t="s">
        <v>17</v>
      </c>
      <c r="H3563">
        <v>1</v>
      </c>
      <c r="I3563">
        <v>2</v>
      </c>
      <c r="J3563" t="str">
        <f>IF(H3563&gt;I3563,"H",IF(H3563=I3563,"D","A"))</f>
        <v>A</v>
      </c>
      <c r="K3563">
        <v>4.3899999999999997</v>
      </c>
      <c r="L3563">
        <v>3.02</v>
      </c>
      <c r="M3563">
        <v>2.1</v>
      </c>
      <c r="N3563">
        <v>4.5</v>
      </c>
      <c r="O3563">
        <v>3.2</v>
      </c>
      <c r="P3563">
        <v>2.15</v>
      </c>
      <c r="Q3563">
        <v>4.1100000000000003</v>
      </c>
      <c r="R3563">
        <v>2.99</v>
      </c>
      <c r="S3563">
        <v>2.06</v>
      </c>
    </row>
    <row r="3564" spans="1:19" x14ac:dyDescent="0.25">
      <c r="A3564" t="s">
        <v>3</v>
      </c>
      <c r="B3564" t="s">
        <v>2</v>
      </c>
      <c r="C3564">
        <v>2021</v>
      </c>
      <c r="D3564" s="2">
        <v>44416</v>
      </c>
      <c r="E3564" s="1">
        <v>0.83333333333333337</v>
      </c>
      <c r="F3564" t="s">
        <v>22</v>
      </c>
      <c r="G3564" t="s">
        <v>11</v>
      </c>
      <c r="H3564">
        <v>0</v>
      </c>
      <c r="I3564">
        <v>0</v>
      </c>
      <c r="J3564" t="str">
        <f>IF(H3564&gt;I3564,"H",IF(H3564=I3564,"D","A"))</f>
        <v>D</v>
      </c>
      <c r="K3564">
        <v>2.73</v>
      </c>
      <c r="L3564">
        <v>2.95</v>
      </c>
      <c r="M3564">
        <v>3.05</v>
      </c>
      <c r="N3564">
        <v>2.88</v>
      </c>
      <c r="O3564">
        <v>3.1</v>
      </c>
      <c r="P3564">
        <v>3.14</v>
      </c>
      <c r="Q3564">
        <v>2.67</v>
      </c>
      <c r="R3564">
        <v>2.91</v>
      </c>
      <c r="S3564">
        <v>2.91</v>
      </c>
    </row>
    <row r="3565" spans="1:19" x14ac:dyDescent="0.25">
      <c r="A3565" t="s">
        <v>3</v>
      </c>
      <c r="B3565" t="s">
        <v>2</v>
      </c>
      <c r="C3565">
        <v>2021</v>
      </c>
      <c r="D3565" s="2">
        <v>44416</v>
      </c>
      <c r="E3565" s="1">
        <v>0.92708333333333337</v>
      </c>
      <c r="F3565" t="s">
        <v>26</v>
      </c>
      <c r="G3565" t="s">
        <v>21</v>
      </c>
      <c r="H3565">
        <v>0</v>
      </c>
      <c r="I3565">
        <v>0</v>
      </c>
      <c r="J3565" t="str">
        <f>IF(H3565&gt;I3565,"H",IF(H3565=I3565,"D","A"))</f>
        <v>D</v>
      </c>
      <c r="K3565">
        <v>1.8</v>
      </c>
      <c r="L3565">
        <v>3.47</v>
      </c>
      <c r="M3565">
        <v>5.19</v>
      </c>
      <c r="N3565">
        <v>1.84</v>
      </c>
      <c r="O3565">
        <v>3.56</v>
      </c>
      <c r="P3565">
        <v>5.4</v>
      </c>
      <c r="Q3565">
        <v>1.77</v>
      </c>
      <c r="R3565">
        <v>3.39</v>
      </c>
      <c r="S3565">
        <v>4.87</v>
      </c>
    </row>
    <row r="3566" spans="1:19" x14ac:dyDescent="0.25">
      <c r="A3566" t="s">
        <v>3</v>
      </c>
      <c r="B3566" t="s">
        <v>2</v>
      </c>
      <c r="C3566">
        <v>2021</v>
      </c>
      <c r="D3566" s="2">
        <v>44416</v>
      </c>
      <c r="E3566" s="1">
        <v>0.92708333333333337</v>
      </c>
      <c r="F3566" t="s">
        <v>8</v>
      </c>
      <c r="G3566" t="s">
        <v>0</v>
      </c>
      <c r="H3566">
        <v>0</v>
      </c>
      <c r="I3566">
        <v>4</v>
      </c>
      <c r="J3566" t="str">
        <f>IF(H3566&gt;I3566,"H",IF(H3566=I3566,"D","A"))</f>
        <v>A</v>
      </c>
      <c r="K3566">
        <v>1.46</v>
      </c>
      <c r="L3566">
        <v>4.4000000000000004</v>
      </c>
      <c r="M3566">
        <v>7.91</v>
      </c>
      <c r="N3566">
        <v>1.53</v>
      </c>
      <c r="O3566">
        <v>4.7</v>
      </c>
      <c r="P3566">
        <v>8.64</v>
      </c>
      <c r="Q3566">
        <v>1.46</v>
      </c>
      <c r="R3566">
        <v>4.28</v>
      </c>
      <c r="S3566">
        <v>6.96</v>
      </c>
    </row>
    <row r="3567" spans="1:19" x14ac:dyDescent="0.25">
      <c r="A3567" t="s">
        <v>3</v>
      </c>
      <c r="B3567" t="s">
        <v>2</v>
      </c>
      <c r="C3567">
        <v>2021</v>
      </c>
      <c r="D3567" s="2">
        <v>44418</v>
      </c>
      <c r="E3567" s="1">
        <v>0</v>
      </c>
      <c r="F3567" t="s">
        <v>13</v>
      </c>
      <c r="G3567" t="s">
        <v>29</v>
      </c>
      <c r="H3567">
        <v>2</v>
      </c>
      <c r="I3567">
        <v>1</v>
      </c>
      <c r="J3567" t="str">
        <f>IF(H3567&gt;I3567,"H",IF(H3567=I3567,"D","A"))</f>
        <v>H</v>
      </c>
      <c r="K3567">
        <v>1.5</v>
      </c>
      <c r="L3567">
        <v>3.95</v>
      </c>
      <c r="M3567">
        <v>8.5500000000000007</v>
      </c>
      <c r="N3567">
        <v>1.51</v>
      </c>
      <c r="O3567">
        <v>4.2</v>
      </c>
      <c r="P3567">
        <v>8.6999999999999993</v>
      </c>
      <c r="Q3567">
        <v>1.47</v>
      </c>
      <c r="R3567">
        <v>3.92</v>
      </c>
      <c r="S3567">
        <v>7.78</v>
      </c>
    </row>
    <row r="3568" spans="1:19" x14ac:dyDescent="0.25">
      <c r="A3568" t="s">
        <v>3</v>
      </c>
      <c r="B3568" t="s">
        <v>2</v>
      </c>
      <c r="C3568">
        <v>2021</v>
      </c>
      <c r="D3568" s="2">
        <v>44422</v>
      </c>
      <c r="E3568" s="1">
        <v>0.875</v>
      </c>
      <c r="F3568" t="s">
        <v>4</v>
      </c>
      <c r="G3568" t="s">
        <v>20</v>
      </c>
      <c r="H3568">
        <v>1</v>
      </c>
      <c r="I3568">
        <v>2</v>
      </c>
      <c r="J3568" t="str">
        <f>IF(H3568&gt;I3568,"H",IF(H3568=I3568,"D","A"))</f>
        <v>A</v>
      </c>
      <c r="K3568">
        <v>1.95</v>
      </c>
      <c r="L3568">
        <v>3.19</v>
      </c>
      <c r="M3568">
        <v>4.75</v>
      </c>
      <c r="N3568">
        <v>1.98</v>
      </c>
      <c r="O3568">
        <v>3.45</v>
      </c>
      <c r="P3568">
        <v>5.5</v>
      </c>
      <c r="Q3568">
        <v>1.9</v>
      </c>
      <c r="R3568">
        <v>3.17</v>
      </c>
      <c r="S3568">
        <v>4.4400000000000004</v>
      </c>
    </row>
    <row r="3569" spans="1:19" x14ac:dyDescent="0.25">
      <c r="A3569" t="s">
        <v>3</v>
      </c>
      <c r="B3569" t="s">
        <v>2</v>
      </c>
      <c r="C3569">
        <v>2021</v>
      </c>
      <c r="D3569" s="2">
        <v>44422</v>
      </c>
      <c r="E3569" s="1">
        <v>0.95833333333333337</v>
      </c>
      <c r="F3569" t="s">
        <v>17</v>
      </c>
      <c r="G3569" t="s">
        <v>19</v>
      </c>
      <c r="H3569">
        <v>2</v>
      </c>
      <c r="I3569">
        <v>0</v>
      </c>
      <c r="J3569" t="str">
        <f>IF(H3569&gt;I3569,"H",IF(H3569=I3569,"D","A"))</f>
        <v>H</v>
      </c>
      <c r="K3569">
        <v>2.0699999999999998</v>
      </c>
      <c r="L3569">
        <v>3.36</v>
      </c>
      <c r="M3569">
        <v>3.94</v>
      </c>
      <c r="N3569">
        <v>2.2000000000000002</v>
      </c>
      <c r="O3569">
        <v>3.48</v>
      </c>
      <c r="P3569">
        <v>4</v>
      </c>
      <c r="Q3569">
        <v>2.06</v>
      </c>
      <c r="R3569">
        <v>3.22</v>
      </c>
      <c r="S3569">
        <v>3.69</v>
      </c>
    </row>
    <row r="3570" spans="1:19" x14ac:dyDescent="0.25">
      <c r="A3570" t="s">
        <v>3</v>
      </c>
      <c r="B3570" t="s">
        <v>2</v>
      </c>
      <c r="C3570">
        <v>2021</v>
      </c>
      <c r="D3570" s="2">
        <v>44423</v>
      </c>
      <c r="E3570" s="1">
        <v>4.1666666666666664E-2</v>
      </c>
      <c r="F3570" t="s">
        <v>10</v>
      </c>
      <c r="G3570" t="s">
        <v>13</v>
      </c>
      <c r="H3570">
        <v>2</v>
      </c>
      <c r="I3570">
        <v>1</v>
      </c>
      <c r="J3570" t="str">
        <f>IF(H3570&gt;I3570,"H",IF(H3570=I3570,"D","A"))</f>
        <v>H</v>
      </c>
      <c r="K3570">
        <v>2.4900000000000002</v>
      </c>
      <c r="L3570">
        <v>2.87</v>
      </c>
      <c r="M3570">
        <v>3.53</v>
      </c>
      <c r="N3570">
        <v>2.5099999999999998</v>
      </c>
      <c r="O3570">
        <v>3.17</v>
      </c>
      <c r="P3570">
        <v>3.53</v>
      </c>
      <c r="Q3570">
        <v>2.36</v>
      </c>
      <c r="R3570">
        <v>2.87</v>
      </c>
      <c r="S3570">
        <v>3.39</v>
      </c>
    </row>
    <row r="3571" spans="1:19" x14ac:dyDescent="0.25">
      <c r="A3571" t="s">
        <v>3</v>
      </c>
      <c r="B3571" t="s">
        <v>2</v>
      </c>
      <c r="C3571">
        <v>2021</v>
      </c>
      <c r="D3571" s="2">
        <v>44423</v>
      </c>
      <c r="E3571" s="1">
        <v>0.83333333333333337</v>
      </c>
      <c r="F3571" t="s">
        <v>11</v>
      </c>
      <c r="G3571" t="s">
        <v>26</v>
      </c>
      <c r="H3571">
        <v>3</v>
      </c>
      <c r="I3571">
        <v>1</v>
      </c>
      <c r="J3571" t="str">
        <f>IF(H3571&gt;I3571,"H",IF(H3571=I3571,"D","A"))</f>
        <v>H</v>
      </c>
      <c r="K3571">
        <v>2.2799999999999998</v>
      </c>
      <c r="L3571">
        <v>2.95</v>
      </c>
      <c r="M3571">
        <v>3.91</v>
      </c>
      <c r="N3571">
        <v>2.36</v>
      </c>
      <c r="O3571">
        <v>3.2</v>
      </c>
      <c r="P3571">
        <v>3.91</v>
      </c>
      <c r="Q3571">
        <v>2.2400000000000002</v>
      </c>
      <c r="R3571">
        <v>2.9</v>
      </c>
      <c r="S3571">
        <v>3.6</v>
      </c>
    </row>
    <row r="3572" spans="1:19" x14ac:dyDescent="0.25">
      <c r="A3572" t="s">
        <v>3</v>
      </c>
      <c r="B3572" t="s">
        <v>2</v>
      </c>
      <c r="C3572">
        <v>2021</v>
      </c>
      <c r="D3572" s="2">
        <v>44423</v>
      </c>
      <c r="E3572" s="1">
        <v>0.83333333333333337</v>
      </c>
      <c r="F3572" t="s">
        <v>8</v>
      </c>
      <c r="G3572" t="s">
        <v>28</v>
      </c>
      <c r="H3572">
        <v>2</v>
      </c>
      <c r="I3572">
        <v>0</v>
      </c>
      <c r="J3572" t="str">
        <f>IF(H3572&gt;I3572,"H",IF(H3572=I3572,"D","A"))</f>
        <v>H</v>
      </c>
      <c r="K3572">
        <v>1.31</v>
      </c>
      <c r="L3572">
        <v>5.62</v>
      </c>
      <c r="M3572">
        <v>10.220000000000001</v>
      </c>
      <c r="N3572">
        <v>1.36</v>
      </c>
      <c r="O3572">
        <v>5.75</v>
      </c>
      <c r="P3572">
        <v>10.5</v>
      </c>
      <c r="Q3572">
        <v>1.3</v>
      </c>
      <c r="R3572">
        <v>5.3</v>
      </c>
      <c r="S3572">
        <v>9.16</v>
      </c>
    </row>
    <row r="3573" spans="1:19" x14ac:dyDescent="0.25">
      <c r="A3573" t="s">
        <v>3</v>
      </c>
      <c r="B3573" t="s">
        <v>2</v>
      </c>
      <c r="C3573">
        <v>2021</v>
      </c>
      <c r="D3573" s="2">
        <v>44423</v>
      </c>
      <c r="E3573" s="1">
        <v>0.92708333333333337</v>
      </c>
      <c r="F3573" t="s">
        <v>15</v>
      </c>
      <c r="G3573" t="s">
        <v>21</v>
      </c>
      <c r="H3573">
        <v>1</v>
      </c>
      <c r="I3573">
        <v>2</v>
      </c>
      <c r="J3573" t="str">
        <f>IF(H3573&gt;I3573,"H",IF(H3573=I3573,"D","A"))</f>
        <v>A</v>
      </c>
      <c r="K3573">
        <v>2.09</v>
      </c>
      <c r="L3573">
        <v>3.26</v>
      </c>
      <c r="M3573">
        <v>4</v>
      </c>
      <c r="N3573">
        <v>2.13</v>
      </c>
      <c r="O3573">
        <v>3.51</v>
      </c>
      <c r="P3573">
        <v>4.16</v>
      </c>
      <c r="Q3573">
        <v>2.04</v>
      </c>
      <c r="R3573">
        <v>3.21</v>
      </c>
      <c r="S3573">
        <v>3.77</v>
      </c>
    </row>
    <row r="3574" spans="1:19" x14ac:dyDescent="0.25">
      <c r="A3574" t="s">
        <v>3</v>
      </c>
      <c r="B3574" t="s">
        <v>2</v>
      </c>
      <c r="C3574">
        <v>2021</v>
      </c>
      <c r="D3574" s="2">
        <v>44423</v>
      </c>
      <c r="E3574" s="1">
        <v>0.92708333333333337</v>
      </c>
      <c r="F3574" t="s">
        <v>18</v>
      </c>
      <c r="G3574" t="s">
        <v>6</v>
      </c>
      <c r="H3574">
        <v>1</v>
      </c>
      <c r="I3574">
        <v>0</v>
      </c>
      <c r="J3574" t="str">
        <f>IF(H3574&gt;I3574,"H",IF(H3574=I3574,"D","A"))</f>
        <v>H</v>
      </c>
      <c r="K3574">
        <v>2.21</v>
      </c>
      <c r="L3574">
        <v>3.18</v>
      </c>
      <c r="M3574">
        <v>3.76</v>
      </c>
      <c r="N3574">
        <v>2.2999999999999998</v>
      </c>
      <c r="O3574">
        <v>3.4</v>
      </c>
      <c r="P3574">
        <v>3.8</v>
      </c>
      <c r="Q3574">
        <v>2.1800000000000002</v>
      </c>
      <c r="R3574">
        <v>3.03</v>
      </c>
      <c r="S3574">
        <v>3.57</v>
      </c>
    </row>
    <row r="3575" spans="1:19" x14ac:dyDescent="0.25">
      <c r="A3575" t="s">
        <v>3</v>
      </c>
      <c r="B3575" t="s">
        <v>2</v>
      </c>
      <c r="C3575">
        <v>2021</v>
      </c>
      <c r="D3575" s="2">
        <v>44423</v>
      </c>
      <c r="E3575" s="1">
        <v>0.92708333333333337</v>
      </c>
      <c r="F3575" t="s">
        <v>12</v>
      </c>
      <c r="G3575" t="s">
        <v>22</v>
      </c>
      <c r="H3575">
        <v>1</v>
      </c>
      <c r="I3575">
        <v>1</v>
      </c>
      <c r="J3575" t="str">
        <f>IF(H3575&gt;I3575,"H",IF(H3575=I3575,"D","A"))</f>
        <v>D</v>
      </c>
      <c r="K3575">
        <v>1.83</v>
      </c>
      <c r="L3575">
        <v>3.6</v>
      </c>
      <c r="M3575">
        <v>4.74</v>
      </c>
      <c r="N3575">
        <v>1.88</v>
      </c>
      <c r="O3575">
        <v>3.72</v>
      </c>
      <c r="P3575">
        <v>4.95</v>
      </c>
      <c r="Q3575">
        <v>1.8</v>
      </c>
      <c r="R3575">
        <v>3.45</v>
      </c>
      <c r="S3575">
        <v>4.53</v>
      </c>
    </row>
    <row r="3576" spans="1:19" x14ac:dyDescent="0.25">
      <c r="A3576" t="s">
        <v>3</v>
      </c>
      <c r="B3576" t="s">
        <v>2</v>
      </c>
      <c r="C3576">
        <v>2021</v>
      </c>
      <c r="D3576" s="2">
        <v>44424</v>
      </c>
      <c r="E3576" s="1">
        <v>2.0833333333333332E-2</v>
      </c>
      <c r="F3576" t="s">
        <v>0</v>
      </c>
      <c r="G3576" t="s">
        <v>16</v>
      </c>
      <c r="H3576">
        <v>4</v>
      </c>
      <c r="I3576">
        <v>2</v>
      </c>
      <c r="J3576" t="str">
        <f>IF(H3576&gt;I3576,"H",IF(H3576=I3576,"D","A"))</f>
        <v>H</v>
      </c>
      <c r="K3576">
        <v>1.96</v>
      </c>
      <c r="L3576">
        <v>3.16</v>
      </c>
      <c r="M3576">
        <v>4.82</v>
      </c>
      <c r="N3576">
        <v>2.0299999999999998</v>
      </c>
      <c r="O3576">
        <v>3.35</v>
      </c>
      <c r="P3576">
        <v>4.83</v>
      </c>
      <c r="Q3576">
        <v>1.93</v>
      </c>
      <c r="R3576">
        <v>3.15</v>
      </c>
      <c r="S3576">
        <v>4.3499999999999996</v>
      </c>
    </row>
    <row r="3577" spans="1:19" x14ac:dyDescent="0.25">
      <c r="A3577" t="s">
        <v>3</v>
      </c>
      <c r="B3577" t="s">
        <v>2</v>
      </c>
      <c r="C3577">
        <v>2021</v>
      </c>
      <c r="D3577" s="2">
        <v>44425</v>
      </c>
      <c r="E3577" s="1">
        <v>0</v>
      </c>
      <c r="F3577" t="s">
        <v>29</v>
      </c>
      <c r="G3577" t="s">
        <v>24</v>
      </c>
      <c r="H3577">
        <v>1</v>
      </c>
      <c r="I3577">
        <v>1</v>
      </c>
      <c r="J3577" t="str">
        <f>IF(H3577&gt;I3577,"H",IF(H3577=I3577,"D","A"))</f>
        <v>D</v>
      </c>
      <c r="K3577">
        <v>3.62</v>
      </c>
      <c r="L3577">
        <v>3.27</v>
      </c>
      <c r="M3577">
        <v>2.21</v>
      </c>
      <c r="N3577">
        <v>3.64</v>
      </c>
      <c r="O3577">
        <v>3.38</v>
      </c>
      <c r="P3577">
        <v>2.21</v>
      </c>
      <c r="Q3577">
        <v>3.49</v>
      </c>
      <c r="R3577">
        <v>3.17</v>
      </c>
      <c r="S3577">
        <v>2.14</v>
      </c>
    </row>
    <row r="3578" spans="1:19" x14ac:dyDescent="0.25">
      <c r="A3578" t="s">
        <v>3</v>
      </c>
      <c r="B3578" t="s">
        <v>2</v>
      </c>
      <c r="C3578">
        <v>2021</v>
      </c>
      <c r="D3578" s="2">
        <v>44426</v>
      </c>
      <c r="E3578" s="1">
        <v>0.95833333333333337</v>
      </c>
      <c r="F3578" t="s">
        <v>18</v>
      </c>
      <c r="G3578" t="s">
        <v>13</v>
      </c>
      <c r="H3578">
        <v>0</v>
      </c>
      <c r="I3578">
        <v>1</v>
      </c>
      <c r="J3578" t="str">
        <f>IF(H3578&gt;I3578,"H",IF(H3578=I3578,"D","A"))</f>
        <v>A</v>
      </c>
      <c r="K3578">
        <v>3.44</v>
      </c>
      <c r="L3578">
        <v>3.05</v>
      </c>
      <c r="M3578">
        <v>2.41</v>
      </c>
      <c r="N3578">
        <v>3.5</v>
      </c>
      <c r="O3578">
        <v>3.14</v>
      </c>
      <c r="P3578">
        <v>2.4900000000000002</v>
      </c>
      <c r="Q3578">
        <v>3.31</v>
      </c>
      <c r="R3578">
        <v>3</v>
      </c>
      <c r="S3578">
        <v>2.3199999999999998</v>
      </c>
    </row>
    <row r="3579" spans="1:19" x14ac:dyDescent="0.25">
      <c r="A3579" t="s">
        <v>3</v>
      </c>
      <c r="B3579" t="s">
        <v>2</v>
      </c>
      <c r="C3579">
        <v>2021</v>
      </c>
      <c r="D3579" s="2">
        <v>44429</v>
      </c>
      <c r="E3579" s="1">
        <v>0.875</v>
      </c>
      <c r="F3579" t="s">
        <v>21</v>
      </c>
      <c r="G3579" t="s">
        <v>29</v>
      </c>
      <c r="H3579">
        <v>1</v>
      </c>
      <c r="I3579">
        <v>1</v>
      </c>
      <c r="J3579" t="str">
        <f>IF(H3579&gt;I3579,"H",IF(H3579=I3579,"D","A"))</f>
        <v>D</v>
      </c>
      <c r="K3579">
        <v>1.87</v>
      </c>
      <c r="L3579">
        <v>3.33</v>
      </c>
      <c r="M3579">
        <v>4.9800000000000004</v>
      </c>
      <c r="N3579">
        <v>1.91</v>
      </c>
      <c r="O3579">
        <v>3.44</v>
      </c>
      <c r="P3579">
        <v>5.0599999999999996</v>
      </c>
      <c r="Q3579">
        <v>1.84</v>
      </c>
      <c r="R3579">
        <v>3.26</v>
      </c>
      <c r="S3579">
        <v>4.67</v>
      </c>
    </row>
    <row r="3580" spans="1:19" x14ac:dyDescent="0.25">
      <c r="A3580" t="s">
        <v>3</v>
      </c>
      <c r="B3580" t="s">
        <v>2</v>
      </c>
      <c r="C3580">
        <v>2021</v>
      </c>
      <c r="D3580" s="2">
        <v>44429</v>
      </c>
      <c r="E3580" s="1">
        <v>0.95833333333333337</v>
      </c>
      <c r="F3580" t="s">
        <v>13</v>
      </c>
      <c r="G3580" t="s">
        <v>15</v>
      </c>
      <c r="H3580">
        <v>2</v>
      </c>
      <c r="I3580">
        <v>0</v>
      </c>
      <c r="J3580" t="str">
        <f>IF(H3580&gt;I3580,"H",IF(H3580=I3580,"D","A"))</f>
        <v>H</v>
      </c>
      <c r="K3580">
        <v>1.93</v>
      </c>
      <c r="L3580">
        <v>3.42</v>
      </c>
      <c r="M3580">
        <v>4.4400000000000004</v>
      </c>
      <c r="N3580">
        <v>2.0499999999999998</v>
      </c>
      <c r="O3580">
        <v>3.45</v>
      </c>
      <c r="P3580">
        <v>4.5</v>
      </c>
      <c r="Q3580">
        <v>1.92</v>
      </c>
      <c r="R3580">
        <v>3.29</v>
      </c>
      <c r="S3580">
        <v>4.1399999999999997</v>
      </c>
    </row>
    <row r="3581" spans="1:19" x14ac:dyDescent="0.25">
      <c r="A3581" t="s">
        <v>3</v>
      </c>
      <c r="B3581" t="s">
        <v>2</v>
      </c>
      <c r="C3581">
        <v>2021</v>
      </c>
      <c r="D3581" s="2">
        <v>44430</v>
      </c>
      <c r="E3581" s="1">
        <v>4.1666666666666664E-2</v>
      </c>
      <c r="F3581" t="s">
        <v>20</v>
      </c>
      <c r="G3581" t="s">
        <v>12</v>
      </c>
      <c r="H3581">
        <v>1</v>
      </c>
      <c r="I3581">
        <v>1</v>
      </c>
      <c r="J3581" t="str">
        <f>IF(H3581&gt;I3581,"H",IF(H3581=I3581,"D","A"))</f>
        <v>D</v>
      </c>
      <c r="K3581">
        <v>4.05</v>
      </c>
      <c r="L3581">
        <v>2.99</v>
      </c>
      <c r="M3581">
        <v>2.21</v>
      </c>
      <c r="N3581">
        <v>4.05</v>
      </c>
      <c r="O3581">
        <v>3.08</v>
      </c>
      <c r="P3581">
        <v>2.23</v>
      </c>
      <c r="Q3581">
        <v>3.75</v>
      </c>
      <c r="R3581">
        <v>2.96</v>
      </c>
      <c r="S3581">
        <v>2.17</v>
      </c>
    </row>
    <row r="3582" spans="1:19" x14ac:dyDescent="0.25">
      <c r="A3582" t="s">
        <v>3</v>
      </c>
      <c r="B3582" t="s">
        <v>2</v>
      </c>
      <c r="C3582">
        <v>2021</v>
      </c>
      <c r="D3582" s="2">
        <v>44430</v>
      </c>
      <c r="E3582" s="1">
        <v>0.625</v>
      </c>
      <c r="F3582" t="s">
        <v>19</v>
      </c>
      <c r="G3582" t="s">
        <v>18</v>
      </c>
      <c r="H3582">
        <v>0</v>
      </c>
      <c r="I3582">
        <v>2</v>
      </c>
      <c r="J3582" t="str">
        <f>IF(H3582&gt;I3582,"H",IF(H3582=I3582,"D","A"))</f>
        <v>A</v>
      </c>
      <c r="K3582">
        <v>1.46</v>
      </c>
      <c r="L3582">
        <v>4.3</v>
      </c>
      <c r="M3582">
        <v>8.2200000000000006</v>
      </c>
      <c r="N3582">
        <v>1.51</v>
      </c>
      <c r="O3582">
        <v>4.3099999999999996</v>
      </c>
      <c r="P3582">
        <v>8.5</v>
      </c>
      <c r="Q3582">
        <v>1.45</v>
      </c>
      <c r="R3582">
        <v>4.0999999999999996</v>
      </c>
      <c r="S3582">
        <v>7.58</v>
      </c>
    </row>
    <row r="3583" spans="1:19" x14ac:dyDescent="0.25">
      <c r="A3583" t="s">
        <v>3</v>
      </c>
      <c r="B3583" t="s">
        <v>2</v>
      </c>
      <c r="C3583">
        <v>2021</v>
      </c>
      <c r="D3583" s="2">
        <v>44430</v>
      </c>
      <c r="E3583" s="1">
        <v>0.83333333333333337</v>
      </c>
      <c r="F3583" t="s">
        <v>6</v>
      </c>
      <c r="G3583" t="s">
        <v>11</v>
      </c>
      <c r="H3583">
        <v>0</v>
      </c>
      <c r="I3583">
        <v>1</v>
      </c>
      <c r="J3583" t="str">
        <f>IF(H3583&gt;I3583,"H",IF(H3583=I3583,"D","A"))</f>
        <v>A</v>
      </c>
      <c r="K3583">
        <v>2.52</v>
      </c>
      <c r="L3583">
        <v>3.02</v>
      </c>
      <c r="M3583">
        <v>3.28</v>
      </c>
      <c r="N3583">
        <v>2.56</v>
      </c>
      <c r="O3583">
        <v>3.2</v>
      </c>
      <c r="P3583">
        <v>3.32</v>
      </c>
      <c r="Q3583">
        <v>2.4700000000000002</v>
      </c>
      <c r="R3583">
        <v>2.98</v>
      </c>
      <c r="S3583">
        <v>3.09</v>
      </c>
    </row>
    <row r="3584" spans="1:19" x14ac:dyDescent="0.25">
      <c r="A3584" t="s">
        <v>3</v>
      </c>
      <c r="B3584" t="s">
        <v>2</v>
      </c>
      <c r="C3584">
        <v>2021</v>
      </c>
      <c r="D3584" s="2">
        <v>44430</v>
      </c>
      <c r="E3584" s="1">
        <v>0.83333333333333337</v>
      </c>
      <c r="F3584" t="s">
        <v>26</v>
      </c>
      <c r="G3584" t="s">
        <v>8</v>
      </c>
      <c r="H3584">
        <v>1</v>
      </c>
      <c r="I3584">
        <v>1</v>
      </c>
      <c r="J3584" t="str">
        <f>IF(H3584&gt;I3584,"H",IF(H3584=I3584,"D","A"))</f>
        <v>D</v>
      </c>
      <c r="K3584">
        <v>4.51</v>
      </c>
      <c r="L3584">
        <v>3.78</v>
      </c>
      <c r="M3584">
        <v>1.82</v>
      </c>
      <c r="N3584">
        <v>4.75</v>
      </c>
      <c r="O3584">
        <v>3.8</v>
      </c>
      <c r="P3584">
        <v>1.88</v>
      </c>
      <c r="Q3584">
        <v>4.3</v>
      </c>
      <c r="R3584">
        <v>3.56</v>
      </c>
      <c r="S3584">
        <v>1.81</v>
      </c>
    </row>
    <row r="3585" spans="1:19" x14ac:dyDescent="0.25">
      <c r="A3585" t="s">
        <v>3</v>
      </c>
      <c r="B3585" t="s">
        <v>2</v>
      </c>
      <c r="C3585">
        <v>2021</v>
      </c>
      <c r="D3585" s="2">
        <v>44430</v>
      </c>
      <c r="E3585" s="1">
        <v>0.92708333333333337</v>
      </c>
      <c r="F3585" t="s">
        <v>22</v>
      </c>
      <c r="G3585" t="s">
        <v>0</v>
      </c>
      <c r="H3585">
        <v>2</v>
      </c>
      <c r="I3585">
        <v>2</v>
      </c>
      <c r="J3585" t="str">
        <f>IF(H3585&gt;I3585,"H",IF(H3585=I3585,"D","A"))</f>
        <v>D</v>
      </c>
      <c r="K3585">
        <v>3.6</v>
      </c>
      <c r="L3585">
        <v>3.27</v>
      </c>
      <c r="M3585">
        <v>2.2200000000000002</v>
      </c>
      <c r="N3585">
        <v>3.7</v>
      </c>
      <c r="O3585">
        <v>3.32</v>
      </c>
      <c r="P3585">
        <v>2.4</v>
      </c>
      <c r="Q3585">
        <v>3.39</v>
      </c>
      <c r="R3585">
        <v>3.11</v>
      </c>
      <c r="S3585">
        <v>2.2400000000000002</v>
      </c>
    </row>
    <row r="3586" spans="1:19" x14ac:dyDescent="0.25">
      <c r="A3586" t="s">
        <v>3</v>
      </c>
      <c r="B3586" t="s">
        <v>2</v>
      </c>
      <c r="C3586">
        <v>2021</v>
      </c>
      <c r="D3586" s="2">
        <v>44431</v>
      </c>
      <c r="E3586" s="1">
        <v>2.0833333333333332E-2</v>
      </c>
      <c r="F3586" t="s">
        <v>28</v>
      </c>
      <c r="G3586" t="s">
        <v>10</v>
      </c>
      <c r="H3586">
        <v>0</v>
      </c>
      <c r="I3586">
        <v>1</v>
      </c>
      <c r="J3586" t="str">
        <f>IF(H3586&gt;I3586,"H",IF(H3586=I3586,"D","A"))</f>
        <v>A</v>
      </c>
      <c r="K3586">
        <v>4.92</v>
      </c>
      <c r="L3586">
        <v>3.2</v>
      </c>
      <c r="M3586">
        <v>1.93</v>
      </c>
      <c r="N3586">
        <v>5</v>
      </c>
      <c r="O3586">
        <v>3.4</v>
      </c>
      <c r="P3586">
        <v>1.96</v>
      </c>
      <c r="Q3586">
        <v>4.59</v>
      </c>
      <c r="R3586">
        <v>3.16</v>
      </c>
      <c r="S3586">
        <v>1.88</v>
      </c>
    </row>
    <row r="3587" spans="1:19" x14ac:dyDescent="0.25">
      <c r="A3587" t="s">
        <v>3</v>
      </c>
      <c r="B3587" t="s">
        <v>2</v>
      </c>
      <c r="C3587">
        <v>2021</v>
      </c>
      <c r="D3587" s="2">
        <v>44432</v>
      </c>
      <c r="E3587" s="1">
        <v>0</v>
      </c>
      <c r="F3587" t="s">
        <v>24</v>
      </c>
      <c r="G3587" t="s">
        <v>4</v>
      </c>
      <c r="H3587">
        <v>0</v>
      </c>
      <c r="I3587">
        <v>2</v>
      </c>
      <c r="J3587" t="str">
        <f>IF(H3587&gt;I3587,"H",IF(H3587=I3587,"D","A"))</f>
        <v>A</v>
      </c>
      <c r="K3587">
        <v>3.15</v>
      </c>
      <c r="L3587">
        <v>3.3</v>
      </c>
      <c r="M3587">
        <v>2.42</v>
      </c>
      <c r="N3587">
        <v>3.2</v>
      </c>
      <c r="O3587">
        <v>3.35</v>
      </c>
      <c r="P3587">
        <v>2.4500000000000002</v>
      </c>
      <c r="Q3587">
        <v>3.02</v>
      </c>
      <c r="R3587">
        <v>3.19</v>
      </c>
      <c r="S3587">
        <v>2.38</v>
      </c>
    </row>
    <row r="3588" spans="1:19" x14ac:dyDescent="0.25">
      <c r="A3588" t="s">
        <v>3</v>
      </c>
      <c r="B3588" t="s">
        <v>2</v>
      </c>
      <c r="C3588">
        <v>2021</v>
      </c>
      <c r="D3588" s="2">
        <v>44432</v>
      </c>
      <c r="E3588" s="1">
        <v>0</v>
      </c>
      <c r="F3588" t="s">
        <v>16</v>
      </c>
      <c r="G3588" t="s">
        <v>17</v>
      </c>
      <c r="H3588">
        <v>1</v>
      </c>
      <c r="I3588">
        <v>1</v>
      </c>
      <c r="J3588" t="str">
        <f>IF(H3588&gt;I3588,"H",IF(H3588=I3588,"D","A"))</f>
        <v>D</v>
      </c>
      <c r="K3588">
        <v>4.42</v>
      </c>
      <c r="L3588">
        <v>3.3</v>
      </c>
      <c r="M3588">
        <v>1.98</v>
      </c>
      <c r="N3588">
        <v>4.55</v>
      </c>
      <c r="O3588">
        <v>3.35</v>
      </c>
      <c r="P3588">
        <v>2.06</v>
      </c>
      <c r="Q3588">
        <v>4.21</v>
      </c>
      <c r="R3588">
        <v>3.19</v>
      </c>
      <c r="S3588">
        <v>1.96</v>
      </c>
    </row>
    <row r="3589" spans="1:19" x14ac:dyDescent="0.25">
      <c r="A3589" t="s">
        <v>3</v>
      </c>
      <c r="B3589" t="s">
        <v>2</v>
      </c>
      <c r="C3589">
        <v>2021</v>
      </c>
      <c r="D3589" s="2">
        <v>44436</v>
      </c>
      <c r="E3589" s="1">
        <v>0.875</v>
      </c>
      <c r="F3589" t="s">
        <v>28</v>
      </c>
      <c r="G3589" t="s">
        <v>29</v>
      </c>
      <c r="H3589">
        <v>0</v>
      </c>
      <c r="I3589">
        <v>0</v>
      </c>
      <c r="J3589" t="str">
        <f>IF(H3589&gt;I3589,"H",IF(H3589=I3589,"D","A"))</f>
        <v>D</v>
      </c>
      <c r="K3589">
        <v>2.02</v>
      </c>
      <c r="L3589">
        <v>3.19</v>
      </c>
      <c r="M3589">
        <v>4.4400000000000004</v>
      </c>
      <c r="N3589">
        <v>2.0299999999999998</v>
      </c>
      <c r="O3589">
        <v>3.4</v>
      </c>
      <c r="P3589">
        <v>4.5999999999999996</v>
      </c>
      <c r="Q3589">
        <v>1.98</v>
      </c>
      <c r="R3589">
        <v>3.14</v>
      </c>
      <c r="S3589">
        <v>4.1900000000000004</v>
      </c>
    </row>
    <row r="3590" spans="1:19" x14ac:dyDescent="0.25">
      <c r="A3590" t="s">
        <v>3</v>
      </c>
      <c r="B3590" t="s">
        <v>2</v>
      </c>
      <c r="C3590">
        <v>2021</v>
      </c>
      <c r="D3590" s="2">
        <v>44436</v>
      </c>
      <c r="E3590" s="1">
        <v>0.95833333333333337</v>
      </c>
      <c r="F3590" t="s">
        <v>22</v>
      </c>
      <c r="G3590" t="s">
        <v>8</v>
      </c>
      <c r="H3590">
        <v>0</v>
      </c>
      <c r="I3590">
        <v>4</v>
      </c>
      <c r="J3590" t="str">
        <f>IF(H3590&gt;I3590,"H",IF(H3590=I3590,"D","A"))</f>
        <v>A</v>
      </c>
      <c r="K3590">
        <v>5.96</v>
      </c>
      <c r="L3590">
        <v>4.7300000000000004</v>
      </c>
      <c r="M3590">
        <v>1.52</v>
      </c>
      <c r="N3590">
        <v>6.26</v>
      </c>
      <c r="O3590">
        <v>4.75</v>
      </c>
      <c r="P3590">
        <v>1.55</v>
      </c>
      <c r="Q3590">
        <v>5.79</v>
      </c>
      <c r="R3590">
        <v>4.45</v>
      </c>
      <c r="S3590">
        <v>1.5</v>
      </c>
    </row>
    <row r="3591" spans="1:19" x14ac:dyDescent="0.25">
      <c r="A3591" t="s">
        <v>3</v>
      </c>
      <c r="B3591" t="s">
        <v>2</v>
      </c>
      <c r="C3591">
        <v>2021</v>
      </c>
      <c r="D3591" s="2">
        <v>44437</v>
      </c>
      <c r="E3591" s="1">
        <v>4.1666666666666664E-2</v>
      </c>
      <c r="F3591" t="s">
        <v>13</v>
      </c>
      <c r="G3591" t="s">
        <v>11</v>
      </c>
      <c r="H3591">
        <v>0</v>
      </c>
      <c r="I3591">
        <v>1</v>
      </c>
      <c r="J3591" t="str">
        <f>IF(H3591&gt;I3591,"H",IF(H3591=I3591,"D","A"))</f>
        <v>A</v>
      </c>
      <c r="K3591">
        <v>2.1800000000000002</v>
      </c>
      <c r="L3591">
        <v>3</v>
      </c>
      <c r="M3591">
        <v>4.1399999999999997</v>
      </c>
      <c r="N3591">
        <v>2.4</v>
      </c>
      <c r="O3591">
        <v>3.12</v>
      </c>
      <c r="P3591">
        <v>4.22</v>
      </c>
      <c r="Q3591">
        <v>2.23</v>
      </c>
      <c r="R3591">
        <v>2.9</v>
      </c>
      <c r="S3591">
        <v>3.67</v>
      </c>
    </row>
    <row r="3592" spans="1:19" x14ac:dyDescent="0.25">
      <c r="A3592" t="s">
        <v>3</v>
      </c>
      <c r="B3592" t="s">
        <v>2</v>
      </c>
      <c r="C3592">
        <v>2021</v>
      </c>
      <c r="D3592" s="2">
        <v>44437</v>
      </c>
      <c r="E3592" s="1">
        <v>4.1666666666666664E-2</v>
      </c>
      <c r="F3592" t="s">
        <v>19</v>
      </c>
      <c r="G3592" t="s">
        <v>6</v>
      </c>
      <c r="H3592">
        <v>2</v>
      </c>
      <c r="I3592">
        <v>1</v>
      </c>
      <c r="J3592" t="str">
        <f>IF(H3592&gt;I3592,"H",IF(H3592=I3592,"D","A"))</f>
        <v>H</v>
      </c>
      <c r="K3592">
        <v>1.64</v>
      </c>
      <c r="L3592">
        <v>3.98</v>
      </c>
      <c r="M3592">
        <v>5.65</v>
      </c>
      <c r="N3592">
        <v>1.71</v>
      </c>
      <c r="O3592">
        <v>4.25</v>
      </c>
      <c r="P3592">
        <v>5.87</v>
      </c>
      <c r="Q3592">
        <v>1.64</v>
      </c>
      <c r="R3592">
        <v>3.83</v>
      </c>
      <c r="S3592">
        <v>5.27</v>
      </c>
    </row>
    <row r="3593" spans="1:19" x14ac:dyDescent="0.25">
      <c r="A3593" t="s">
        <v>3</v>
      </c>
      <c r="B3593" t="s">
        <v>2</v>
      </c>
      <c r="C3593">
        <v>2021</v>
      </c>
      <c r="D3593" s="2">
        <v>44437</v>
      </c>
      <c r="E3593" s="1">
        <v>0.625</v>
      </c>
      <c r="F3593" t="s">
        <v>24</v>
      </c>
      <c r="G3593" t="s">
        <v>26</v>
      </c>
      <c r="H3593">
        <v>2</v>
      </c>
      <c r="I3593">
        <v>0</v>
      </c>
      <c r="J3593" t="str">
        <f>IF(H3593&gt;I3593,"H",IF(H3593=I3593,"D","A"))</f>
        <v>H</v>
      </c>
      <c r="K3593">
        <v>2.61</v>
      </c>
      <c r="L3593">
        <v>2.94</v>
      </c>
      <c r="M3593">
        <v>3.22</v>
      </c>
      <c r="N3593">
        <v>2.65</v>
      </c>
      <c r="O3593">
        <v>3.19</v>
      </c>
      <c r="P3593">
        <v>3.24</v>
      </c>
      <c r="Q3593">
        <v>2.52</v>
      </c>
      <c r="R3593">
        <v>2.92</v>
      </c>
      <c r="S3593">
        <v>3.07</v>
      </c>
    </row>
    <row r="3594" spans="1:19" x14ac:dyDescent="0.25">
      <c r="A3594" t="s">
        <v>3</v>
      </c>
      <c r="B3594" t="s">
        <v>2</v>
      </c>
      <c r="C3594">
        <v>2021</v>
      </c>
      <c r="D3594" s="2">
        <v>44437</v>
      </c>
      <c r="E3594" s="1">
        <v>0.83333333333333337</v>
      </c>
      <c r="F3594" t="s">
        <v>20</v>
      </c>
      <c r="G3594" t="s">
        <v>10</v>
      </c>
      <c r="H3594">
        <v>1</v>
      </c>
      <c r="I3594">
        <v>1</v>
      </c>
      <c r="J3594" t="str">
        <f>IF(H3594&gt;I3594,"H",IF(H3594=I3594,"D","A"))</f>
        <v>D</v>
      </c>
      <c r="K3594">
        <v>4.96</v>
      </c>
      <c r="L3594">
        <v>3.03</v>
      </c>
      <c r="M3594">
        <v>1.98</v>
      </c>
      <c r="N3594">
        <v>4.96</v>
      </c>
      <c r="O3594">
        <v>3.2</v>
      </c>
      <c r="P3594">
        <v>2.1</v>
      </c>
      <c r="Q3594">
        <v>4.3899999999999997</v>
      </c>
      <c r="R3594">
        <v>2.97</v>
      </c>
      <c r="S3594">
        <v>2.0099999999999998</v>
      </c>
    </row>
    <row r="3595" spans="1:19" x14ac:dyDescent="0.25">
      <c r="A3595" t="s">
        <v>3</v>
      </c>
      <c r="B3595" t="s">
        <v>2</v>
      </c>
      <c r="C3595">
        <v>2021</v>
      </c>
      <c r="D3595" s="2">
        <v>44437</v>
      </c>
      <c r="E3595" s="1">
        <v>0.92708333333333337</v>
      </c>
      <c r="F3595" t="s">
        <v>21</v>
      </c>
      <c r="G3595" t="s">
        <v>0</v>
      </c>
      <c r="H3595">
        <v>0</v>
      </c>
      <c r="I3595">
        <v>0</v>
      </c>
      <c r="J3595" t="str">
        <f>IF(H3595&gt;I3595,"H",IF(H3595=I3595,"D","A"))</f>
        <v>D</v>
      </c>
      <c r="K3595">
        <v>3.94</v>
      </c>
      <c r="L3595">
        <v>3.35</v>
      </c>
      <c r="M3595">
        <v>2.08</v>
      </c>
      <c r="N3595">
        <v>4.04</v>
      </c>
      <c r="O3595">
        <v>3.43</v>
      </c>
      <c r="P3595">
        <v>2.14</v>
      </c>
      <c r="Q3595">
        <v>3.68</v>
      </c>
      <c r="R3595">
        <v>3.27</v>
      </c>
      <c r="S3595">
        <v>2.06</v>
      </c>
    </row>
    <row r="3596" spans="1:19" x14ac:dyDescent="0.25">
      <c r="A3596" t="s">
        <v>3</v>
      </c>
      <c r="B3596" t="s">
        <v>2</v>
      </c>
      <c r="C3596">
        <v>2021</v>
      </c>
      <c r="D3596" s="2">
        <v>44438</v>
      </c>
      <c r="E3596" s="1">
        <v>2.0833333333333332E-2</v>
      </c>
      <c r="F3596" t="s">
        <v>4</v>
      </c>
      <c r="G3596" t="s">
        <v>17</v>
      </c>
      <c r="H3596">
        <v>1</v>
      </c>
      <c r="I3596">
        <v>1</v>
      </c>
      <c r="J3596" t="str">
        <f>IF(H3596&gt;I3596,"H",IF(H3596=I3596,"D","A"))</f>
        <v>D</v>
      </c>
      <c r="K3596">
        <v>3.81</v>
      </c>
      <c r="L3596">
        <v>3.38</v>
      </c>
      <c r="M3596">
        <v>2.1</v>
      </c>
      <c r="N3596">
        <v>3.94</v>
      </c>
      <c r="O3596">
        <v>3.45</v>
      </c>
      <c r="P3596">
        <v>2.25</v>
      </c>
      <c r="Q3596">
        <v>3.59</v>
      </c>
      <c r="R3596">
        <v>3.29</v>
      </c>
      <c r="S3596">
        <v>2.09</v>
      </c>
    </row>
    <row r="3597" spans="1:19" x14ac:dyDescent="0.25">
      <c r="A3597" t="s">
        <v>3</v>
      </c>
      <c r="B3597" t="s">
        <v>2</v>
      </c>
      <c r="C3597">
        <v>2021</v>
      </c>
      <c r="D3597" s="2">
        <v>44438</v>
      </c>
      <c r="E3597" s="1">
        <v>0.95833333333333337</v>
      </c>
      <c r="F3597" t="s">
        <v>16</v>
      </c>
      <c r="G3597" t="s">
        <v>15</v>
      </c>
      <c r="H3597">
        <v>2</v>
      </c>
      <c r="I3597">
        <v>0</v>
      </c>
      <c r="J3597" t="str">
        <f>IF(H3597&gt;I3597,"H",IF(H3597=I3597,"D","A"))</f>
        <v>H</v>
      </c>
      <c r="K3597">
        <v>2.16</v>
      </c>
      <c r="L3597">
        <v>3.18</v>
      </c>
      <c r="M3597">
        <v>3.9</v>
      </c>
      <c r="N3597">
        <v>2.2000000000000002</v>
      </c>
      <c r="O3597">
        <v>3.34</v>
      </c>
      <c r="P3597">
        <v>4</v>
      </c>
      <c r="Q3597">
        <v>2.1</v>
      </c>
      <c r="R3597">
        <v>3.14</v>
      </c>
      <c r="S3597">
        <v>3.71</v>
      </c>
    </row>
    <row r="3598" spans="1:19" x14ac:dyDescent="0.25">
      <c r="A3598" t="s">
        <v>3</v>
      </c>
      <c r="B3598" t="s">
        <v>2</v>
      </c>
      <c r="C3598">
        <v>2021</v>
      </c>
      <c r="D3598" s="2">
        <v>44439</v>
      </c>
      <c r="E3598" s="1">
        <v>6.25E-2</v>
      </c>
      <c r="F3598" t="s">
        <v>12</v>
      </c>
      <c r="G3598" t="s">
        <v>18</v>
      </c>
      <c r="H3598">
        <v>0</v>
      </c>
      <c r="I3598">
        <v>0</v>
      </c>
      <c r="J3598" t="str">
        <f>IF(H3598&gt;I3598,"H",IF(H3598=I3598,"D","A"))</f>
        <v>D</v>
      </c>
      <c r="K3598">
        <v>1.63</v>
      </c>
      <c r="L3598">
        <v>3.62</v>
      </c>
      <c r="M3598">
        <v>6.84</v>
      </c>
      <c r="N3598">
        <v>1.66</v>
      </c>
      <c r="O3598">
        <v>3.88</v>
      </c>
      <c r="P3598">
        <v>6.84</v>
      </c>
      <c r="Q3598">
        <v>1.61</v>
      </c>
      <c r="R3598">
        <v>3.61</v>
      </c>
      <c r="S3598">
        <v>6.12</v>
      </c>
    </row>
    <row r="3599" spans="1:19" x14ac:dyDescent="0.25">
      <c r="A3599" t="s">
        <v>3</v>
      </c>
      <c r="B3599" t="s">
        <v>2</v>
      </c>
      <c r="C3599">
        <v>2021</v>
      </c>
      <c r="D3599" s="2">
        <v>44441</v>
      </c>
      <c r="E3599" s="1">
        <v>0.95833333333333337</v>
      </c>
      <c r="F3599" t="s">
        <v>16</v>
      </c>
      <c r="G3599" t="s">
        <v>20</v>
      </c>
      <c r="H3599">
        <v>1</v>
      </c>
      <c r="I3599">
        <v>1</v>
      </c>
      <c r="J3599" t="str">
        <f>IF(H3599&gt;I3599,"H",IF(H3599=I3599,"D","A"))</f>
        <v>D</v>
      </c>
      <c r="K3599">
        <v>1.87</v>
      </c>
      <c r="L3599">
        <v>3.18</v>
      </c>
      <c r="M3599">
        <v>5.36</v>
      </c>
      <c r="N3599">
        <v>1.92</v>
      </c>
      <c r="O3599">
        <v>3.34</v>
      </c>
      <c r="P3599">
        <v>5.37</v>
      </c>
      <c r="Q3599">
        <v>1.87</v>
      </c>
      <c r="R3599">
        <v>3.08</v>
      </c>
      <c r="S3599">
        <v>4.9000000000000004</v>
      </c>
    </row>
    <row r="3600" spans="1:19" x14ac:dyDescent="0.25">
      <c r="A3600" t="s">
        <v>3</v>
      </c>
      <c r="B3600" t="s">
        <v>2</v>
      </c>
      <c r="C3600">
        <v>2021</v>
      </c>
      <c r="D3600" s="2">
        <v>44444</v>
      </c>
      <c r="E3600" s="1">
        <v>4.1666666666666664E-2</v>
      </c>
      <c r="F3600" t="s">
        <v>15</v>
      </c>
      <c r="G3600" t="s">
        <v>12</v>
      </c>
      <c r="H3600">
        <v>4</v>
      </c>
      <c r="I3600">
        <v>2</v>
      </c>
      <c r="J3600" t="str">
        <f>IF(H3600&gt;I3600,"H",IF(H3600=I3600,"D","A"))</f>
        <v>H</v>
      </c>
      <c r="K3600">
        <v>3.04</v>
      </c>
      <c r="L3600">
        <v>3.15</v>
      </c>
      <c r="M3600">
        <v>2.58</v>
      </c>
      <c r="N3600">
        <v>3.16</v>
      </c>
      <c r="O3600">
        <v>3.37</v>
      </c>
      <c r="P3600">
        <v>2.67</v>
      </c>
      <c r="Q3600">
        <v>2.94</v>
      </c>
      <c r="R3600">
        <v>3.1</v>
      </c>
      <c r="S3600">
        <v>2.5</v>
      </c>
    </row>
    <row r="3601" spans="1:19" x14ac:dyDescent="0.25">
      <c r="A3601" t="s">
        <v>3</v>
      </c>
      <c r="B3601" t="s">
        <v>2</v>
      </c>
      <c r="C3601">
        <v>2021</v>
      </c>
      <c r="D3601" s="2">
        <v>44444</v>
      </c>
      <c r="E3601" s="1">
        <v>4.1666666666666664E-2</v>
      </c>
      <c r="F3601" t="s">
        <v>18</v>
      </c>
      <c r="G3601" t="s">
        <v>22</v>
      </c>
      <c r="H3601">
        <v>2</v>
      </c>
      <c r="I3601">
        <v>1</v>
      </c>
      <c r="J3601" t="str">
        <f>IF(H3601&gt;I3601,"H",IF(H3601=I3601,"D","A"))</f>
        <v>H</v>
      </c>
      <c r="K3601">
        <v>2.67</v>
      </c>
      <c r="L3601">
        <v>3.02</v>
      </c>
      <c r="M3601">
        <v>3.06</v>
      </c>
      <c r="N3601">
        <v>2.7</v>
      </c>
      <c r="O3601">
        <v>3.19</v>
      </c>
      <c r="P3601">
        <v>3.13</v>
      </c>
      <c r="Q3601">
        <v>2.6</v>
      </c>
      <c r="R3601">
        <v>2.96</v>
      </c>
      <c r="S3601">
        <v>2.92</v>
      </c>
    </row>
    <row r="3602" spans="1:19" x14ac:dyDescent="0.25">
      <c r="A3602" t="s">
        <v>3</v>
      </c>
      <c r="B3602" t="s">
        <v>2</v>
      </c>
      <c r="C3602">
        <v>2021</v>
      </c>
      <c r="D3602" s="2">
        <v>44444</v>
      </c>
      <c r="E3602" s="1">
        <v>0.92708333333333337</v>
      </c>
      <c r="F3602" t="s">
        <v>6</v>
      </c>
      <c r="G3602" t="s">
        <v>28</v>
      </c>
      <c r="H3602">
        <v>0</v>
      </c>
      <c r="I3602">
        <v>0</v>
      </c>
      <c r="J3602" t="str">
        <f>IF(H3602&gt;I3602,"H",IF(H3602=I3602,"D","A"))</f>
        <v>D</v>
      </c>
      <c r="K3602">
        <v>1.69</v>
      </c>
      <c r="L3602">
        <v>3.57</v>
      </c>
      <c r="M3602">
        <v>6.05</v>
      </c>
      <c r="N3602">
        <v>1.69</v>
      </c>
      <c r="O3602">
        <v>3.68</v>
      </c>
      <c r="P3602">
        <v>6.5</v>
      </c>
      <c r="Q3602">
        <v>1.65</v>
      </c>
      <c r="R3602">
        <v>3.52</v>
      </c>
      <c r="S3602">
        <v>5.71</v>
      </c>
    </row>
    <row r="3603" spans="1:19" x14ac:dyDescent="0.25">
      <c r="A3603" t="s">
        <v>3</v>
      </c>
      <c r="B3603" t="s">
        <v>2</v>
      </c>
      <c r="C3603">
        <v>2021</v>
      </c>
      <c r="D3603" s="2">
        <v>44447</v>
      </c>
      <c r="E3603" s="1">
        <v>6.25E-2</v>
      </c>
      <c r="F3603" t="s">
        <v>29</v>
      </c>
      <c r="G3603" t="s">
        <v>16</v>
      </c>
      <c r="H3603">
        <v>1</v>
      </c>
      <c r="I3603">
        <v>2</v>
      </c>
      <c r="J3603" t="str">
        <f>IF(H3603&gt;I3603,"H",IF(H3603=I3603,"D","A"))</f>
        <v>A</v>
      </c>
      <c r="K3603">
        <v>4.32</v>
      </c>
      <c r="L3603">
        <v>3.11</v>
      </c>
      <c r="M3603">
        <v>2.08</v>
      </c>
      <c r="N3603">
        <v>4.8499999999999996</v>
      </c>
      <c r="O3603">
        <v>3.33</v>
      </c>
      <c r="P3603">
        <v>2.1</v>
      </c>
      <c r="Q3603">
        <v>4.16</v>
      </c>
      <c r="R3603">
        <v>3.08</v>
      </c>
      <c r="S3603">
        <v>2</v>
      </c>
    </row>
    <row r="3604" spans="1:19" x14ac:dyDescent="0.25">
      <c r="A3604" t="s">
        <v>3</v>
      </c>
      <c r="B3604" t="s">
        <v>2</v>
      </c>
      <c r="C3604">
        <v>2021</v>
      </c>
      <c r="D3604" s="2">
        <v>44447</v>
      </c>
      <c r="E3604" s="1">
        <v>6.25E-2</v>
      </c>
      <c r="F3604" t="s">
        <v>11</v>
      </c>
      <c r="G3604" t="s">
        <v>20</v>
      </c>
      <c r="H3604">
        <v>1</v>
      </c>
      <c r="I3604">
        <v>1</v>
      </c>
      <c r="J3604" t="str">
        <f>IF(H3604&gt;I3604,"H",IF(H3604=I3604,"D","A"))</f>
        <v>D</v>
      </c>
      <c r="K3604">
        <v>1.64</v>
      </c>
      <c r="L3604">
        <v>3.36</v>
      </c>
      <c r="M3604">
        <v>7.68</v>
      </c>
      <c r="N3604">
        <v>1.73</v>
      </c>
      <c r="O3604">
        <v>3.46</v>
      </c>
      <c r="P3604">
        <v>7.7</v>
      </c>
      <c r="Q3604">
        <v>1.63</v>
      </c>
      <c r="R3604">
        <v>3.29</v>
      </c>
      <c r="S3604">
        <v>6.94</v>
      </c>
    </row>
    <row r="3605" spans="1:19" x14ac:dyDescent="0.25">
      <c r="A3605" t="s">
        <v>3</v>
      </c>
      <c r="B3605" t="s">
        <v>2</v>
      </c>
      <c r="C3605">
        <v>2021</v>
      </c>
      <c r="D3605" s="2">
        <v>44450</v>
      </c>
      <c r="E3605" s="1">
        <v>0.83333333333333337</v>
      </c>
      <c r="F3605" t="s">
        <v>24</v>
      </c>
      <c r="G3605" t="s">
        <v>6</v>
      </c>
      <c r="H3605">
        <v>2</v>
      </c>
      <c r="I3605">
        <v>0</v>
      </c>
      <c r="J3605" t="str">
        <f>IF(H3605&gt;I3605,"H",IF(H3605=I3605,"D","A"))</f>
        <v>H</v>
      </c>
      <c r="K3605">
        <v>2.4500000000000002</v>
      </c>
      <c r="L3605">
        <v>3.2</v>
      </c>
      <c r="M3605">
        <v>3.2</v>
      </c>
      <c r="N3605">
        <v>2.58</v>
      </c>
      <c r="O3605">
        <v>3.29</v>
      </c>
      <c r="P3605">
        <v>3.32</v>
      </c>
      <c r="Q3605">
        <v>2.41</v>
      </c>
      <c r="R3605">
        <v>3.09</v>
      </c>
      <c r="S3605">
        <v>3.07</v>
      </c>
    </row>
    <row r="3606" spans="1:19" x14ac:dyDescent="0.25">
      <c r="A3606" t="s">
        <v>3</v>
      </c>
      <c r="B3606" t="s">
        <v>2</v>
      </c>
      <c r="C3606">
        <v>2021</v>
      </c>
      <c r="D3606" s="2">
        <v>44450</v>
      </c>
      <c r="E3606" s="1">
        <v>0.875</v>
      </c>
      <c r="F3606" t="s">
        <v>20</v>
      </c>
      <c r="G3606" t="s">
        <v>18</v>
      </c>
      <c r="H3606">
        <v>1</v>
      </c>
      <c r="I3606">
        <v>2</v>
      </c>
      <c r="J3606" t="str">
        <f>IF(H3606&gt;I3606,"H",IF(H3606=I3606,"D","A"))</f>
        <v>A</v>
      </c>
      <c r="K3606">
        <v>2.48</v>
      </c>
      <c r="L3606">
        <v>2.85</v>
      </c>
      <c r="M3606">
        <v>3.58</v>
      </c>
      <c r="N3606">
        <v>2.4900000000000002</v>
      </c>
      <c r="O3606">
        <v>3.1</v>
      </c>
      <c r="P3606">
        <v>3.68</v>
      </c>
      <c r="Q3606">
        <v>2.41</v>
      </c>
      <c r="R3606">
        <v>2.8</v>
      </c>
      <c r="S3606">
        <v>3.45</v>
      </c>
    </row>
    <row r="3607" spans="1:19" x14ac:dyDescent="0.25">
      <c r="A3607" t="s">
        <v>3</v>
      </c>
      <c r="B3607" t="s">
        <v>2</v>
      </c>
      <c r="C3607">
        <v>2021</v>
      </c>
      <c r="D3607" s="2">
        <v>44450</v>
      </c>
      <c r="E3607" s="1">
        <v>0.95833333333333337</v>
      </c>
      <c r="F3607" t="s">
        <v>4</v>
      </c>
      <c r="G3607" t="s">
        <v>29</v>
      </c>
      <c r="H3607">
        <v>1</v>
      </c>
      <c r="I3607">
        <v>2</v>
      </c>
      <c r="J3607" t="str">
        <f>IF(H3607&gt;I3607,"H",IF(H3607=I3607,"D","A"))</f>
        <v>A</v>
      </c>
      <c r="K3607">
        <v>1.62</v>
      </c>
      <c r="L3607">
        <v>3.88</v>
      </c>
      <c r="M3607">
        <v>6.16</v>
      </c>
      <c r="N3607">
        <v>1.65</v>
      </c>
      <c r="O3607">
        <v>4.2699999999999996</v>
      </c>
      <c r="P3607">
        <v>8.5</v>
      </c>
      <c r="Q3607">
        <v>1.58</v>
      </c>
      <c r="R3607">
        <v>3.85</v>
      </c>
      <c r="S3607">
        <v>5.94</v>
      </c>
    </row>
    <row r="3608" spans="1:19" x14ac:dyDescent="0.25">
      <c r="A3608" t="s">
        <v>3</v>
      </c>
      <c r="B3608" t="s">
        <v>2</v>
      </c>
      <c r="C3608">
        <v>2021</v>
      </c>
      <c r="D3608" s="2">
        <v>44451</v>
      </c>
      <c r="E3608" s="1">
        <v>4.1666666666666664E-2</v>
      </c>
      <c r="F3608" t="s">
        <v>22</v>
      </c>
      <c r="G3608" t="s">
        <v>15</v>
      </c>
      <c r="H3608">
        <v>0</v>
      </c>
      <c r="I3608">
        <v>0</v>
      </c>
      <c r="J3608" t="str">
        <f>IF(H3608&gt;I3608,"H",IF(H3608=I3608,"D","A"))</f>
        <v>D</v>
      </c>
      <c r="K3608">
        <v>2.33</v>
      </c>
      <c r="L3608">
        <v>3.26</v>
      </c>
      <c r="M3608">
        <v>3.36</v>
      </c>
      <c r="N3608">
        <v>2.4</v>
      </c>
      <c r="O3608">
        <v>3.38</v>
      </c>
      <c r="P3608">
        <v>3.45</v>
      </c>
      <c r="Q3608">
        <v>2.27</v>
      </c>
      <c r="R3608">
        <v>3.2</v>
      </c>
      <c r="S3608">
        <v>3.22</v>
      </c>
    </row>
    <row r="3609" spans="1:19" x14ac:dyDescent="0.25">
      <c r="A3609" t="s">
        <v>3</v>
      </c>
      <c r="B3609" t="s">
        <v>2</v>
      </c>
      <c r="C3609">
        <v>2021</v>
      </c>
      <c r="D3609" s="2">
        <v>44451</v>
      </c>
      <c r="E3609" s="1">
        <v>0.625</v>
      </c>
      <c r="F3609" t="s">
        <v>13</v>
      </c>
      <c r="G3609" t="s">
        <v>26</v>
      </c>
      <c r="H3609">
        <v>2</v>
      </c>
      <c r="I3609">
        <v>0</v>
      </c>
      <c r="J3609" t="str">
        <f>IF(H3609&gt;I3609,"H",IF(H3609=I3609,"D","A"))</f>
        <v>H</v>
      </c>
      <c r="K3609">
        <v>2.12</v>
      </c>
      <c r="L3609">
        <v>3.17</v>
      </c>
      <c r="M3609">
        <v>4.04</v>
      </c>
      <c r="N3609">
        <v>2.19</v>
      </c>
      <c r="O3609">
        <v>3.3</v>
      </c>
      <c r="P3609">
        <v>4.0599999999999996</v>
      </c>
      <c r="Q3609">
        <v>2.11</v>
      </c>
      <c r="R3609">
        <v>3.07</v>
      </c>
      <c r="S3609">
        <v>3.77</v>
      </c>
    </row>
    <row r="3610" spans="1:19" x14ac:dyDescent="0.25">
      <c r="A3610" t="s">
        <v>3</v>
      </c>
      <c r="B3610" t="s">
        <v>2</v>
      </c>
      <c r="C3610">
        <v>2021</v>
      </c>
      <c r="D3610" s="2">
        <v>44451</v>
      </c>
      <c r="E3610" s="1">
        <v>0.83333333333333337</v>
      </c>
      <c r="F3610" t="s">
        <v>12</v>
      </c>
      <c r="G3610" t="s">
        <v>17</v>
      </c>
      <c r="H3610">
        <v>0</v>
      </c>
      <c r="I3610">
        <v>2</v>
      </c>
      <c r="J3610" t="str">
        <f>IF(H3610&gt;I3610,"H",IF(H3610=I3610,"D","A"))</f>
        <v>A</v>
      </c>
      <c r="K3610">
        <v>3.33</v>
      </c>
      <c r="L3610">
        <v>3.08</v>
      </c>
      <c r="M3610">
        <v>2.4500000000000002</v>
      </c>
      <c r="N3610">
        <v>3.44</v>
      </c>
      <c r="O3610">
        <v>3.25</v>
      </c>
      <c r="P3610">
        <v>2.5499999999999998</v>
      </c>
      <c r="Q3610">
        <v>3.23</v>
      </c>
      <c r="R3610">
        <v>3.05</v>
      </c>
      <c r="S3610">
        <v>2.36</v>
      </c>
    </row>
    <row r="3611" spans="1:19" x14ac:dyDescent="0.25">
      <c r="A3611" t="s">
        <v>3</v>
      </c>
      <c r="B3611" t="s">
        <v>2</v>
      </c>
      <c r="C3611">
        <v>2021</v>
      </c>
      <c r="D3611" s="2">
        <v>44451</v>
      </c>
      <c r="E3611" s="1">
        <v>0.83333333333333337</v>
      </c>
      <c r="F3611" t="s">
        <v>19</v>
      </c>
      <c r="G3611" t="s">
        <v>8</v>
      </c>
      <c r="H3611">
        <v>1</v>
      </c>
      <c r="I3611">
        <v>3</v>
      </c>
      <c r="J3611" t="str">
        <f>IF(H3611&gt;I3611,"H",IF(H3611=I3611,"D","A"))</f>
        <v>A</v>
      </c>
      <c r="K3611">
        <v>2.41</v>
      </c>
      <c r="L3611">
        <v>3.52</v>
      </c>
      <c r="M3611">
        <v>2.99</v>
      </c>
      <c r="N3611">
        <v>2.4300000000000002</v>
      </c>
      <c r="O3611">
        <v>3.6</v>
      </c>
      <c r="P3611">
        <v>3.3</v>
      </c>
      <c r="Q3611">
        <v>2.3199999999999998</v>
      </c>
      <c r="R3611">
        <v>3.42</v>
      </c>
      <c r="S3611">
        <v>2.94</v>
      </c>
    </row>
    <row r="3612" spans="1:19" x14ac:dyDescent="0.25">
      <c r="A3612" t="s">
        <v>3</v>
      </c>
      <c r="B3612" t="s">
        <v>2</v>
      </c>
      <c r="C3612">
        <v>2021</v>
      </c>
      <c r="D3612" s="2">
        <v>44451</v>
      </c>
      <c r="E3612" s="1">
        <v>0.92708333333333337</v>
      </c>
      <c r="F3612" t="s">
        <v>21</v>
      </c>
      <c r="G3612" t="s">
        <v>11</v>
      </c>
      <c r="H3612">
        <v>1</v>
      </c>
      <c r="I3612">
        <v>1</v>
      </c>
      <c r="J3612" t="str">
        <f>IF(H3612&gt;I3612,"H",IF(H3612=I3612,"D","A"))</f>
        <v>D</v>
      </c>
      <c r="K3612">
        <v>3.07</v>
      </c>
      <c r="L3612">
        <v>2.8</v>
      </c>
      <c r="M3612">
        <v>2.86</v>
      </c>
      <c r="N3612">
        <v>3.3</v>
      </c>
      <c r="O3612">
        <v>3</v>
      </c>
      <c r="P3612">
        <v>2.86</v>
      </c>
      <c r="Q3612">
        <v>3.06</v>
      </c>
      <c r="R3612">
        <v>2.75</v>
      </c>
      <c r="S3612">
        <v>2.68</v>
      </c>
    </row>
    <row r="3613" spans="1:19" x14ac:dyDescent="0.25">
      <c r="A3613" t="s">
        <v>3</v>
      </c>
      <c r="B3613" t="s">
        <v>2</v>
      </c>
      <c r="C3613">
        <v>2021</v>
      </c>
      <c r="D3613" s="2">
        <v>44452</v>
      </c>
      <c r="E3613" s="1">
        <v>2.0833333333333332E-2</v>
      </c>
      <c r="F3613" t="s">
        <v>16</v>
      </c>
      <c r="G3613" t="s">
        <v>10</v>
      </c>
      <c r="H3613">
        <v>2</v>
      </c>
      <c r="I3613">
        <v>1</v>
      </c>
      <c r="J3613" t="str">
        <f>IF(H3613&gt;I3613,"H",IF(H3613=I3613,"D","A"))</f>
        <v>H</v>
      </c>
      <c r="K3613">
        <v>3.31</v>
      </c>
      <c r="L3613">
        <v>2.99</v>
      </c>
      <c r="M3613">
        <v>2.52</v>
      </c>
      <c r="N3613">
        <v>3.34</v>
      </c>
      <c r="O3613">
        <v>3.1</v>
      </c>
      <c r="P3613">
        <v>2.5499999999999998</v>
      </c>
      <c r="Q3613">
        <v>3.21</v>
      </c>
      <c r="R3613">
        <v>2.91</v>
      </c>
      <c r="S3613">
        <v>2.44</v>
      </c>
    </row>
    <row r="3614" spans="1:19" x14ac:dyDescent="0.25">
      <c r="A3614" t="s">
        <v>3</v>
      </c>
      <c r="B3614" t="s">
        <v>2</v>
      </c>
      <c r="C3614">
        <v>2021</v>
      </c>
      <c r="D3614" s="2">
        <v>44453</v>
      </c>
      <c r="E3614" s="1">
        <v>0</v>
      </c>
      <c r="F3614" t="s">
        <v>28</v>
      </c>
      <c r="G3614" t="s">
        <v>0</v>
      </c>
      <c r="H3614">
        <v>0</v>
      </c>
      <c r="I3614">
        <v>1</v>
      </c>
      <c r="J3614" t="str">
        <f>IF(H3614&gt;I3614,"H",IF(H3614=I3614,"D","A"))</f>
        <v>A</v>
      </c>
      <c r="K3614">
        <v>3.9</v>
      </c>
      <c r="L3614">
        <v>3.1</v>
      </c>
      <c r="M3614">
        <v>2.2000000000000002</v>
      </c>
      <c r="N3614">
        <v>3.94</v>
      </c>
      <c r="O3614">
        <v>3.25</v>
      </c>
      <c r="P3614">
        <v>2.23</v>
      </c>
      <c r="Q3614">
        <v>3.69</v>
      </c>
      <c r="R3614">
        <v>3.02</v>
      </c>
      <c r="S3614">
        <v>2.16</v>
      </c>
    </row>
    <row r="3615" spans="1:19" x14ac:dyDescent="0.25">
      <c r="A3615" t="s">
        <v>3</v>
      </c>
      <c r="B3615" t="s">
        <v>2</v>
      </c>
      <c r="C3615">
        <v>2021</v>
      </c>
      <c r="D3615" s="2">
        <v>44457</v>
      </c>
      <c r="E3615" s="1">
        <v>0.875</v>
      </c>
      <c r="F3615" t="s">
        <v>29</v>
      </c>
      <c r="G3615" t="s">
        <v>19</v>
      </c>
      <c r="H3615">
        <v>0</v>
      </c>
      <c r="I3615">
        <v>2</v>
      </c>
      <c r="J3615" t="str">
        <f>IF(H3615&gt;I3615,"H",IF(H3615=I3615,"D","A"))</f>
        <v>A</v>
      </c>
      <c r="K3615">
        <v>6.22</v>
      </c>
      <c r="L3615">
        <v>4.05</v>
      </c>
      <c r="M3615">
        <v>1.59</v>
      </c>
      <c r="N3615">
        <v>6.76</v>
      </c>
      <c r="O3615">
        <v>4.12</v>
      </c>
      <c r="P3615">
        <v>1.63</v>
      </c>
      <c r="Q3615">
        <v>5.84</v>
      </c>
      <c r="R3615">
        <v>3.88</v>
      </c>
      <c r="S3615">
        <v>1.57</v>
      </c>
    </row>
    <row r="3616" spans="1:19" x14ac:dyDescent="0.25">
      <c r="A3616" t="s">
        <v>3</v>
      </c>
      <c r="B3616" t="s">
        <v>2</v>
      </c>
      <c r="C3616">
        <v>2021</v>
      </c>
      <c r="D3616" s="2">
        <v>44457</v>
      </c>
      <c r="E3616" s="1">
        <v>0.94791666666666663</v>
      </c>
      <c r="F3616" t="s">
        <v>6</v>
      </c>
      <c r="G3616" t="s">
        <v>20</v>
      </c>
      <c r="H3616">
        <v>2</v>
      </c>
      <c r="I3616">
        <v>1</v>
      </c>
      <c r="J3616" t="str">
        <f>IF(H3616&gt;I3616,"H",IF(H3616=I3616,"D","A"))</f>
        <v>H</v>
      </c>
      <c r="K3616">
        <v>2.13</v>
      </c>
      <c r="L3616">
        <v>3.06</v>
      </c>
      <c r="M3616">
        <v>4.21</v>
      </c>
      <c r="N3616">
        <v>2.15</v>
      </c>
      <c r="O3616">
        <v>3.25</v>
      </c>
      <c r="P3616">
        <v>4.33</v>
      </c>
      <c r="Q3616">
        <v>2.0699999999999998</v>
      </c>
      <c r="R3616">
        <v>3.03</v>
      </c>
      <c r="S3616">
        <v>3.96</v>
      </c>
    </row>
    <row r="3617" spans="1:19" x14ac:dyDescent="0.25">
      <c r="A3617" t="s">
        <v>3</v>
      </c>
      <c r="B3617" t="s">
        <v>2</v>
      </c>
      <c r="C3617">
        <v>2021</v>
      </c>
      <c r="D3617" s="2">
        <v>44457</v>
      </c>
      <c r="E3617" s="1">
        <v>0.95833333333333337</v>
      </c>
      <c r="F3617" t="s">
        <v>17</v>
      </c>
      <c r="G3617" t="s">
        <v>28</v>
      </c>
      <c r="H3617">
        <v>3</v>
      </c>
      <c r="I3617">
        <v>0</v>
      </c>
      <c r="J3617" t="str">
        <f>IF(H3617&gt;I3617,"H",IF(H3617=I3617,"D","A"))</f>
        <v>H</v>
      </c>
      <c r="K3617">
        <v>1.26</v>
      </c>
      <c r="L3617">
        <v>5.81</v>
      </c>
      <c r="M3617">
        <v>14.31</v>
      </c>
      <c r="N3617">
        <v>1.37</v>
      </c>
      <c r="O3617">
        <v>5.9</v>
      </c>
      <c r="P3617">
        <v>15</v>
      </c>
      <c r="Q3617">
        <v>1.25</v>
      </c>
      <c r="R3617">
        <v>5.38</v>
      </c>
      <c r="S3617">
        <v>12.78</v>
      </c>
    </row>
    <row r="3618" spans="1:19" x14ac:dyDescent="0.25">
      <c r="A3618" t="s">
        <v>3</v>
      </c>
      <c r="B3618" t="s">
        <v>2</v>
      </c>
      <c r="C3618">
        <v>2021</v>
      </c>
      <c r="D3618" s="2">
        <v>44458</v>
      </c>
      <c r="E3618" s="1">
        <v>4.1666666666666664E-2</v>
      </c>
      <c r="F3618" t="s">
        <v>15</v>
      </c>
      <c r="G3618" t="s">
        <v>4</v>
      </c>
      <c r="H3618">
        <v>1</v>
      </c>
      <c r="I3618">
        <v>1</v>
      </c>
      <c r="J3618" t="str">
        <f>IF(H3618&gt;I3618,"H",IF(H3618=I3618,"D","A"))</f>
        <v>D</v>
      </c>
      <c r="K3618">
        <v>2.4</v>
      </c>
      <c r="L3618">
        <v>3.24</v>
      </c>
      <c r="M3618">
        <v>3.25</v>
      </c>
      <c r="N3618">
        <v>2.5499999999999998</v>
      </c>
      <c r="O3618">
        <v>3.5</v>
      </c>
      <c r="P3618">
        <v>3.5</v>
      </c>
      <c r="Q3618">
        <v>2.33</v>
      </c>
      <c r="R3618">
        <v>3.2</v>
      </c>
      <c r="S3618">
        <v>3.11</v>
      </c>
    </row>
    <row r="3619" spans="1:19" x14ac:dyDescent="0.25">
      <c r="A3619" t="s">
        <v>3</v>
      </c>
      <c r="B3619" t="s">
        <v>2</v>
      </c>
      <c r="C3619">
        <v>2021</v>
      </c>
      <c r="D3619" s="2">
        <v>44458</v>
      </c>
      <c r="E3619" s="1">
        <v>4.1666666666666664E-2</v>
      </c>
      <c r="F3619" t="s">
        <v>26</v>
      </c>
      <c r="G3619" t="s">
        <v>22</v>
      </c>
      <c r="H3619">
        <v>0</v>
      </c>
      <c r="I3619">
        <v>0</v>
      </c>
      <c r="J3619" t="str">
        <f>IF(H3619&gt;I3619,"H",IF(H3619=I3619,"D","A"))</f>
        <v>D</v>
      </c>
      <c r="K3619">
        <v>2.39</v>
      </c>
      <c r="L3619">
        <v>2.96</v>
      </c>
      <c r="M3619">
        <v>3.61</v>
      </c>
      <c r="N3619">
        <v>2.4</v>
      </c>
      <c r="O3619">
        <v>3.33</v>
      </c>
      <c r="P3619">
        <v>3.77</v>
      </c>
      <c r="Q3619">
        <v>2.2999999999999998</v>
      </c>
      <c r="R3619">
        <v>2.99</v>
      </c>
      <c r="S3619">
        <v>3.41</v>
      </c>
    </row>
    <row r="3620" spans="1:19" x14ac:dyDescent="0.25">
      <c r="A3620" t="s">
        <v>3</v>
      </c>
      <c r="B3620" t="s">
        <v>2</v>
      </c>
      <c r="C3620">
        <v>2021</v>
      </c>
      <c r="D3620" s="2">
        <v>44458</v>
      </c>
      <c r="E3620" s="1">
        <v>0.625</v>
      </c>
      <c r="F3620" t="s">
        <v>0</v>
      </c>
      <c r="G3620" t="s">
        <v>12</v>
      </c>
      <c r="H3620">
        <v>1</v>
      </c>
      <c r="I3620">
        <v>0</v>
      </c>
      <c r="J3620" t="str">
        <f>IF(H3620&gt;I3620,"H",IF(H3620=I3620,"D","A"))</f>
        <v>H</v>
      </c>
      <c r="K3620">
        <v>2.06</v>
      </c>
      <c r="L3620">
        <v>3.38</v>
      </c>
      <c r="M3620">
        <v>3.97</v>
      </c>
      <c r="N3620">
        <v>2.1</v>
      </c>
      <c r="O3620">
        <v>3.6</v>
      </c>
      <c r="P3620">
        <v>4.05</v>
      </c>
      <c r="Q3620">
        <v>2</v>
      </c>
      <c r="R3620">
        <v>3.34</v>
      </c>
      <c r="S3620">
        <v>3.78</v>
      </c>
    </row>
    <row r="3621" spans="1:19" x14ac:dyDescent="0.25">
      <c r="A3621" t="s">
        <v>3</v>
      </c>
      <c r="B3621" t="s">
        <v>2</v>
      </c>
      <c r="C3621">
        <v>2021</v>
      </c>
      <c r="D3621" s="2">
        <v>44458</v>
      </c>
      <c r="E3621" s="1">
        <v>0.83333333333333337</v>
      </c>
      <c r="F3621" t="s">
        <v>10</v>
      </c>
      <c r="G3621" t="s">
        <v>21</v>
      </c>
      <c r="H3621">
        <v>2</v>
      </c>
      <c r="I3621">
        <v>1</v>
      </c>
      <c r="J3621" t="str">
        <f>IF(H3621&gt;I3621,"H",IF(H3621=I3621,"D","A"))</f>
        <v>H</v>
      </c>
      <c r="K3621">
        <v>1.57</v>
      </c>
      <c r="L3621">
        <v>3.99</v>
      </c>
      <c r="M3621">
        <v>6.63</v>
      </c>
      <c r="N3621">
        <v>1.7</v>
      </c>
      <c r="O3621">
        <v>4.0999999999999996</v>
      </c>
      <c r="P3621">
        <v>7.5</v>
      </c>
      <c r="Q3621">
        <v>1.57</v>
      </c>
      <c r="R3621">
        <v>3.83</v>
      </c>
      <c r="S3621">
        <v>6.24</v>
      </c>
    </row>
    <row r="3622" spans="1:19" x14ac:dyDescent="0.25">
      <c r="A3622" t="s">
        <v>3</v>
      </c>
      <c r="B3622" t="s">
        <v>2</v>
      </c>
      <c r="C3622">
        <v>2021</v>
      </c>
      <c r="D3622" s="2">
        <v>44458</v>
      </c>
      <c r="E3622" s="1">
        <v>0.92708333333333337</v>
      </c>
      <c r="F3622" t="s">
        <v>11</v>
      </c>
      <c r="G3622" t="s">
        <v>24</v>
      </c>
      <c r="H3622">
        <v>1</v>
      </c>
      <c r="I3622">
        <v>1</v>
      </c>
      <c r="J3622" t="str">
        <f>IF(H3622&gt;I3622,"H",IF(H3622=I3622,"D","A"))</f>
        <v>D</v>
      </c>
      <c r="K3622">
        <v>2.0299999999999998</v>
      </c>
      <c r="L3622">
        <v>3.19</v>
      </c>
      <c r="M3622">
        <v>4.3899999999999997</v>
      </c>
      <c r="N3622">
        <v>2.06</v>
      </c>
      <c r="O3622">
        <v>3.31</v>
      </c>
      <c r="P3622">
        <v>4.4000000000000004</v>
      </c>
      <c r="Q3622">
        <v>2</v>
      </c>
      <c r="R3622">
        <v>3.13</v>
      </c>
      <c r="S3622">
        <v>4.09</v>
      </c>
    </row>
    <row r="3623" spans="1:19" x14ac:dyDescent="0.25">
      <c r="A3623" t="s">
        <v>3</v>
      </c>
      <c r="B3623" t="s">
        <v>2</v>
      </c>
      <c r="C3623">
        <v>2021</v>
      </c>
      <c r="D3623" s="2">
        <v>44459</v>
      </c>
      <c r="E3623" s="1">
        <v>2.0833333333333332E-2</v>
      </c>
      <c r="F3623" t="s">
        <v>8</v>
      </c>
      <c r="G3623" t="s">
        <v>13</v>
      </c>
      <c r="H3623">
        <v>0</v>
      </c>
      <c r="I3623">
        <v>1</v>
      </c>
      <c r="J3623" t="str">
        <f>IF(H3623&gt;I3623,"H",IF(H3623=I3623,"D","A"))</f>
        <v>A</v>
      </c>
      <c r="K3623">
        <v>1.49</v>
      </c>
      <c r="L3623">
        <v>4.18</v>
      </c>
      <c r="M3623">
        <v>7.37</v>
      </c>
      <c r="N3623">
        <v>1.51</v>
      </c>
      <c r="O3623">
        <v>4.75</v>
      </c>
      <c r="P3623">
        <v>8.1</v>
      </c>
      <c r="Q3623">
        <v>1.46</v>
      </c>
      <c r="R3623">
        <v>4.33</v>
      </c>
      <c r="S3623">
        <v>6.88</v>
      </c>
    </row>
    <row r="3624" spans="1:19" x14ac:dyDescent="0.25">
      <c r="A3624" t="s">
        <v>3</v>
      </c>
      <c r="B3624" t="s">
        <v>2</v>
      </c>
      <c r="C3624">
        <v>2021</v>
      </c>
      <c r="D3624" s="2">
        <v>44460</v>
      </c>
      <c r="E3624" s="1">
        <v>0</v>
      </c>
      <c r="F3624" t="s">
        <v>18</v>
      </c>
      <c r="G3624" t="s">
        <v>16</v>
      </c>
      <c r="H3624">
        <v>2</v>
      </c>
      <c r="I3624">
        <v>2</v>
      </c>
      <c r="J3624" t="str">
        <f>IF(H3624&gt;I3624,"H",IF(H3624=I3624,"D","A"))</f>
        <v>D</v>
      </c>
      <c r="K3624">
        <v>3.47</v>
      </c>
      <c r="L3624">
        <v>2.88</v>
      </c>
      <c r="M3624">
        <v>2.52</v>
      </c>
      <c r="N3624">
        <v>3.65</v>
      </c>
      <c r="O3624">
        <v>3.04</v>
      </c>
      <c r="P3624">
        <v>2.5299999999999998</v>
      </c>
      <c r="Q3624">
        <v>3.36</v>
      </c>
      <c r="R3624">
        <v>2.8</v>
      </c>
      <c r="S3624">
        <v>2.4500000000000002</v>
      </c>
    </row>
    <row r="3625" spans="1:19" x14ac:dyDescent="0.25">
      <c r="A3625" t="s">
        <v>3</v>
      </c>
      <c r="B3625" t="s">
        <v>2</v>
      </c>
      <c r="C3625">
        <v>2021</v>
      </c>
      <c r="D3625" s="2">
        <v>44462</v>
      </c>
      <c r="E3625" s="1">
        <v>2.0833333333333332E-2</v>
      </c>
      <c r="F3625" t="s">
        <v>10</v>
      </c>
      <c r="G3625" t="s">
        <v>24</v>
      </c>
      <c r="H3625">
        <v>0</v>
      </c>
      <c r="I3625">
        <v>0</v>
      </c>
      <c r="J3625" t="str">
        <f>IF(H3625&gt;I3625,"H",IF(H3625=I3625,"D","A"))</f>
        <v>D</v>
      </c>
      <c r="K3625">
        <v>2.09</v>
      </c>
      <c r="L3625">
        <v>3.25</v>
      </c>
      <c r="M3625">
        <v>4.03</v>
      </c>
      <c r="N3625">
        <v>2.13</v>
      </c>
      <c r="O3625">
        <v>3.46</v>
      </c>
      <c r="P3625">
        <v>4.03</v>
      </c>
      <c r="Q3625">
        <v>2.02</v>
      </c>
      <c r="R3625">
        <v>3.26</v>
      </c>
      <c r="S3625">
        <v>3.81</v>
      </c>
    </row>
    <row r="3626" spans="1:19" x14ac:dyDescent="0.25">
      <c r="A3626" t="s">
        <v>3</v>
      </c>
      <c r="B3626" t="s">
        <v>2</v>
      </c>
      <c r="C3626">
        <v>2021</v>
      </c>
      <c r="D3626" s="2">
        <v>44464</v>
      </c>
      <c r="E3626" s="1">
        <v>0.875</v>
      </c>
      <c r="F3626" t="s">
        <v>26</v>
      </c>
      <c r="G3626" t="s">
        <v>29</v>
      </c>
      <c r="H3626">
        <v>1</v>
      </c>
      <c r="I3626">
        <v>0</v>
      </c>
      <c r="J3626" t="str">
        <f>IF(H3626&gt;I3626,"H",IF(H3626=I3626,"D","A"))</f>
        <v>H</v>
      </c>
      <c r="K3626">
        <v>1.81</v>
      </c>
      <c r="L3626">
        <v>3.43</v>
      </c>
      <c r="M3626">
        <v>5.19</v>
      </c>
      <c r="N3626">
        <v>1.85</v>
      </c>
      <c r="O3626">
        <v>3.6</v>
      </c>
      <c r="P3626">
        <v>5.5</v>
      </c>
      <c r="Q3626">
        <v>1.79</v>
      </c>
      <c r="R3626">
        <v>3.37</v>
      </c>
      <c r="S3626">
        <v>4.88</v>
      </c>
    </row>
    <row r="3627" spans="1:19" x14ac:dyDescent="0.25">
      <c r="A3627" t="s">
        <v>3</v>
      </c>
      <c r="B3627" t="s">
        <v>2</v>
      </c>
      <c r="C3627">
        <v>2021</v>
      </c>
      <c r="D3627" s="2">
        <v>44464</v>
      </c>
      <c r="E3627" s="1">
        <v>0.95833333333333337</v>
      </c>
      <c r="F3627" t="s">
        <v>11</v>
      </c>
      <c r="G3627" t="s">
        <v>19</v>
      </c>
      <c r="H3627">
        <v>2</v>
      </c>
      <c r="I3627">
        <v>1</v>
      </c>
      <c r="J3627" t="str">
        <f>IF(H3627&gt;I3627,"H",IF(H3627=I3627,"D","A"))</f>
        <v>H</v>
      </c>
      <c r="K3627">
        <v>3.32</v>
      </c>
      <c r="L3627">
        <v>2.98</v>
      </c>
      <c r="M3627">
        <v>2.52</v>
      </c>
      <c r="N3627">
        <v>3.34</v>
      </c>
      <c r="O3627">
        <v>3.13</v>
      </c>
      <c r="P3627">
        <v>2.64</v>
      </c>
      <c r="Q3627">
        <v>3.15</v>
      </c>
      <c r="R3627">
        <v>2.94</v>
      </c>
      <c r="S3627">
        <v>2.48</v>
      </c>
    </row>
    <row r="3628" spans="1:19" x14ac:dyDescent="0.25">
      <c r="A3628" t="s">
        <v>3</v>
      </c>
      <c r="B3628" t="s">
        <v>2</v>
      </c>
      <c r="C3628">
        <v>2021</v>
      </c>
      <c r="D3628" s="2">
        <v>44465</v>
      </c>
      <c r="E3628" s="1">
        <v>4.1666666666666664E-2</v>
      </c>
      <c r="F3628" t="s">
        <v>10</v>
      </c>
      <c r="G3628" t="s">
        <v>17</v>
      </c>
      <c r="H3628">
        <v>0</v>
      </c>
      <c r="I3628">
        <v>0</v>
      </c>
      <c r="J3628" t="str">
        <f>IF(H3628&gt;I3628,"H",IF(H3628=I3628,"D","A"))</f>
        <v>D</v>
      </c>
      <c r="K3628">
        <v>3.48</v>
      </c>
      <c r="L3628">
        <v>3.06</v>
      </c>
      <c r="M3628">
        <v>2.38</v>
      </c>
      <c r="N3628">
        <v>3.7</v>
      </c>
      <c r="O3628">
        <v>3.3</v>
      </c>
      <c r="P3628">
        <v>2.39</v>
      </c>
      <c r="Q3628">
        <v>3.38</v>
      </c>
      <c r="R3628">
        <v>3.05</v>
      </c>
      <c r="S3628">
        <v>2.29</v>
      </c>
    </row>
    <row r="3629" spans="1:19" x14ac:dyDescent="0.25">
      <c r="A3629" t="s">
        <v>3</v>
      </c>
      <c r="B3629" t="s">
        <v>2</v>
      </c>
      <c r="C3629">
        <v>2021</v>
      </c>
      <c r="D3629" s="2">
        <v>44465</v>
      </c>
      <c r="E3629" s="1">
        <v>0.625</v>
      </c>
      <c r="F3629" t="s">
        <v>24</v>
      </c>
      <c r="G3629" t="s">
        <v>8</v>
      </c>
      <c r="H3629">
        <v>1</v>
      </c>
      <c r="I3629">
        <v>1</v>
      </c>
      <c r="J3629" t="str">
        <f>IF(H3629&gt;I3629,"H",IF(H3629=I3629,"D","A"))</f>
        <v>D</v>
      </c>
      <c r="K3629">
        <v>3.92</v>
      </c>
      <c r="L3629">
        <v>3.44</v>
      </c>
      <c r="M3629">
        <v>2.0499999999999998</v>
      </c>
      <c r="N3629">
        <v>4.5</v>
      </c>
      <c r="O3629">
        <v>3.62</v>
      </c>
      <c r="P3629">
        <v>2.11</v>
      </c>
      <c r="Q3629">
        <v>3.74</v>
      </c>
      <c r="R3629">
        <v>3.39</v>
      </c>
      <c r="S3629">
        <v>2</v>
      </c>
    </row>
    <row r="3630" spans="1:19" x14ac:dyDescent="0.25">
      <c r="A3630" t="s">
        <v>3</v>
      </c>
      <c r="B3630" t="s">
        <v>2</v>
      </c>
      <c r="C3630">
        <v>2021</v>
      </c>
      <c r="D3630" s="2">
        <v>44465</v>
      </c>
      <c r="E3630" s="1">
        <v>0.83333333333333337</v>
      </c>
      <c r="F3630" t="s">
        <v>16</v>
      </c>
      <c r="G3630" t="s">
        <v>4</v>
      </c>
      <c r="H3630">
        <v>2</v>
      </c>
      <c r="I3630">
        <v>1</v>
      </c>
      <c r="J3630" t="str">
        <f>IF(H3630&gt;I3630,"H",IF(H3630=I3630,"D","A"))</f>
        <v>H</v>
      </c>
      <c r="K3630">
        <v>1.72</v>
      </c>
      <c r="L3630">
        <v>3.66</v>
      </c>
      <c r="M3630">
        <v>5.45</v>
      </c>
      <c r="N3630">
        <v>1.87</v>
      </c>
      <c r="O3630">
        <v>3.66</v>
      </c>
      <c r="P3630">
        <v>5.71</v>
      </c>
      <c r="Q3630">
        <v>1.74</v>
      </c>
      <c r="R3630">
        <v>3.45</v>
      </c>
      <c r="S3630">
        <v>5.07</v>
      </c>
    </row>
    <row r="3631" spans="1:19" x14ac:dyDescent="0.25">
      <c r="A3631" t="s">
        <v>3</v>
      </c>
      <c r="B3631" t="s">
        <v>2</v>
      </c>
      <c r="C3631">
        <v>2021</v>
      </c>
      <c r="D3631" s="2">
        <v>44465</v>
      </c>
      <c r="E3631" s="1">
        <v>0.83333333333333337</v>
      </c>
      <c r="F3631" t="s">
        <v>0</v>
      </c>
      <c r="G3631" t="s">
        <v>15</v>
      </c>
      <c r="H3631">
        <v>2</v>
      </c>
      <c r="I3631">
        <v>0</v>
      </c>
      <c r="J3631" t="str">
        <f>IF(H3631&gt;I3631,"H",IF(H3631=I3631,"D","A"))</f>
        <v>H</v>
      </c>
      <c r="K3631">
        <v>1.73</v>
      </c>
      <c r="L3631">
        <v>3.78</v>
      </c>
      <c r="M3631">
        <v>5.15</v>
      </c>
      <c r="N3631">
        <v>1.91</v>
      </c>
      <c r="O3631">
        <v>3.78</v>
      </c>
      <c r="P3631">
        <v>5.25</v>
      </c>
      <c r="Q3631">
        <v>1.74</v>
      </c>
      <c r="R3631">
        <v>3.59</v>
      </c>
      <c r="S3631">
        <v>4.7699999999999996</v>
      </c>
    </row>
    <row r="3632" spans="1:19" x14ac:dyDescent="0.25">
      <c r="A3632" t="s">
        <v>3</v>
      </c>
      <c r="B3632" t="s">
        <v>2</v>
      </c>
      <c r="C3632">
        <v>2021</v>
      </c>
      <c r="D3632" s="2">
        <v>44465</v>
      </c>
      <c r="E3632" s="1">
        <v>0.83333333333333337</v>
      </c>
      <c r="F3632" t="s">
        <v>20</v>
      </c>
      <c r="G3632" t="s">
        <v>22</v>
      </c>
      <c r="H3632">
        <v>3</v>
      </c>
      <c r="I3632">
        <v>0</v>
      </c>
      <c r="J3632" t="str">
        <f>IF(H3632&gt;I3632,"H",IF(H3632=I3632,"D","A"))</f>
        <v>H</v>
      </c>
      <c r="K3632">
        <v>2.94</v>
      </c>
      <c r="L3632">
        <v>2.98</v>
      </c>
      <c r="M3632">
        <v>2.8</v>
      </c>
      <c r="N3632">
        <v>3.04</v>
      </c>
      <c r="O3632">
        <v>3.06</v>
      </c>
      <c r="P3632">
        <v>2.83</v>
      </c>
      <c r="Q3632">
        <v>2.91</v>
      </c>
      <c r="R3632">
        <v>2.9</v>
      </c>
      <c r="S3632">
        <v>2.66</v>
      </c>
    </row>
    <row r="3633" spans="1:19" x14ac:dyDescent="0.25">
      <c r="A3633" t="s">
        <v>3</v>
      </c>
      <c r="B3633" t="s">
        <v>2</v>
      </c>
      <c r="C3633">
        <v>2021</v>
      </c>
      <c r="D3633" s="2">
        <v>44465</v>
      </c>
      <c r="E3633" s="1">
        <v>0.92708333333333337</v>
      </c>
      <c r="F3633" t="s">
        <v>6</v>
      </c>
      <c r="G3633" t="s">
        <v>13</v>
      </c>
      <c r="H3633">
        <v>4</v>
      </c>
      <c r="I3633">
        <v>2</v>
      </c>
      <c r="J3633" t="str">
        <f>IF(H3633&gt;I3633,"H",IF(H3633=I3633,"D","A"))</f>
        <v>H</v>
      </c>
      <c r="K3633">
        <v>3.15</v>
      </c>
      <c r="L3633">
        <v>2.98</v>
      </c>
      <c r="M3633">
        <v>2.63</v>
      </c>
      <c r="N3633">
        <v>3.21</v>
      </c>
      <c r="O3633">
        <v>3.16</v>
      </c>
      <c r="P3633">
        <v>2.75</v>
      </c>
      <c r="Q3633">
        <v>3.05</v>
      </c>
      <c r="R3633">
        <v>2.94</v>
      </c>
      <c r="S3633">
        <v>2.52</v>
      </c>
    </row>
    <row r="3634" spans="1:19" x14ac:dyDescent="0.25">
      <c r="A3634" t="s">
        <v>3</v>
      </c>
      <c r="B3634" t="s">
        <v>2</v>
      </c>
      <c r="C3634">
        <v>2021</v>
      </c>
      <c r="D3634" s="2">
        <v>44465</v>
      </c>
      <c r="E3634" s="1">
        <v>0.92708333333333337</v>
      </c>
      <c r="F3634" t="s">
        <v>28</v>
      </c>
      <c r="G3634" t="s">
        <v>12</v>
      </c>
      <c r="H3634">
        <v>0</v>
      </c>
      <c r="I3634">
        <v>1</v>
      </c>
      <c r="J3634" t="str">
        <f>IF(H3634&gt;I3634,"H",IF(H3634=I3634,"D","A"))</f>
        <v>A</v>
      </c>
      <c r="K3634">
        <v>4.0999999999999996</v>
      </c>
      <c r="L3634">
        <v>3.2</v>
      </c>
      <c r="M3634">
        <v>2.09</v>
      </c>
      <c r="N3634">
        <v>4.25</v>
      </c>
      <c r="O3634">
        <v>3.26</v>
      </c>
      <c r="P3634">
        <v>2.13</v>
      </c>
      <c r="Q3634">
        <v>3.9</v>
      </c>
      <c r="R3634">
        <v>3.1</v>
      </c>
      <c r="S3634">
        <v>2.0699999999999998</v>
      </c>
    </row>
    <row r="3635" spans="1:19" x14ac:dyDescent="0.25">
      <c r="A3635" t="s">
        <v>3</v>
      </c>
      <c r="B3635" t="s">
        <v>2</v>
      </c>
      <c r="C3635">
        <v>2021</v>
      </c>
      <c r="D3635" s="2">
        <v>44466</v>
      </c>
      <c r="E3635" s="1">
        <v>2.0833333333333332E-2</v>
      </c>
      <c r="F3635" t="s">
        <v>21</v>
      </c>
      <c r="G3635" t="s">
        <v>18</v>
      </c>
      <c r="H3635">
        <v>0</v>
      </c>
      <c r="I3635">
        <v>0</v>
      </c>
      <c r="J3635" t="str">
        <f>IF(H3635&gt;I3635,"H",IF(H3635=I3635,"D","A"))</f>
        <v>D</v>
      </c>
      <c r="K3635">
        <v>2.37</v>
      </c>
      <c r="L3635">
        <v>2.91</v>
      </c>
      <c r="M3635">
        <v>3.75</v>
      </c>
      <c r="N3635">
        <v>2.48</v>
      </c>
      <c r="O3635">
        <v>2.97</v>
      </c>
      <c r="P3635">
        <v>3.77</v>
      </c>
      <c r="Q3635">
        <v>2.36</v>
      </c>
      <c r="R3635">
        <v>2.85</v>
      </c>
      <c r="S3635">
        <v>3.48</v>
      </c>
    </row>
    <row r="3636" spans="1:19" x14ac:dyDescent="0.25">
      <c r="A3636" t="s">
        <v>3</v>
      </c>
      <c r="B3636" t="s">
        <v>2</v>
      </c>
      <c r="C3636">
        <v>2021</v>
      </c>
      <c r="D3636" s="2">
        <v>44471</v>
      </c>
      <c r="E3636" s="1">
        <v>0.875</v>
      </c>
      <c r="F3636" t="s">
        <v>18</v>
      </c>
      <c r="G3636" t="s">
        <v>24</v>
      </c>
      <c r="H3636">
        <v>0</v>
      </c>
      <c r="I3636">
        <v>2</v>
      </c>
      <c r="J3636" t="str">
        <f>IF(H3636&gt;I3636,"H",IF(H3636=I3636,"D","A"))</f>
        <v>A</v>
      </c>
      <c r="K3636">
        <v>2.97</v>
      </c>
      <c r="L3636">
        <v>2.93</v>
      </c>
      <c r="M3636">
        <v>2.81</v>
      </c>
      <c r="N3636">
        <v>3.15</v>
      </c>
      <c r="O3636">
        <v>3.16</v>
      </c>
      <c r="P3636">
        <v>2.84</v>
      </c>
      <c r="Q3636">
        <v>2.88</v>
      </c>
      <c r="R3636">
        <v>2.91</v>
      </c>
      <c r="S3636">
        <v>2.7</v>
      </c>
    </row>
    <row r="3637" spans="1:19" x14ac:dyDescent="0.25">
      <c r="A3637" t="s">
        <v>3</v>
      </c>
      <c r="B3637" t="s">
        <v>2</v>
      </c>
      <c r="C3637">
        <v>2021</v>
      </c>
      <c r="D3637" s="2">
        <v>44471</v>
      </c>
      <c r="E3637" s="1">
        <v>0.875</v>
      </c>
      <c r="F3637" t="s">
        <v>12</v>
      </c>
      <c r="G3637" t="s">
        <v>21</v>
      </c>
      <c r="H3637">
        <v>0</v>
      </c>
      <c r="I3637">
        <v>3</v>
      </c>
      <c r="J3637" t="str">
        <f>IF(H3637&gt;I3637,"H",IF(H3637=I3637,"D","A"))</f>
        <v>A</v>
      </c>
      <c r="K3637">
        <v>1.59</v>
      </c>
      <c r="L3637">
        <v>3.96</v>
      </c>
      <c r="M3637">
        <v>6.39</v>
      </c>
      <c r="N3637">
        <v>1.72</v>
      </c>
      <c r="O3637">
        <v>4</v>
      </c>
      <c r="P3637">
        <v>6.6</v>
      </c>
      <c r="Q3637">
        <v>1.61</v>
      </c>
      <c r="R3637">
        <v>3.74</v>
      </c>
      <c r="S3637">
        <v>5.8</v>
      </c>
    </row>
    <row r="3638" spans="1:19" x14ac:dyDescent="0.25">
      <c r="A3638" t="s">
        <v>3</v>
      </c>
      <c r="B3638" t="s">
        <v>2</v>
      </c>
      <c r="C3638">
        <v>2021</v>
      </c>
      <c r="D3638" s="2">
        <v>44471</v>
      </c>
      <c r="E3638" s="1">
        <v>0.95833333333333337</v>
      </c>
      <c r="F3638" t="s">
        <v>4</v>
      </c>
      <c r="G3638" t="s">
        <v>11</v>
      </c>
      <c r="H3638">
        <v>2</v>
      </c>
      <c r="I3638">
        <v>2</v>
      </c>
      <c r="J3638" t="str">
        <f>IF(H3638&gt;I3638,"H",IF(H3638=I3638,"D","A"))</f>
        <v>D</v>
      </c>
      <c r="K3638">
        <v>3</v>
      </c>
      <c r="L3638">
        <v>3.03</v>
      </c>
      <c r="M3638">
        <v>2.71</v>
      </c>
      <c r="N3638">
        <v>3.05</v>
      </c>
      <c r="O3638">
        <v>3.26</v>
      </c>
      <c r="P3638">
        <v>2.9</v>
      </c>
      <c r="Q3638">
        <v>2.88</v>
      </c>
      <c r="R3638">
        <v>2.97</v>
      </c>
      <c r="S3638">
        <v>2.65</v>
      </c>
    </row>
    <row r="3639" spans="1:19" x14ac:dyDescent="0.25">
      <c r="A3639" t="s">
        <v>3</v>
      </c>
      <c r="B3639" t="s">
        <v>2</v>
      </c>
      <c r="C3639">
        <v>2021</v>
      </c>
      <c r="D3639" s="2">
        <v>44472</v>
      </c>
      <c r="E3639" s="1">
        <v>4.1666666666666664E-2</v>
      </c>
      <c r="F3639" t="s">
        <v>17</v>
      </c>
      <c r="G3639" t="s">
        <v>0</v>
      </c>
      <c r="H3639">
        <v>1</v>
      </c>
      <c r="I3639">
        <v>0</v>
      </c>
      <c r="J3639" t="str">
        <f>IF(H3639&gt;I3639,"H",IF(H3639=I3639,"D","A"))</f>
        <v>H</v>
      </c>
      <c r="K3639">
        <v>1.6</v>
      </c>
      <c r="L3639">
        <v>3.89</v>
      </c>
      <c r="M3639">
        <v>6.41</v>
      </c>
      <c r="N3639">
        <v>1.65</v>
      </c>
      <c r="O3639">
        <v>4.3</v>
      </c>
      <c r="P3639">
        <v>6.65</v>
      </c>
      <c r="Q3639">
        <v>1.58</v>
      </c>
      <c r="R3639">
        <v>3.89</v>
      </c>
      <c r="S3639">
        <v>5.93</v>
      </c>
    </row>
    <row r="3640" spans="1:19" x14ac:dyDescent="0.25">
      <c r="A3640" t="s">
        <v>3</v>
      </c>
      <c r="B3640" t="s">
        <v>2</v>
      </c>
      <c r="C3640">
        <v>2021</v>
      </c>
      <c r="D3640" s="2">
        <v>44472</v>
      </c>
      <c r="E3640" s="1">
        <v>0.83333333333333337</v>
      </c>
      <c r="F3640" t="s">
        <v>29</v>
      </c>
      <c r="G3640" t="s">
        <v>10</v>
      </c>
      <c r="H3640">
        <v>1</v>
      </c>
      <c r="I3640">
        <v>1</v>
      </c>
      <c r="J3640" t="str">
        <f>IF(H3640&gt;I3640,"H",IF(H3640=I3640,"D","A"))</f>
        <v>D</v>
      </c>
      <c r="K3640">
        <v>4.53</v>
      </c>
      <c r="L3640">
        <v>3.41</v>
      </c>
      <c r="M3640">
        <v>1.92</v>
      </c>
      <c r="N3640">
        <v>4.5999999999999996</v>
      </c>
      <c r="O3640">
        <v>3.5</v>
      </c>
      <c r="P3640">
        <v>2</v>
      </c>
      <c r="Q3640">
        <v>4.29</v>
      </c>
      <c r="R3640">
        <v>3.3</v>
      </c>
      <c r="S3640">
        <v>1.9</v>
      </c>
    </row>
    <row r="3641" spans="1:19" x14ac:dyDescent="0.25">
      <c r="A3641" t="s">
        <v>3</v>
      </c>
      <c r="B3641" t="s">
        <v>2</v>
      </c>
      <c r="C3641">
        <v>2021</v>
      </c>
      <c r="D3641" s="2">
        <v>44472</v>
      </c>
      <c r="E3641" s="1">
        <v>0.83333333333333337</v>
      </c>
      <c r="F3641" t="s">
        <v>8</v>
      </c>
      <c r="G3641" t="s">
        <v>6</v>
      </c>
      <c r="H3641">
        <v>3</v>
      </c>
      <c r="I3641">
        <v>0</v>
      </c>
      <c r="J3641" t="str">
        <f>IF(H3641&gt;I3641,"H",IF(H3641=I3641,"D","A"))</f>
        <v>H</v>
      </c>
      <c r="K3641">
        <v>1.21</v>
      </c>
      <c r="L3641">
        <v>7.16</v>
      </c>
      <c r="M3641">
        <v>13.33</v>
      </c>
      <c r="N3641">
        <v>1.23</v>
      </c>
      <c r="O3641">
        <v>7.4</v>
      </c>
      <c r="P3641">
        <v>16</v>
      </c>
      <c r="Q3641">
        <v>1.2</v>
      </c>
      <c r="R3641">
        <v>6.68</v>
      </c>
      <c r="S3641">
        <v>12.46</v>
      </c>
    </row>
    <row r="3642" spans="1:19" x14ac:dyDescent="0.25">
      <c r="A3642" t="s">
        <v>3</v>
      </c>
      <c r="B3642" t="s">
        <v>2</v>
      </c>
      <c r="C3642">
        <v>2021</v>
      </c>
      <c r="D3642" s="2">
        <v>44472</v>
      </c>
      <c r="E3642" s="1">
        <v>0.92708333333333337</v>
      </c>
      <c r="F3642" t="s">
        <v>19</v>
      </c>
      <c r="G3642" t="s">
        <v>20</v>
      </c>
      <c r="H3642">
        <v>1</v>
      </c>
      <c r="I3642">
        <v>1</v>
      </c>
      <c r="J3642" t="str">
        <f>IF(H3642&gt;I3642,"H",IF(H3642=I3642,"D","A"))</f>
        <v>D</v>
      </c>
      <c r="K3642">
        <v>1.42</v>
      </c>
      <c r="L3642">
        <v>4.43</v>
      </c>
      <c r="M3642">
        <v>9.1199999999999992</v>
      </c>
      <c r="N3642">
        <v>1.44</v>
      </c>
      <c r="O3642">
        <v>4.5999999999999996</v>
      </c>
      <c r="P3642">
        <v>9.1999999999999993</v>
      </c>
      <c r="Q3642">
        <v>1.41</v>
      </c>
      <c r="R3642">
        <v>4.3099999999999996</v>
      </c>
      <c r="S3642">
        <v>8.17</v>
      </c>
    </row>
    <row r="3643" spans="1:19" x14ac:dyDescent="0.25">
      <c r="A3643" t="s">
        <v>3</v>
      </c>
      <c r="B3643" t="s">
        <v>2</v>
      </c>
      <c r="C3643">
        <v>2021</v>
      </c>
      <c r="D3643" s="2">
        <v>44473</v>
      </c>
      <c r="E3643" s="1">
        <v>2.0833333333333332E-2</v>
      </c>
      <c r="F3643" t="s">
        <v>13</v>
      </c>
      <c r="G3643" t="s">
        <v>28</v>
      </c>
      <c r="H3643">
        <v>1</v>
      </c>
      <c r="I3643">
        <v>2</v>
      </c>
      <c r="J3643" t="str">
        <f>IF(H3643&gt;I3643,"H",IF(H3643=I3643,"D","A"))</f>
        <v>A</v>
      </c>
      <c r="K3643">
        <v>1.45</v>
      </c>
      <c r="L3643">
        <v>4.21</v>
      </c>
      <c r="M3643">
        <v>8.82</v>
      </c>
      <c r="N3643">
        <v>1.47</v>
      </c>
      <c r="O3643">
        <v>4.33</v>
      </c>
      <c r="P3643">
        <v>9</v>
      </c>
      <c r="Q3643">
        <v>1.43</v>
      </c>
      <c r="R3643">
        <v>4.1100000000000003</v>
      </c>
      <c r="S3643">
        <v>8.09</v>
      </c>
    </row>
    <row r="3644" spans="1:19" x14ac:dyDescent="0.25">
      <c r="A3644" t="s">
        <v>3</v>
      </c>
      <c r="B3644" t="s">
        <v>2</v>
      </c>
      <c r="C3644">
        <v>2021</v>
      </c>
      <c r="D3644" s="2">
        <v>44475</v>
      </c>
      <c r="E3644" s="1">
        <v>6.25E-2</v>
      </c>
      <c r="F3644" t="s">
        <v>11</v>
      </c>
      <c r="G3644" t="s">
        <v>15</v>
      </c>
      <c r="H3644">
        <v>3</v>
      </c>
      <c r="I3644">
        <v>1</v>
      </c>
      <c r="J3644" t="str">
        <f>IF(H3644&gt;I3644,"H",IF(H3644=I3644,"D","A"))</f>
        <v>H</v>
      </c>
      <c r="K3644">
        <v>1.65</v>
      </c>
      <c r="L3644">
        <v>3.57</v>
      </c>
      <c r="M3644">
        <v>6.59</v>
      </c>
      <c r="N3644">
        <v>1.68</v>
      </c>
      <c r="O3644">
        <v>3.7</v>
      </c>
      <c r="P3644">
        <v>6.59</v>
      </c>
      <c r="Q3644">
        <v>1.63</v>
      </c>
      <c r="R3644">
        <v>3.53</v>
      </c>
      <c r="S3644">
        <v>5.91</v>
      </c>
    </row>
    <row r="3645" spans="1:19" x14ac:dyDescent="0.25">
      <c r="A3645" t="s">
        <v>3</v>
      </c>
      <c r="B3645" t="s">
        <v>2</v>
      </c>
      <c r="C3645">
        <v>2021</v>
      </c>
      <c r="D3645" s="2">
        <v>44475</v>
      </c>
      <c r="E3645" s="1">
        <v>0.95833333333333337</v>
      </c>
      <c r="F3645" t="s">
        <v>21</v>
      </c>
      <c r="G3645" t="s">
        <v>6</v>
      </c>
      <c r="H3645">
        <v>0</v>
      </c>
      <c r="I3645">
        <v>2</v>
      </c>
      <c r="J3645" t="str">
        <f>IF(H3645&gt;I3645,"H",IF(H3645=I3645,"D","A"))</f>
        <v>A</v>
      </c>
      <c r="K3645">
        <v>2.77</v>
      </c>
      <c r="L3645">
        <v>2.9</v>
      </c>
      <c r="M3645">
        <v>3.05</v>
      </c>
      <c r="N3645">
        <v>2.77</v>
      </c>
      <c r="O3645">
        <v>3</v>
      </c>
      <c r="P3645">
        <v>3.05</v>
      </c>
      <c r="Q3645">
        <v>2.65</v>
      </c>
      <c r="R3645">
        <v>2.88</v>
      </c>
      <c r="S3645">
        <v>2.89</v>
      </c>
    </row>
    <row r="3646" spans="1:19" x14ac:dyDescent="0.25">
      <c r="A3646" t="s">
        <v>3</v>
      </c>
      <c r="B3646" t="s">
        <v>2</v>
      </c>
      <c r="C3646">
        <v>2021</v>
      </c>
      <c r="D3646" s="2">
        <v>44475</v>
      </c>
      <c r="E3646" s="1">
        <v>0.95833333333333337</v>
      </c>
      <c r="F3646" t="s">
        <v>26</v>
      </c>
      <c r="G3646" t="s">
        <v>0</v>
      </c>
      <c r="H3646">
        <v>0</v>
      </c>
      <c r="I3646">
        <v>0</v>
      </c>
      <c r="J3646" t="str">
        <f>IF(H3646&gt;I3646,"H",IF(H3646=I3646,"D","A"))</f>
        <v>D</v>
      </c>
      <c r="K3646">
        <v>2.54</v>
      </c>
      <c r="L3646">
        <v>2.9</v>
      </c>
      <c r="M3646">
        <v>3.4</v>
      </c>
      <c r="N3646">
        <v>2.54</v>
      </c>
      <c r="O3646">
        <v>3.16</v>
      </c>
      <c r="P3646">
        <v>3.5</v>
      </c>
      <c r="Q3646">
        <v>2.4</v>
      </c>
      <c r="R3646">
        <v>2.94</v>
      </c>
      <c r="S3646">
        <v>3.22</v>
      </c>
    </row>
    <row r="3647" spans="1:19" x14ac:dyDescent="0.25">
      <c r="A3647" t="s">
        <v>3</v>
      </c>
      <c r="B3647" t="s">
        <v>2</v>
      </c>
      <c r="C3647">
        <v>2021</v>
      </c>
      <c r="D3647" s="2">
        <v>44475</v>
      </c>
      <c r="E3647" s="1">
        <v>0.95833333333333337</v>
      </c>
      <c r="F3647" t="s">
        <v>29</v>
      </c>
      <c r="G3647" t="s">
        <v>17</v>
      </c>
      <c r="H3647">
        <v>2</v>
      </c>
      <c r="I3647">
        <v>2</v>
      </c>
      <c r="J3647" t="str">
        <f>IF(H3647&gt;I3647,"H",IF(H3647=I3647,"D","A"))</f>
        <v>D</v>
      </c>
      <c r="K3647">
        <v>7.92</v>
      </c>
      <c r="L3647">
        <v>4.37</v>
      </c>
      <c r="M3647">
        <v>1.47</v>
      </c>
      <c r="N3647">
        <v>8</v>
      </c>
      <c r="O3647">
        <v>4.37</v>
      </c>
      <c r="P3647">
        <v>1.48</v>
      </c>
      <c r="Q3647">
        <v>7.05</v>
      </c>
      <c r="R3647">
        <v>4.1500000000000004</v>
      </c>
      <c r="S3647">
        <v>1.45</v>
      </c>
    </row>
    <row r="3648" spans="1:19" x14ac:dyDescent="0.25">
      <c r="A3648" t="s">
        <v>3</v>
      </c>
      <c r="B3648" t="s">
        <v>2</v>
      </c>
      <c r="C3648">
        <v>2021</v>
      </c>
      <c r="D3648" s="2">
        <v>44475</v>
      </c>
      <c r="E3648" s="1">
        <v>0.95833333333333337</v>
      </c>
      <c r="F3648" t="s">
        <v>28</v>
      </c>
      <c r="G3648" t="s">
        <v>20</v>
      </c>
      <c r="H3648">
        <v>3</v>
      </c>
      <c r="I3648">
        <v>1</v>
      </c>
      <c r="J3648" t="str">
        <f>IF(H3648&gt;I3648,"H",IF(H3648=I3648,"D","A"))</f>
        <v>H</v>
      </c>
      <c r="K3648">
        <v>2.59</v>
      </c>
      <c r="L3648">
        <v>2.74</v>
      </c>
      <c r="M3648">
        <v>3.55</v>
      </c>
      <c r="N3648">
        <v>2.6</v>
      </c>
      <c r="O3648">
        <v>2.95</v>
      </c>
      <c r="P3648">
        <v>3.56</v>
      </c>
      <c r="Q3648">
        <v>2.48</v>
      </c>
      <c r="R3648">
        <v>2.73</v>
      </c>
      <c r="S3648">
        <v>3.34</v>
      </c>
    </row>
    <row r="3649" spans="1:19" x14ac:dyDescent="0.25">
      <c r="A3649" t="s">
        <v>3</v>
      </c>
      <c r="B3649" t="s">
        <v>2</v>
      </c>
      <c r="C3649">
        <v>2021</v>
      </c>
      <c r="D3649" s="2">
        <v>44476</v>
      </c>
      <c r="E3649" s="1">
        <v>2.0833333333333332E-2</v>
      </c>
      <c r="F3649" t="s">
        <v>4</v>
      </c>
      <c r="G3649" t="s">
        <v>8</v>
      </c>
      <c r="H3649">
        <v>1</v>
      </c>
      <c r="I3649">
        <v>1</v>
      </c>
      <c r="J3649" t="str">
        <f>IF(H3649&gt;I3649,"H",IF(H3649=I3649,"D","A"))</f>
        <v>D</v>
      </c>
      <c r="K3649">
        <v>3.23</v>
      </c>
      <c r="L3649">
        <v>3.38</v>
      </c>
      <c r="M3649">
        <v>2.33</v>
      </c>
      <c r="N3649">
        <v>3.42</v>
      </c>
      <c r="O3649">
        <v>3.6</v>
      </c>
      <c r="P3649">
        <v>2.35</v>
      </c>
      <c r="Q3649">
        <v>3.1</v>
      </c>
      <c r="R3649">
        <v>3.31</v>
      </c>
      <c r="S3649">
        <v>2.27</v>
      </c>
    </row>
    <row r="3650" spans="1:19" x14ac:dyDescent="0.25">
      <c r="A3650" t="s">
        <v>3</v>
      </c>
      <c r="B3650" t="s">
        <v>2</v>
      </c>
      <c r="C3650">
        <v>2021</v>
      </c>
      <c r="D3650" s="2">
        <v>44476</v>
      </c>
      <c r="E3650" s="1">
        <v>6.25E-2</v>
      </c>
      <c r="F3650" t="s">
        <v>24</v>
      </c>
      <c r="G3650" t="s">
        <v>19</v>
      </c>
      <c r="H3650">
        <v>2</v>
      </c>
      <c r="I3650">
        <v>1</v>
      </c>
      <c r="J3650" t="str">
        <f>IF(H3650&gt;I3650,"H",IF(H3650=I3650,"D","A"))</f>
        <v>H</v>
      </c>
      <c r="K3650">
        <v>2.79</v>
      </c>
      <c r="L3650">
        <v>3.09</v>
      </c>
      <c r="M3650">
        <v>2.85</v>
      </c>
      <c r="N3650">
        <v>2.9</v>
      </c>
      <c r="O3650">
        <v>3.25</v>
      </c>
      <c r="P3650">
        <v>2.95</v>
      </c>
      <c r="Q3650">
        <v>2.67</v>
      </c>
      <c r="R3650">
        <v>3.02</v>
      </c>
      <c r="S3650">
        <v>2.76</v>
      </c>
    </row>
    <row r="3651" spans="1:19" x14ac:dyDescent="0.25">
      <c r="A3651" t="s">
        <v>3</v>
      </c>
      <c r="B3651" t="s">
        <v>2</v>
      </c>
      <c r="C3651">
        <v>2021</v>
      </c>
      <c r="D3651" s="2">
        <v>44476</v>
      </c>
      <c r="E3651" s="1">
        <v>6.25E-2</v>
      </c>
      <c r="F3651" t="s">
        <v>16</v>
      </c>
      <c r="G3651" t="s">
        <v>12</v>
      </c>
      <c r="H3651">
        <v>0</v>
      </c>
      <c r="I3651">
        <v>2</v>
      </c>
      <c r="J3651" t="str">
        <f>IF(H3651&gt;I3651,"H",IF(H3651=I3651,"D","A"))</f>
        <v>A</v>
      </c>
      <c r="K3651">
        <v>2.44</v>
      </c>
      <c r="L3651">
        <v>3.12</v>
      </c>
      <c r="M3651">
        <v>3.31</v>
      </c>
      <c r="N3651">
        <v>2.4700000000000002</v>
      </c>
      <c r="O3651">
        <v>3.18</v>
      </c>
      <c r="P3651">
        <v>3.31</v>
      </c>
      <c r="Q3651">
        <v>2.37</v>
      </c>
      <c r="R3651">
        <v>3.03</v>
      </c>
      <c r="S3651">
        <v>3.15</v>
      </c>
    </row>
    <row r="3652" spans="1:19" x14ac:dyDescent="0.25">
      <c r="A3652" t="s">
        <v>3</v>
      </c>
      <c r="B3652" t="s">
        <v>2</v>
      </c>
      <c r="C3652">
        <v>2021</v>
      </c>
      <c r="D3652" s="2">
        <v>44476</v>
      </c>
      <c r="E3652" s="1">
        <v>6.25E-2</v>
      </c>
      <c r="F3652" t="s">
        <v>13</v>
      </c>
      <c r="G3652" t="s">
        <v>18</v>
      </c>
      <c r="H3652">
        <v>2</v>
      </c>
      <c r="I3652">
        <v>2</v>
      </c>
      <c r="J3652" t="str">
        <f>IF(H3652&gt;I3652,"H",IF(H3652=I3652,"D","A"))</f>
        <v>D</v>
      </c>
      <c r="K3652">
        <v>1.54</v>
      </c>
      <c r="L3652">
        <v>3.81</v>
      </c>
      <c r="M3652">
        <v>7.87</v>
      </c>
      <c r="N3652">
        <v>1.62</v>
      </c>
      <c r="O3652">
        <v>3.91</v>
      </c>
      <c r="P3652">
        <v>7.88</v>
      </c>
      <c r="Q3652">
        <v>1.53</v>
      </c>
      <c r="R3652">
        <v>3.73</v>
      </c>
      <c r="S3652">
        <v>6.85</v>
      </c>
    </row>
    <row r="3653" spans="1:19" x14ac:dyDescent="0.25">
      <c r="A3653" t="s">
        <v>3</v>
      </c>
      <c r="B3653" t="s">
        <v>2</v>
      </c>
      <c r="C3653">
        <v>2021</v>
      </c>
      <c r="D3653" s="2">
        <v>44476</v>
      </c>
      <c r="E3653" s="1">
        <v>0.9375</v>
      </c>
      <c r="F3653" t="s">
        <v>10</v>
      </c>
      <c r="G3653" t="s">
        <v>22</v>
      </c>
      <c r="H3653">
        <v>1</v>
      </c>
      <c r="I3653">
        <v>1</v>
      </c>
      <c r="J3653" t="str">
        <f>IF(H3653&gt;I3653,"H",IF(H3653=I3653,"D","A"))</f>
        <v>D</v>
      </c>
      <c r="K3653">
        <v>1.71</v>
      </c>
      <c r="L3653">
        <v>3.65</v>
      </c>
      <c r="M3653">
        <v>5.59</v>
      </c>
      <c r="N3653">
        <v>1.8</v>
      </c>
      <c r="O3653">
        <v>3.75</v>
      </c>
      <c r="P3653">
        <v>6.15</v>
      </c>
      <c r="Q3653">
        <v>1.7</v>
      </c>
      <c r="R3653">
        <v>3.52</v>
      </c>
      <c r="S3653">
        <v>5.2</v>
      </c>
    </row>
    <row r="3654" spans="1:19" x14ac:dyDescent="0.25">
      <c r="A3654" t="s">
        <v>3</v>
      </c>
      <c r="B3654" t="s">
        <v>2</v>
      </c>
      <c r="C3654">
        <v>2021</v>
      </c>
      <c r="D3654" s="2">
        <v>44478</v>
      </c>
      <c r="E3654" s="1">
        <v>0.85416666666666663</v>
      </c>
      <c r="F3654" t="s">
        <v>17</v>
      </c>
      <c r="G3654" t="s">
        <v>26</v>
      </c>
      <c r="H3654">
        <v>3</v>
      </c>
      <c r="I3654">
        <v>1</v>
      </c>
      <c r="J3654" t="str">
        <f>IF(H3654&gt;I3654,"H",IF(H3654=I3654,"D","A"))</f>
        <v>H</v>
      </c>
      <c r="K3654">
        <v>1.52</v>
      </c>
      <c r="L3654">
        <v>4.04</v>
      </c>
      <c r="M3654">
        <v>7.53</v>
      </c>
      <c r="N3654">
        <v>1.54</v>
      </c>
      <c r="O3654">
        <v>4.3</v>
      </c>
      <c r="P3654">
        <v>7.81</v>
      </c>
      <c r="Q3654">
        <v>1.49</v>
      </c>
      <c r="R3654">
        <v>3.96</v>
      </c>
      <c r="S3654">
        <v>7.18</v>
      </c>
    </row>
    <row r="3655" spans="1:19" x14ac:dyDescent="0.25">
      <c r="A3655" t="s">
        <v>3</v>
      </c>
      <c r="B3655" t="s">
        <v>2</v>
      </c>
      <c r="C3655">
        <v>2021</v>
      </c>
      <c r="D3655" s="2">
        <v>44478</v>
      </c>
      <c r="E3655" s="1">
        <v>0.85416666666666663</v>
      </c>
      <c r="F3655" t="s">
        <v>16</v>
      </c>
      <c r="G3655" t="s">
        <v>21</v>
      </c>
      <c r="H3655">
        <v>0</v>
      </c>
      <c r="I3655">
        <v>0</v>
      </c>
      <c r="J3655" t="str">
        <f>IF(H3655&gt;I3655,"H",IF(H3655=I3655,"D","A"))</f>
        <v>D</v>
      </c>
      <c r="K3655">
        <v>1.94</v>
      </c>
      <c r="L3655">
        <v>3.16</v>
      </c>
      <c r="M3655">
        <v>4.9000000000000004</v>
      </c>
      <c r="N3655">
        <v>2</v>
      </c>
      <c r="O3655">
        <v>3.25</v>
      </c>
      <c r="P3655">
        <v>4.9000000000000004</v>
      </c>
      <c r="Q3655">
        <v>1.92</v>
      </c>
      <c r="R3655">
        <v>3.12</v>
      </c>
      <c r="S3655">
        <v>4.5199999999999996</v>
      </c>
    </row>
    <row r="3656" spans="1:19" x14ac:dyDescent="0.25">
      <c r="A3656" t="s">
        <v>3</v>
      </c>
      <c r="B3656" t="s">
        <v>2</v>
      </c>
      <c r="C3656">
        <v>2021</v>
      </c>
      <c r="D3656" s="2">
        <v>44478</v>
      </c>
      <c r="E3656" s="1">
        <v>0.85416666666666663</v>
      </c>
      <c r="F3656" t="s">
        <v>28</v>
      </c>
      <c r="G3656" t="s">
        <v>11</v>
      </c>
      <c r="H3656">
        <v>1</v>
      </c>
      <c r="I3656">
        <v>0</v>
      </c>
      <c r="J3656" t="str">
        <f>IF(H3656&gt;I3656,"H",IF(H3656=I3656,"D","A"))</f>
        <v>H</v>
      </c>
      <c r="K3656">
        <v>4.34</v>
      </c>
      <c r="L3656">
        <v>2.86</v>
      </c>
      <c r="M3656">
        <v>2.21</v>
      </c>
      <c r="N3656">
        <v>4.34</v>
      </c>
      <c r="O3656">
        <v>3.03</v>
      </c>
      <c r="P3656">
        <v>2.2599999999999998</v>
      </c>
      <c r="Q3656">
        <v>4.0199999999999996</v>
      </c>
      <c r="R3656">
        <v>2.83</v>
      </c>
      <c r="S3656">
        <v>2.17</v>
      </c>
    </row>
    <row r="3657" spans="1:19" x14ac:dyDescent="0.25">
      <c r="A3657" t="s">
        <v>3</v>
      </c>
      <c r="B3657" t="s">
        <v>2</v>
      </c>
      <c r="C3657">
        <v>2021</v>
      </c>
      <c r="D3657" s="2">
        <v>44478</v>
      </c>
      <c r="E3657" s="1">
        <v>0.95833333333333337</v>
      </c>
      <c r="F3657" t="s">
        <v>6</v>
      </c>
      <c r="G3657" t="s">
        <v>15</v>
      </c>
      <c r="H3657">
        <v>0</v>
      </c>
      <c r="I3657">
        <v>2</v>
      </c>
      <c r="J3657" t="str">
        <f>IF(H3657&gt;I3657,"H",IF(H3657=I3657,"D","A"))</f>
        <v>A</v>
      </c>
      <c r="K3657">
        <v>1.7</v>
      </c>
      <c r="L3657">
        <v>3.79</v>
      </c>
      <c r="M3657">
        <v>5.45</v>
      </c>
      <c r="N3657">
        <v>1.75</v>
      </c>
      <c r="O3657">
        <v>3.89</v>
      </c>
      <c r="P3657">
        <v>5.53</v>
      </c>
      <c r="Q3657">
        <v>1.66</v>
      </c>
      <c r="R3657">
        <v>3.67</v>
      </c>
      <c r="S3657">
        <v>5.26</v>
      </c>
    </row>
    <row r="3658" spans="1:19" x14ac:dyDescent="0.25">
      <c r="A3658" t="s">
        <v>3</v>
      </c>
      <c r="B3658" t="s">
        <v>2</v>
      </c>
      <c r="C3658">
        <v>2021</v>
      </c>
      <c r="D3658" s="2">
        <v>44478</v>
      </c>
      <c r="E3658" s="1">
        <v>0.95833333333333337</v>
      </c>
      <c r="F3658" t="s">
        <v>12</v>
      </c>
      <c r="G3658" t="s">
        <v>8</v>
      </c>
      <c r="H3658">
        <v>0</v>
      </c>
      <c r="I3658">
        <v>3</v>
      </c>
      <c r="J3658" t="str">
        <f>IF(H3658&gt;I3658,"H",IF(H3658=I3658,"D","A"))</f>
        <v>A</v>
      </c>
      <c r="K3658">
        <v>3.04</v>
      </c>
      <c r="L3658">
        <v>3.16</v>
      </c>
      <c r="M3658">
        <v>2.58</v>
      </c>
      <c r="N3658">
        <v>3.15</v>
      </c>
      <c r="O3658">
        <v>3.38</v>
      </c>
      <c r="P3658">
        <v>2.58</v>
      </c>
      <c r="Q3658">
        <v>3</v>
      </c>
      <c r="R3658">
        <v>3.11</v>
      </c>
      <c r="S3658">
        <v>2.46</v>
      </c>
    </row>
    <row r="3659" spans="1:19" x14ac:dyDescent="0.25">
      <c r="A3659" t="s">
        <v>3</v>
      </c>
      <c r="B3659" t="s">
        <v>2</v>
      </c>
      <c r="C3659">
        <v>2021</v>
      </c>
      <c r="D3659" s="2">
        <v>44479</v>
      </c>
      <c r="E3659" s="1">
        <v>4.1666666666666664E-2</v>
      </c>
      <c r="F3659" t="s">
        <v>20</v>
      </c>
      <c r="G3659" t="s">
        <v>24</v>
      </c>
      <c r="H3659">
        <v>1</v>
      </c>
      <c r="I3659">
        <v>1</v>
      </c>
      <c r="J3659" t="str">
        <f>IF(H3659&gt;I3659,"H",IF(H3659=I3659,"D","A"))</f>
        <v>D</v>
      </c>
      <c r="K3659">
        <v>3.15</v>
      </c>
      <c r="L3659">
        <v>2.79</v>
      </c>
      <c r="M3659">
        <v>2.8</v>
      </c>
      <c r="N3659">
        <v>3.2</v>
      </c>
      <c r="O3659">
        <v>3</v>
      </c>
      <c r="P3659">
        <v>2.8</v>
      </c>
      <c r="Q3659">
        <v>3.03</v>
      </c>
      <c r="R3659">
        <v>2.78</v>
      </c>
      <c r="S3659">
        <v>2.68</v>
      </c>
    </row>
    <row r="3660" spans="1:19" x14ac:dyDescent="0.25">
      <c r="A3660" t="s">
        <v>3</v>
      </c>
      <c r="B3660" t="s">
        <v>2</v>
      </c>
      <c r="C3660">
        <v>2021</v>
      </c>
      <c r="D3660" s="2">
        <v>44479</v>
      </c>
      <c r="E3660" s="1">
        <v>4.1666666666666664E-2</v>
      </c>
      <c r="F3660" t="s">
        <v>19</v>
      </c>
      <c r="G3660" t="s">
        <v>4</v>
      </c>
      <c r="H3660">
        <v>2</v>
      </c>
      <c r="I3660">
        <v>4</v>
      </c>
      <c r="J3660" t="str">
        <f>IF(H3660&gt;I3660,"H",IF(H3660=I3660,"D","A"))</f>
        <v>A</v>
      </c>
      <c r="K3660">
        <v>1.84</v>
      </c>
      <c r="L3660">
        <v>3.64</v>
      </c>
      <c r="M3660">
        <v>4.62</v>
      </c>
      <c r="N3660">
        <v>1.93</v>
      </c>
      <c r="O3660">
        <v>3.72</v>
      </c>
      <c r="P3660">
        <v>4.8600000000000003</v>
      </c>
      <c r="Q3660">
        <v>1.82</v>
      </c>
      <c r="R3660">
        <v>3.54</v>
      </c>
      <c r="S3660">
        <v>4.3499999999999996</v>
      </c>
    </row>
    <row r="3661" spans="1:19" x14ac:dyDescent="0.25">
      <c r="A3661" t="s">
        <v>3</v>
      </c>
      <c r="B3661" t="s">
        <v>2</v>
      </c>
      <c r="C3661">
        <v>2021</v>
      </c>
      <c r="D3661" s="2">
        <v>44479</v>
      </c>
      <c r="E3661" s="1">
        <v>0.625</v>
      </c>
      <c r="F3661" t="s">
        <v>0</v>
      </c>
      <c r="G3661" t="s">
        <v>29</v>
      </c>
      <c r="H3661">
        <v>5</v>
      </c>
      <c r="I3661">
        <v>2</v>
      </c>
      <c r="J3661" t="str">
        <f>IF(H3661&gt;I3661,"H",IF(H3661=I3661,"D","A"))</f>
        <v>H</v>
      </c>
      <c r="K3661">
        <v>1.4</v>
      </c>
      <c r="L3661">
        <v>4.76</v>
      </c>
      <c r="M3661">
        <v>8.6300000000000008</v>
      </c>
      <c r="N3661">
        <v>1.44</v>
      </c>
      <c r="O3661">
        <v>4.87</v>
      </c>
      <c r="P3661">
        <v>9.1</v>
      </c>
      <c r="Q3661">
        <v>1.4</v>
      </c>
      <c r="R3661">
        <v>4.55</v>
      </c>
      <c r="S3661">
        <v>7.82</v>
      </c>
    </row>
    <row r="3662" spans="1:19" x14ac:dyDescent="0.25">
      <c r="A3662" t="s">
        <v>3</v>
      </c>
      <c r="B3662" t="s">
        <v>2</v>
      </c>
      <c r="C3662">
        <v>2021</v>
      </c>
      <c r="D3662" s="2">
        <v>44479</v>
      </c>
      <c r="E3662" s="1">
        <v>0.83333333333333337</v>
      </c>
      <c r="F3662" t="s">
        <v>22</v>
      </c>
      <c r="G3662" t="s">
        <v>13</v>
      </c>
      <c r="H3662">
        <v>1</v>
      </c>
      <c r="I3662">
        <v>0</v>
      </c>
      <c r="J3662" t="str">
        <f>IF(H3662&gt;I3662,"H",IF(H3662=I3662,"D","A"))</f>
        <v>H</v>
      </c>
      <c r="K3662">
        <v>2.72</v>
      </c>
      <c r="L3662">
        <v>3.11</v>
      </c>
      <c r="M3662">
        <v>2.91</v>
      </c>
      <c r="N3662">
        <v>2.75</v>
      </c>
      <c r="O3662">
        <v>3.16</v>
      </c>
      <c r="P3662">
        <v>2.94</v>
      </c>
      <c r="Q3662">
        <v>2.65</v>
      </c>
      <c r="R3662">
        <v>3.01</v>
      </c>
      <c r="S3662">
        <v>2.82</v>
      </c>
    </row>
    <row r="3663" spans="1:19" x14ac:dyDescent="0.25">
      <c r="A3663" t="s">
        <v>3</v>
      </c>
      <c r="B3663" t="s">
        <v>2</v>
      </c>
      <c r="C3663">
        <v>2021</v>
      </c>
      <c r="D3663" s="2">
        <v>44481</v>
      </c>
      <c r="E3663" s="1">
        <v>0</v>
      </c>
      <c r="F3663" t="s">
        <v>18</v>
      </c>
      <c r="G3663" t="s">
        <v>10</v>
      </c>
      <c r="H3663">
        <v>0</v>
      </c>
      <c r="I3663">
        <v>0</v>
      </c>
      <c r="J3663" t="str">
        <f>IF(H3663&gt;I3663,"H",IF(H3663=I3663,"D","A"))</f>
        <v>D</v>
      </c>
      <c r="K3663">
        <v>3.96</v>
      </c>
      <c r="L3663">
        <v>3.04</v>
      </c>
      <c r="M3663">
        <v>2.21</v>
      </c>
      <c r="N3663">
        <v>3.96</v>
      </c>
      <c r="O3663">
        <v>3.19</v>
      </c>
      <c r="P3663">
        <v>2.33</v>
      </c>
      <c r="Q3663">
        <v>3.67</v>
      </c>
      <c r="R3663">
        <v>2.97</v>
      </c>
      <c r="S3663">
        <v>2.19</v>
      </c>
    </row>
    <row r="3664" spans="1:19" x14ac:dyDescent="0.25">
      <c r="A3664" t="s">
        <v>3</v>
      </c>
      <c r="B3664" t="s">
        <v>2</v>
      </c>
      <c r="C3664">
        <v>2021</v>
      </c>
      <c r="D3664" s="2">
        <v>44481</v>
      </c>
      <c r="E3664" s="1">
        <v>0.95833333333333337</v>
      </c>
      <c r="F3664" t="s">
        <v>4</v>
      </c>
      <c r="G3664" t="s">
        <v>21</v>
      </c>
      <c r="H3664">
        <v>1</v>
      </c>
      <c r="I3664">
        <v>0</v>
      </c>
      <c r="J3664" t="str">
        <f>IF(H3664&gt;I3664,"H",IF(H3664=I3664,"D","A"))</f>
        <v>H</v>
      </c>
      <c r="K3664">
        <v>1.79</v>
      </c>
      <c r="L3664">
        <v>3.52</v>
      </c>
      <c r="M3664">
        <v>5.19</v>
      </c>
      <c r="N3664">
        <v>1.82</v>
      </c>
      <c r="O3664">
        <v>3.62</v>
      </c>
      <c r="P3664">
        <v>5.3</v>
      </c>
      <c r="Q3664">
        <v>1.74</v>
      </c>
      <c r="R3664">
        <v>3.46</v>
      </c>
      <c r="S3664">
        <v>4.87</v>
      </c>
    </row>
    <row r="3665" spans="1:19" x14ac:dyDescent="0.25">
      <c r="A3665" t="s">
        <v>3</v>
      </c>
      <c r="B3665" t="s">
        <v>2</v>
      </c>
      <c r="C3665">
        <v>2021</v>
      </c>
      <c r="D3665" s="2">
        <v>44482</v>
      </c>
      <c r="E3665" s="1">
        <v>6.25E-2</v>
      </c>
      <c r="F3665" t="s">
        <v>15</v>
      </c>
      <c r="G3665" t="s">
        <v>19</v>
      </c>
      <c r="H3665">
        <v>0</v>
      </c>
      <c r="I3665">
        <v>0</v>
      </c>
      <c r="J3665" t="str">
        <f>IF(H3665&gt;I3665,"H",IF(H3665=I3665,"D","A"))</f>
        <v>D</v>
      </c>
      <c r="K3665">
        <v>3.2</v>
      </c>
      <c r="L3665">
        <v>3.33</v>
      </c>
      <c r="M3665">
        <v>2.38</v>
      </c>
      <c r="N3665">
        <v>3.25</v>
      </c>
      <c r="O3665">
        <v>3.4</v>
      </c>
      <c r="P3665">
        <v>2.42</v>
      </c>
      <c r="Q3665">
        <v>3.07</v>
      </c>
      <c r="R3665">
        <v>3.24</v>
      </c>
      <c r="S3665">
        <v>2.31</v>
      </c>
    </row>
    <row r="3666" spans="1:19" x14ac:dyDescent="0.25">
      <c r="A3666" t="s">
        <v>3</v>
      </c>
      <c r="B3666" t="s">
        <v>2</v>
      </c>
      <c r="C3666">
        <v>2021</v>
      </c>
      <c r="D3666" s="2">
        <v>44482</v>
      </c>
      <c r="E3666" s="1">
        <v>0.95833333333333337</v>
      </c>
      <c r="F3666" t="s">
        <v>17</v>
      </c>
      <c r="G3666" t="s">
        <v>22</v>
      </c>
      <c r="H3666">
        <v>3</v>
      </c>
      <c r="I3666">
        <v>1</v>
      </c>
      <c r="J3666" t="str">
        <f>IF(H3666&gt;I3666,"H",IF(H3666=I3666,"D","A"))</f>
        <v>H</v>
      </c>
      <c r="K3666">
        <v>1.47</v>
      </c>
      <c r="L3666">
        <v>4.3600000000000003</v>
      </c>
      <c r="M3666">
        <v>7.68</v>
      </c>
      <c r="N3666">
        <v>1.48</v>
      </c>
      <c r="O3666">
        <v>4.8499999999999996</v>
      </c>
      <c r="P3666">
        <v>10.25</v>
      </c>
      <c r="Q3666">
        <v>1.43</v>
      </c>
      <c r="R3666">
        <v>4.2699999999999996</v>
      </c>
      <c r="S3666">
        <v>7.51</v>
      </c>
    </row>
    <row r="3667" spans="1:19" x14ac:dyDescent="0.25">
      <c r="A3667" t="s">
        <v>3</v>
      </c>
      <c r="B3667" t="s">
        <v>2</v>
      </c>
      <c r="C3667">
        <v>2021</v>
      </c>
      <c r="D3667" s="2">
        <v>44482</v>
      </c>
      <c r="E3667" s="1">
        <v>0.95833333333333337</v>
      </c>
      <c r="F3667" t="s">
        <v>29</v>
      </c>
      <c r="G3667" t="s">
        <v>6</v>
      </c>
      <c r="H3667">
        <v>1</v>
      </c>
      <c r="I3667">
        <v>1</v>
      </c>
      <c r="J3667" t="str">
        <f>IF(H3667&gt;I3667,"H",IF(H3667=I3667,"D","A"))</f>
        <v>D</v>
      </c>
      <c r="K3667">
        <v>4.16</v>
      </c>
      <c r="L3667">
        <v>3.36</v>
      </c>
      <c r="M3667">
        <v>2.0099999999999998</v>
      </c>
      <c r="N3667">
        <v>4.8</v>
      </c>
      <c r="O3667">
        <v>3.65</v>
      </c>
      <c r="P3667">
        <v>2.0699999999999998</v>
      </c>
      <c r="Q3667">
        <v>3.92</v>
      </c>
      <c r="R3667">
        <v>3.29</v>
      </c>
      <c r="S3667">
        <v>1.97</v>
      </c>
    </row>
    <row r="3668" spans="1:19" x14ac:dyDescent="0.25">
      <c r="A3668" t="s">
        <v>3</v>
      </c>
      <c r="B3668" t="s">
        <v>2</v>
      </c>
      <c r="C3668">
        <v>2021</v>
      </c>
      <c r="D3668" s="2">
        <v>44482</v>
      </c>
      <c r="E3668" s="1">
        <v>0.95833333333333337</v>
      </c>
      <c r="F3668" t="s">
        <v>8</v>
      </c>
      <c r="G3668" t="s">
        <v>20</v>
      </c>
      <c r="H3668">
        <v>3</v>
      </c>
      <c r="I3668">
        <v>1</v>
      </c>
      <c r="J3668" t="str">
        <f>IF(H3668&gt;I3668,"H",IF(H3668=I3668,"D","A"))</f>
        <v>H</v>
      </c>
      <c r="K3668">
        <v>1.39</v>
      </c>
      <c r="L3668">
        <v>4.82</v>
      </c>
      <c r="M3668">
        <v>9.08</v>
      </c>
      <c r="N3668">
        <v>1.4</v>
      </c>
      <c r="O3668">
        <v>5.5</v>
      </c>
      <c r="P3668">
        <v>10.5</v>
      </c>
      <c r="Q3668">
        <v>1.35</v>
      </c>
      <c r="R3668">
        <v>4.68</v>
      </c>
      <c r="S3668">
        <v>8.9499999999999993</v>
      </c>
    </row>
    <row r="3669" spans="1:19" x14ac:dyDescent="0.25">
      <c r="A3669" t="s">
        <v>3</v>
      </c>
      <c r="B3669" t="s">
        <v>2</v>
      </c>
      <c r="C3669">
        <v>2021</v>
      </c>
      <c r="D3669" s="2">
        <v>44483</v>
      </c>
      <c r="E3669" s="1">
        <v>2.0833333333333332E-2</v>
      </c>
      <c r="F3669" t="s">
        <v>12</v>
      </c>
      <c r="G3669" t="s">
        <v>13</v>
      </c>
      <c r="H3669">
        <v>1</v>
      </c>
      <c r="I3669">
        <v>0</v>
      </c>
      <c r="J3669" t="str">
        <f>IF(H3669&gt;I3669,"H",IF(H3669=I3669,"D","A"))</f>
        <v>H</v>
      </c>
      <c r="K3669">
        <v>1.87</v>
      </c>
      <c r="L3669">
        <v>3.45</v>
      </c>
      <c r="M3669">
        <v>4.72</v>
      </c>
      <c r="N3669">
        <v>1.91</v>
      </c>
      <c r="O3669">
        <v>3.5</v>
      </c>
      <c r="P3669">
        <v>5</v>
      </c>
      <c r="Q3669">
        <v>1.84</v>
      </c>
      <c r="R3669">
        <v>3.34</v>
      </c>
      <c r="S3669">
        <v>4.4400000000000004</v>
      </c>
    </row>
    <row r="3670" spans="1:19" x14ac:dyDescent="0.25">
      <c r="A3670" t="s">
        <v>3</v>
      </c>
      <c r="B3670" t="s">
        <v>2</v>
      </c>
      <c r="C3670">
        <v>2021</v>
      </c>
      <c r="D3670" s="2">
        <v>44483</v>
      </c>
      <c r="E3670" s="1">
        <v>4.1666666666666664E-2</v>
      </c>
      <c r="F3670" t="s">
        <v>11</v>
      </c>
      <c r="G3670" t="s">
        <v>16</v>
      </c>
      <c r="H3670">
        <v>1</v>
      </c>
      <c r="I3670">
        <v>0</v>
      </c>
      <c r="J3670" t="str">
        <f>IF(H3670&gt;I3670,"H",IF(H3670=I3670,"D","A"))</f>
        <v>H</v>
      </c>
      <c r="K3670">
        <v>2</v>
      </c>
      <c r="L3670">
        <v>3.15</v>
      </c>
      <c r="M3670">
        <v>4.62</v>
      </c>
      <c r="N3670">
        <v>2.02</v>
      </c>
      <c r="O3670">
        <v>3.35</v>
      </c>
      <c r="P3670">
        <v>4.79</v>
      </c>
      <c r="Q3670">
        <v>1.94</v>
      </c>
      <c r="R3670">
        <v>3.12</v>
      </c>
      <c r="S3670">
        <v>4.38</v>
      </c>
    </row>
    <row r="3671" spans="1:19" x14ac:dyDescent="0.25">
      <c r="A3671" t="s">
        <v>3</v>
      </c>
      <c r="B3671" t="s">
        <v>2</v>
      </c>
      <c r="C3671">
        <v>2021</v>
      </c>
      <c r="D3671" s="2">
        <v>44483</v>
      </c>
      <c r="E3671" s="1">
        <v>6.25E-2</v>
      </c>
      <c r="F3671" t="s">
        <v>0</v>
      </c>
      <c r="G3671" t="s">
        <v>24</v>
      </c>
      <c r="H3671">
        <v>3</v>
      </c>
      <c r="I3671">
        <v>1</v>
      </c>
      <c r="J3671" t="str">
        <f>IF(H3671&gt;I3671,"H",IF(H3671=I3671,"D","A"))</f>
        <v>H</v>
      </c>
      <c r="K3671">
        <v>1.97</v>
      </c>
      <c r="L3671">
        <v>3.37</v>
      </c>
      <c r="M3671">
        <v>4.3499999999999996</v>
      </c>
      <c r="N3671">
        <v>2</v>
      </c>
      <c r="O3671">
        <v>3.51</v>
      </c>
      <c r="P3671">
        <v>4.3499999999999996</v>
      </c>
      <c r="Q3671">
        <v>1.92</v>
      </c>
      <c r="R3671">
        <v>3.32</v>
      </c>
      <c r="S3671">
        <v>4.0199999999999996</v>
      </c>
    </row>
    <row r="3672" spans="1:19" x14ac:dyDescent="0.25">
      <c r="A3672" t="s">
        <v>3</v>
      </c>
      <c r="B3672" t="s">
        <v>2</v>
      </c>
      <c r="C3672">
        <v>2021</v>
      </c>
      <c r="D3672" s="2">
        <v>44483</v>
      </c>
      <c r="E3672" s="1">
        <v>0.95833333333333337</v>
      </c>
      <c r="F3672" t="s">
        <v>18</v>
      </c>
      <c r="G3672" t="s">
        <v>28</v>
      </c>
      <c r="H3672">
        <v>1</v>
      </c>
      <c r="I3672">
        <v>0</v>
      </c>
      <c r="J3672" t="str">
        <f>IF(H3672&gt;I3672,"H",IF(H3672=I3672,"D","A"))</f>
        <v>H</v>
      </c>
      <c r="K3672">
        <v>2.16</v>
      </c>
      <c r="L3672">
        <v>2.95</v>
      </c>
      <c r="M3672">
        <v>4.32</v>
      </c>
      <c r="N3672">
        <v>2.2000000000000002</v>
      </c>
      <c r="O3672">
        <v>3.1</v>
      </c>
      <c r="P3672">
        <v>4.3499999999999996</v>
      </c>
      <c r="Q3672">
        <v>2.11</v>
      </c>
      <c r="R3672">
        <v>2.92</v>
      </c>
      <c r="S3672">
        <v>4.03</v>
      </c>
    </row>
    <row r="3673" spans="1:19" x14ac:dyDescent="0.25">
      <c r="A3673" t="s">
        <v>3</v>
      </c>
      <c r="B3673" t="s">
        <v>2</v>
      </c>
      <c r="C3673">
        <v>2021</v>
      </c>
      <c r="D3673" s="2">
        <v>44483</v>
      </c>
      <c r="E3673" s="1">
        <v>0.95833333333333337</v>
      </c>
      <c r="F3673" t="s">
        <v>10</v>
      </c>
      <c r="G3673" t="s">
        <v>26</v>
      </c>
      <c r="H3673">
        <v>1</v>
      </c>
      <c r="I3673">
        <v>1</v>
      </c>
      <c r="J3673" t="str">
        <f>IF(H3673&gt;I3673,"H",IF(H3673=I3673,"D","A"))</f>
        <v>D</v>
      </c>
      <c r="K3673">
        <v>1.7</v>
      </c>
      <c r="L3673">
        <v>3.63</v>
      </c>
      <c r="M3673">
        <v>5.73</v>
      </c>
      <c r="N3673">
        <v>1.75</v>
      </c>
      <c r="O3673">
        <v>3.64</v>
      </c>
      <c r="P3673">
        <v>6.09</v>
      </c>
      <c r="Q3673">
        <v>1.68</v>
      </c>
      <c r="R3673">
        <v>3.45</v>
      </c>
      <c r="S3673">
        <v>5.38</v>
      </c>
    </row>
    <row r="3674" spans="1:19" x14ac:dyDescent="0.25">
      <c r="A3674" t="s">
        <v>3</v>
      </c>
      <c r="B3674" t="s">
        <v>2</v>
      </c>
      <c r="C3674">
        <v>2021</v>
      </c>
      <c r="D3674" s="2">
        <v>44485</v>
      </c>
      <c r="E3674" s="1">
        <v>0.95833333333333337</v>
      </c>
      <c r="F3674" t="s">
        <v>29</v>
      </c>
      <c r="G3674" t="s">
        <v>12</v>
      </c>
      <c r="H3674">
        <v>1</v>
      </c>
      <c r="I3674">
        <v>2</v>
      </c>
      <c r="J3674" t="str">
        <f>IF(H3674&gt;I3674,"H",IF(H3674=I3674,"D","A"))</f>
        <v>A</v>
      </c>
      <c r="K3674">
        <v>5.19</v>
      </c>
      <c r="L3674">
        <v>3.75</v>
      </c>
      <c r="M3674">
        <v>1.74</v>
      </c>
      <c r="N3674">
        <v>5.5</v>
      </c>
      <c r="O3674">
        <v>3.76</v>
      </c>
      <c r="P3674">
        <v>1.78</v>
      </c>
      <c r="Q3674">
        <v>4.8899999999999997</v>
      </c>
      <c r="R3674">
        <v>3.58</v>
      </c>
      <c r="S3674">
        <v>1.72</v>
      </c>
    </row>
    <row r="3675" spans="1:19" x14ac:dyDescent="0.25">
      <c r="A3675" t="s">
        <v>3</v>
      </c>
      <c r="B3675" t="s">
        <v>2</v>
      </c>
      <c r="C3675">
        <v>2021</v>
      </c>
      <c r="D3675" s="2">
        <v>44486</v>
      </c>
      <c r="E3675" s="1">
        <v>4.1666666666666664E-2</v>
      </c>
      <c r="F3675" t="s">
        <v>24</v>
      </c>
      <c r="G3675" t="s">
        <v>15</v>
      </c>
      <c r="H3675">
        <v>0</v>
      </c>
      <c r="I3675">
        <v>0</v>
      </c>
      <c r="J3675" t="str">
        <f>IF(H3675&gt;I3675,"H",IF(H3675=I3675,"D","A"))</f>
        <v>D</v>
      </c>
      <c r="K3675">
        <v>2</v>
      </c>
      <c r="L3675">
        <v>3.4</v>
      </c>
      <c r="M3675">
        <v>4.1399999999999997</v>
      </c>
      <c r="N3675">
        <v>2.12</v>
      </c>
      <c r="O3675">
        <v>3.46</v>
      </c>
      <c r="P3675">
        <v>4.2300000000000004</v>
      </c>
      <c r="Q3675">
        <v>2.0099999999999998</v>
      </c>
      <c r="R3675">
        <v>3.26</v>
      </c>
      <c r="S3675">
        <v>3.8</v>
      </c>
    </row>
    <row r="3676" spans="1:19" x14ac:dyDescent="0.25">
      <c r="A3676" t="s">
        <v>3</v>
      </c>
      <c r="B3676" t="s">
        <v>2</v>
      </c>
      <c r="C3676">
        <v>2021</v>
      </c>
      <c r="D3676" s="2">
        <v>44486</v>
      </c>
      <c r="E3676" s="1">
        <v>0.83333333333333337</v>
      </c>
      <c r="F3676" t="s">
        <v>6</v>
      </c>
      <c r="G3676" t="s">
        <v>16</v>
      </c>
      <c r="H3676">
        <v>0</v>
      </c>
      <c r="I3676">
        <v>1</v>
      </c>
      <c r="J3676" t="str">
        <f>IF(H3676&gt;I3676,"H",IF(H3676=I3676,"D","A"))</f>
        <v>A</v>
      </c>
      <c r="K3676">
        <v>2.56</v>
      </c>
      <c r="L3676">
        <v>2.96</v>
      </c>
      <c r="M3676">
        <v>3.29</v>
      </c>
      <c r="N3676">
        <v>2.56</v>
      </c>
      <c r="O3676">
        <v>3.15</v>
      </c>
      <c r="P3676">
        <v>3.3</v>
      </c>
      <c r="Q3676">
        <v>2.46</v>
      </c>
      <c r="R3676">
        <v>2.94</v>
      </c>
      <c r="S3676">
        <v>3.11</v>
      </c>
    </row>
    <row r="3677" spans="1:19" x14ac:dyDescent="0.25">
      <c r="A3677" t="s">
        <v>3</v>
      </c>
      <c r="B3677" t="s">
        <v>2</v>
      </c>
      <c r="C3677">
        <v>2021</v>
      </c>
      <c r="D3677" s="2">
        <v>44486</v>
      </c>
      <c r="E3677" s="1">
        <v>0.83333333333333337</v>
      </c>
      <c r="F3677" t="s">
        <v>19</v>
      </c>
      <c r="G3677" t="s">
        <v>0</v>
      </c>
      <c r="H3677">
        <v>1</v>
      </c>
      <c r="I3677">
        <v>0</v>
      </c>
      <c r="J3677" t="str">
        <f>IF(H3677&gt;I3677,"H",IF(H3677=I3677,"D","A"))</f>
        <v>H</v>
      </c>
      <c r="K3677">
        <v>1.78</v>
      </c>
      <c r="L3677">
        <v>3.65</v>
      </c>
      <c r="M3677">
        <v>4.96</v>
      </c>
      <c r="N3677">
        <v>1.85</v>
      </c>
      <c r="O3677">
        <v>3.86</v>
      </c>
      <c r="P3677">
        <v>5.15</v>
      </c>
      <c r="Q3677">
        <v>1.75</v>
      </c>
      <c r="R3677">
        <v>3.61</v>
      </c>
      <c r="S3677">
        <v>4.6500000000000004</v>
      </c>
    </row>
    <row r="3678" spans="1:19" x14ac:dyDescent="0.25">
      <c r="A3678" t="s">
        <v>3</v>
      </c>
      <c r="B3678" t="s">
        <v>2</v>
      </c>
      <c r="C3678">
        <v>2021</v>
      </c>
      <c r="D3678" s="2">
        <v>44486</v>
      </c>
      <c r="E3678" s="1">
        <v>0.92708333333333337</v>
      </c>
      <c r="F3678" t="s">
        <v>21</v>
      </c>
      <c r="G3678" t="s">
        <v>17</v>
      </c>
      <c r="H3678">
        <v>2</v>
      </c>
      <c r="I3678">
        <v>1</v>
      </c>
      <c r="J3678" t="str">
        <f>IF(H3678&gt;I3678,"H",IF(H3678=I3678,"D","A"))</f>
        <v>H</v>
      </c>
      <c r="K3678">
        <v>5.25</v>
      </c>
      <c r="L3678">
        <v>3.46</v>
      </c>
      <c r="M3678">
        <v>1.79</v>
      </c>
      <c r="N3678">
        <v>5.36</v>
      </c>
      <c r="O3678">
        <v>3.6</v>
      </c>
      <c r="P3678">
        <v>1.83</v>
      </c>
      <c r="Q3678">
        <v>4.8899999999999997</v>
      </c>
      <c r="R3678">
        <v>3.36</v>
      </c>
      <c r="S3678">
        <v>1.77</v>
      </c>
    </row>
    <row r="3679" spans="1:19" x14ac:dyDescent="0.25">
      <c r="A3679" t="s">
        <v>3</v>
      </c>
      <c r="B3679" t="s">
        <v>2</v>
      </c>
      <c r="C3679">
        <v>2021</v>
      </c>
      <c r="D3679" s="2">
        <v>44486</v>
      </c>
      <c r="E3679" s="1">
        <v>0.92708333333333337</v>
      </c>
      <c r="F3679" t="s">
        <v>26</v>
      </c>
      <c r="G3679" t="s">
        <v>4</v>
      </c>
      <c r="H3679">
        <v>2</v>
      </c>
      <c r="I3679">
        <v>2</v>
      </c>
      <c r="J3679" t="str">
        <f>IF(H3679&gt;I3679,"H",IF(H3679=I3679,"D","A"))</f>
        <v>D</v>
      </c>
      <c r="K3679">
        <v>2.17</v>
      </c>
      <c r="L3679">
        <v>3.28</v>
      </c>
      <c r="M3679">
        <v>3.74</v>
      </c>
      <c r="N3679">
        <v>2.27</v>
      </c>
      <c r="O3679">
        <v>3.34</v>
      </c>
      <c r="P3679">
        <v>3.84</v>
      </c>
      <c r="Q3679">
        <v>2.15</v>
      </c>
      <c r="R3679">
        <v>3.17</v>
      </c>
      <c r="S3679">
        <v>3.51</v>
      </c>
    </row>
    <row r="3680" spans="1:19" x14ac:dyDescent="0.25">
      <c r="A3680" t="s">
        <v>3</v>
      </c>
      <c r="B3680" t="s">
        <v>2</v>
      </c>
      <c r="C3680">
        <v>2021</v>
      </c>
      <c r="D3680" s="2">
        <v>44486</v>
      </c>
      <c r="E3680" s="1">
        <v>0.92708333333333337</v>
      </c>
      <c r="F3680" t="s">
        <v>13</v>
      </c>
      <c r="G3680" t="s">
        <v>20</v>
      </c>
      <c r="H3680">
        <v>3</v>
      </c>
      <c r="I3680">
        <v>2</v>
      </c>
      <c r="J3680" t="str">
        <f>IF(H3680&gt;I3680,"H",IF(H3680=I3680,"D","A"))</f>
        <v>H</v>
      </c>
      <c r="K3680">
        <v>1.75</v>
      </c>
      <c r="L3680">
        <v>3.43</v>
      </c>
      <c r="M3680">
        <v>5.76</v>
      </c>
      <c r="N3680">
        <v>1.8</v>
      </c>
      <c r="O3680">
        <v>3.45</v>
      </c>
      <c r="P3680">
        <v>6</v>
      </c>
      <c r="Q3680">
        <v>1.73</v>
      </c>
      <c r="R3680">
        <v>3.3</v>
      </c>
      <c r="S3680">
        <v>5.42</v>
      </c>
    </row>
    <row r="3681" spans="1:19" x14ac:dyDescent="0.25">
      <c r="A3681" t="s">
        <v>3</v>
      </c>
      <c r="B3681" t="s">
        <v>2</v>
      </c>
      <c r="C3681">
        <v>2021</v>
      </c>
      <c r="D3681" s="2">
        <v>44487</v>
      </c>
      <c r="E3681" s="1">
        <v>2.0833333333333332E-2</v>
      </c>
      <c r="F3681" t="s">
        <v>8</v>
      </c>
      <c r="G3681" t="s">
        <v>18</v>
      </c>
      <c r="H3681">
        <v>0</v>
      </c>
      <c r="I3681">
        <v>0</v>
      </c>
      <c r="J3681" t="str">
        <f>IF(H3681&gt;I3681,"H",IF(H3681=I3681,"D","A"))</f>
        <v>D</v>
      </c>
      <c r="K3681">
        <v>1.27</v>
      </c>
      <c r="L3681">
        <v>6.06</v>
      </c>
      <c r="M3681">
        <v>12.05</v>
      </c>
      <c r="N3681">
        <v>1.31</v>
      </c>
      <c r="O3681">
        <v>6.5</v>
      </c>
      <c r="P3681">
        <v>14</v>
      </c>
      <c r="Q3681">
        <v>1.26</v>
      </c>
      <c r="R3681">
        <v>5.62</v>
      </c>
      <c r="S3681">
        <v>10.94</v>
      </c>
    </row>
    <row r="3682" spans="1:19" x14ac:dyDescent="0.25">
      <c r="A3682" t="s">
        <v>3</v>
      </c>
      <c r="B3682" t="s">
        <v>2</v>
      </c>
      <c r="C3682">
        <v>2021</v>
      </c>
      <c r="D3682" s="2">
        <v>44487</v>
      </c>
      <c r="E3682" s="1">
        <v>2.0833333333333332E-2</v>
      </c>
      <c r="F3682" t="s">
        <v>28</v>
      </c>
      <c r="G3682" t="s">
        <v>22</v>
      </c>
      <c r="H3682">
        <v>0</v>
      </c>
      <c r="I3682">
        <v>0</v>
      </c>
      <c r="J3682" t="str">
        <f>IF(H3682&gt;I3682,"H",IF(H3682=I3682,"D","A"))</f>
        <v>D</v>
      </c>
      <c r="K3682">
        <v>2.64</v>
      </c>
      <c r="L3682">
        <v>2.93</v>
      </c>
      <c r="M3682">
        <v>3.2</v>
      </c>
      <c r="N3682">
        <v>2.7</v>
      </c>
      <c r="O3682">
        <v>3.08</v>
      </c>
      <c r="P3682">
        <v>3.2</v>
      </c>
      <c r="Q3682">
        <v>2.5499999999999998</v>
      </c>
      <c r="R3682">
        <v>2.89</v>
      </c>
      <c r="S3682">
        <v>3.02</v>
      </c>
    </row>
    <row r="3683" spans="1:19" x14ac:dyDescent="0.25">
      <c r="A3683" t="s">
        <v>3</v>
      </c>
      <c r="B3683" t="s">
        <v>2</v>
      </c>
      <c r="C3683">
        <v>2021</v>
      </c>
      <c r="D3683" s="2">
        <v>44488</v>
      </c>
      <c r="E3683" s="1">
        <v>0</v>
      </c>
      <c r="F3683" t="s">
        <v>10</v>
      </c>
      <c r="G3683" t="s">
        <v>11</v>
      </c>
      <c r="H3683">
        <v>1</v>
      </c>
      <c r="I3683">
        <v>0</v>
      </c>
      <c r="J3683" t="str">
        <f>IF(H3683&gt;I3683,"H",IF(H3683=I3683,"D","A"))</f>
        <v>H</v>
      </c>
      <c r="K3683">
        <v>2.09</v>
      </c>
      <c r="L3683">
        <v>3.14</v>
      </c>
      <c r="M3683">
        <v>4.2300000000000004</v>
      </c>
      <c r="N3683">
        <v>2.2999999999999998</v>
      </c>
      <c r="O3683">
        <v>3.22</v>
      </c>
      <c r="P3683">
        <v>4.2300000000000004</v>
      </c>
      <c r="Q3683">
        <v>2.09</v>
      </c>
      <c r="R3683">
        <v>3.02</v>
      </c>
      <c r="S3683">
        <v>3.94</v>
      </c>
    </row>
    <row r="3684" spans="1:19" x14ac:dyDescent="0.25">
      <c r="A3684" t="s">
        <v>3</v>
      </c>
      <c r="B3684" t="s">
        <v>2</v>
      </c>
      <c r="C3684">
        <v>2021</v>
      </c>
      <c r="D3684" s="2">
        <v>44489</v>
      </c>
      <c r="E3684" s="1">
        <v>0.95833333333333337</v>
      </c>
      <c r="F3684" t="s">
        <v>26</v>
      </c>
      <c r="G3684" t="s">
        <v>19</v>
      </c>
      <c r="H3684">
        <v>1</v>
      </c>
      <c r="I3684">
        <v>2</v>
      </c>
      <c r="J3684" t="str">
        <f>IF(H3684&gt;I3684,"H",IF(H3684=I3684,"D","A"))</f>
        <v>A</v>
      </c>
      <c r="K3684">
        <v>3.25</v>
      </c>
      <c r="L3684">
        <v>3.23</v>
      </c>
      <c r="M3684">
        <v>2.41</v>
      </c>
      <c r="N3684">
        <v>3.27</v>
      </c>
      <c r="O3684">
        <v>3.37</v>
      </c>
      <c r="P3684">
        <v>2.5499999999999998</v>
      </c>
      <c r="Q3684">
        <v>3.05</v>
      </c>
      <c r="R3684">
        <v>3.13</v>
      </c>
      <c r="S3684">
        <v>2.39</v>
      </c>
    </row>
    <row r="3685" spans="1:19" x14ac:dyDescent="0.25">
      <c r="A3685" t="s">
        <v>3</v>
      </c>
      <c r="B3685" t="s">
        <v>2</v>
      </c>
      <c r="C3685">
        <v>2021</v>
      </c>
      <c r="D3685" s="2">
        <v>44491</v>
      </c>
      <c r="E3685" s="1">
        <v>0</v>
      </c>
      <c r="F3685" t="s">
        <v>0</v>
      </c>
      <c r="G3685" t="s">
        <v>4</v>
      </c>
      <c r="H3685">
        <v>1</v>
      </c>
      <c r="I3685">
        <v>1</v>
      </c>
      <c r="J3685" t="str">
        <f>IF(H3685&gt;I3685,"H",IF(H3685=I3685,"D","A"))</f>
        <v>D</v>
      </c>
      <c r="K3685">
        <v>1.88</v>
      </c>
      <c r="L3685">
        <v>3.46</v>
      </c>
      <c r="M3685">
        <v>4.6500000000000004</v>
      </c>
      <c r="N3685">
        <v>1.9</v>
      </c>
      <c r="O3685">
        <v>3.8</v>
      </c>
      <c r="P3685">
        <v>4.6500000000000004</v>
      </c>
      <c r="Q3685">
        <v>1.84</v>
      </c>
      <c r="R3685">
        <v>3.48</v>
      </c>
      <c r="S3685">
        <v>4.26</v>
      </c>
    </row>
    <row r="3686" spans="1:19" x14ac:dyDescent="0.25">
      <c r="A3686" t="s">
        <v>3</v>
      </c>
      <c r="B3686" t="s">
        <v>2</v>
      </c>
      <c r="C3686">
        <v>2021</v>
      </c>
      <c r="D3686" s="2">
        <v>44492</v>
      </c>
      <c r="E3686" s="1">
        <v>0.875</v>
      </c>
      <c r="F3686" t="s">
        <v>20</v>
      </c>
      <c r="G3686" t="s">
        <v>26</v>
      </c>
      <c r="H3686">
        <v>0</v>
      </c>
      <c r="I3686">
        <v>0</v>
      </c>
      <c r="J3686" t="str">
        <f>IF(H3686&gt;I3686,"H",IF(H3686=I3686,"D","A"))</f>
        <v>D</v>
      </c>
      <c r="K3686">
        <v>2.94</v>
      </c>
      <c r="L3686">
        <v>2.93</v>
      </c>
      <c r="M3686">
        <v>2.85</v>
      </c>
      <c r="N3686">
        <v>2.96</v>
      </c>
      <c r="O3686">
        <v>3.05</v>
      </c>
      <c r="P3686">
        <v>3.2</v>
      </c>
      <c r="Q3686">
        <v>2.75</v>
      </c>
      <c r="R3686">
        <v>2.86</v>
      </c>
      <c r="S3686">
        <v>2.83</v>
      </c>
    </row>
    <row r="3687" spans="1:19" x14ac:dyDescent="0.25">
      <c r="A3687" t="s">
        <v>3</v>
      </c>
      <c r="B3687" t="s">
        <v>2</v>
      </c>
      <c r="C3687">
        <v>2021</v>
      </c>
      <c r="D3687" s="2">
        <v>44492</v>
      </c>
      <c r="E3687" s="1">
        <v>0.875</v>
      </c>
      <c r="F3687" t="s">
        <v>22</v>
      </c>
      <c r="G3687" t="s">
        <v>24</v>
      </c>
      <c r="H3687">
        <v>0</v>
      </c>
      <c r="I3687">
        <v>2</v>
      </c>
      <c r="J3687" t="str">
        <f>IF(H3687&gt;I3687,"H",IF(H3687=I3687,"D","A"))</f>
        <v>A</v>
      </c>
      <c r="K3687">
        <v>2.4300000000000002</v>
      </c>
      <c r="L3687">
        <v>3.13</v>
      </c>
      <c r="M3687">
        <v>3.31</v>
      </c>
      <c r="N3687">
        <v>2.5</v>
      </c>
      <c r="O3687">
        <v>3.38</v>
      </c>
      <c r="P3687">
        <v>3.55</v>
      </c>
      <c r="Q3687">
        <v>2.37</v>
      </c>
      <c r="R3687">
        <v>3.03</v>
      </c>
      <c r="S3687">
        <v>3.18</v>
      </c>
    </row>
    <row r="3688" spans="1:19" x14ac:dyDescent="0.25">
      <c r="A3688" t="s">
        <v>3</v>
      </c>
      <c r="B3688" t="s">
        <v>2</v>
      </c>
      <c r="C3688">
        <v>2021</v>
      </c>
      <c r="D3688" s="2">
        <v>44492</v>
      </c>
      <c r="E3688" s="1">
        <v>0.95833333333333337</v>
      </c>
      <c r="F3688" t="s">
        <v>16</v>
      </c>
      <c r="G3688" t="s">
        <v>8</v>
      </c>
      <c r="H3688">
        <v>3</v>
      </c>
      <c r="I3688">
        <v>1</v>
      </c>
      <c r="J3688" t="str">
        <f>IF(H3688&gt;I3688,"H",IF(H3688=I3688,"D","A"))</f>
        <v>H</v>
      </c>
      <c r="K3688">
        <v>4.95</v>
      </c>
      <c r="L3688">
        <v>3.24</v>
      </c>
      <c r="M3688">
        <v>1.91</v>
      </c>
      <c r="N3688">
        <v>5.5</v>
      </c>
      <c r="O3688">
        <v>3.5</v>
      </c>
      <c r="P3688">
        <v>1.92</v>
      </c>
      <c r="Q3688">
        <v>4.6900000000000004</v>
      </c>
      <c r="R3688">
        <v>3.28</v>
      </c>
      <c r="S3688">
        <v>1.83</v>
      </c>
    </row>
    <row r="3689" spans="1:19" x14ac:dyDescent="0.25">
      <c r="A3689" t="s">
        <v>3</v>
      </c>
      <c r="B3689" t="s">
        <v>2</v>
      </c>
      <c r="C3689">
        <v>2021</v>
      </c>
      <c r="D3689" s="2">
        <v>44492</v>
      </c>
      <c r="E3689" s="1">
        <v>0.96875</v>
      </c>
      <c r="F3689" t="s">
        <v>12</v>
      </c>
      <c r="G3689" t="s">
        <v>6</v>
      </c>
      <c r="H3689">
        <v>3</v>
      </c>
      <c r="I3689">
        <v>0</v>
      </c>
      <c r="J3689" t="str">
        <f>IF(H3689&gt;I3689,"H",IF(H3689=I3689,"D","A"))</f>
        <v>H</v>
      </c>
      <c r="K3689">
        <v>1.58</v>
      </c>
      <c r="L3689">
        <v>3.76</v>
      </c>
      <c r="M3689">
        <v>7.18</v>
      </c>
      <c r="N3689">
        <v>1.59</v>
      </c>
      <c r="O3689">
        <v>4</v>
      </c>
      <c r="P3689">
        <v>7.3</v>
      </c>
      <c r="Q3689">
        <v>1.55</v>
      </c>
      <c r="R3689">
        <v>3.77</v>
      </c>
      <c r="S3689">
        <v>6.38</v>
      </c>
    </row>
    <row r="3690" spans="1:19" x14ac:dyDescent="0.25">
      <c r="A3690" t="s">
        <v>3</v>
      </c>
      <c r="B3690" t="s">
        <v>2</v>
      </c>
      <c r="C3690">
        <v>2021</v>
      </c>
      <c r="D3690" s="2">
        <v>44493</v>
      </c>
      <c r="E3690" s="1">
        <v>0.83333333333333337</v>
      </c>
      <c r="F3690" t="s">
        <v>17</v>
      </c>
      <c r="G3690" t="s">
        <v>18</v>
      </c>
      <c r="H3690">
        <v>2</v>
      </c>
      <c r="I3690">
        <v>1</v>
      </c>
      <c r="J3690" t="str">
        <f>IF(H3690&gt;I3690,"H",IF(H3690=I3690,"D","A"))</f>
        <v>H</v>
      </c>
      <c r="K3690">
        <v>1.28</v>
      </c>
      <c r="L3690">
        <v>5.91</v>
      </c>
      <c r="M3690">
        <v>11.2</v>
      </c>
      <c r="N3690">
        <v>1.37</v>
      </c>
      <c r="O3690">
        <v>5.91</v>
      </c>
      <c r="P3690">
        <v>13.5</v>
      </c>
      <c r="Q3690">
        <v>1.27</v>
      </c>
      <c r="R3690">
        <v>5.28</v>
      </c>
      <c r="S3690">
        <v>11.18</v>
      </c>
    </row>
    <row r="3691" spans="1:19" x14ac:dyDescent="0.25">
      <c r="A3691" t="s">
        <v>3</v>
      </c>
      <c r="B3691" t="s">
        <v>2</v>
      </c>
      <c r="C3691">
        <v>2021</v>
      </c>
      <c r="D3691" s="2">
        <v>44493</v>
      </c>
      <c r="E3691" s="1">
        <v>0.83333333333333337</v>
      </c>
      <c r="F3691" t="s">
        <v>0</v>
      </c>
      <c r="G3691" t="s">
        <v>11</v>
      </c>
      <c r="H3691">
        <v>2</v>
      </c>
      <c r="I3691">
        <v>2</v>
      </c>
      <c r="J3691" t="str">
        <f>IF(H3691&gt;I3691,"H",IF(H3691=I3691,"D","A"))</f>
        <v>D</v>
      </c>
      <c r="K3691">
        <v>2.17</v>
      </c>
      <c r="L3691">
        <v>3.08</v>
      </c>
      <c r="M3691">
        <v>4.01</v>
      </c>
      <c r="N3691">
        <v>2.2400000000000002</v>
      </c>
      <c r="O3691">
        <v>3.32</v>
      </c>
      <c r="P3691">
        <v>4.0999999999999996</v>
      </c>
      <c r="Q3691">
        <v>2.13</v>
      </c>
      <c r="R3691">
        <v>3.06</v>
      </c>
      <c r="S3691">
        <v>3.71</v>
      </c>
    </row>
    <row r="3692" spans="1:19" x14ac:dyDescent="0.25">
      <c r="A3692" t="s">
        <v>3</v>
      </c>
      <c r="B3692" t="s">
        <v>2</v>
      </c>
      <c r="C3692">
        <v>2021</v>
      </c>
      <c r="D3692" s="2">
        <v>44493</v>
      </c>
      <c r="E3692" s="1">
        <v>0.92708333333333337</v>
      </c>
      <c r="F3692" t="s">
        <v>4</v>
      </c>
      <c r="G3692" t="s">
        <v>10</v>
      </c>
      <c r="H3692">
        <v>1</v>
      </c>
      <c r="I3692">
        <v>0</v>
      </c>
      <c r="J3692" t="str">
        <f>IF(H3692&gt;I3692,"H",IF(H3692=I3692,"D","A"))</f>
        <v>H</v>
      </c>
      <c r="K3692">
        <v>2.78</v>
      </c>
      <c r="L3692">
        <v>3.16</v>
      </c>
      <c r="M3692">
        <v>2.81</v>
      </c>
      <c r="N3692">
        <v>3</v>
      </c>
      <c r="O3692">
        <v>3.35</v>
      </c>
      <c r="P3692">
        <v>2.82</v>
      </c>
      <c r="Q3692">
        <v>2.68</v>
      </c>
      <c r="R3692">
        <v>3.06</v>
      </c>
      <c r="S3692">
        <v>2.7</v>
      </c>
    </row>
    <row r="3693" spans="1:19" x14ac:dyDescent="0.25">
      <c r="A3693" t="s">
        <v>3</v>
      </c>
      <c r="B3693" t="s">
        <v>2</v>
      </c>
      <c r="C3693">
        <v>2021</v>
      </c>
      <c r="D3693" s="2">
        <v>44494</v>
      </c>
      <c r="E3693" s="1">
        <v>2.0833333333333332E-2</v>
      </c>
      <c r="F3693" t="s">
        <v>15</v>
      </c>
      <c r="G3693" t="s">
        <v>29</v>
      </c>
      <c r="H3693">
        <v>3</v>
      </c>
      <c r="I3693">
        <v>0</v>
      </c>
      <c r="J3693" t="str">
        <f>IF(H3693&gt;I3693,"H",IF(H3693=I3693,"D","A"))</f>
        <v>H</v>
      </c>
      <c r="K3693">
        <v>1.47</v>
      </c>
      <c r="L3693">
        <v>4.54</v>
      </c>
      <c r="M3693">
        <v>7.24</v>
      </c>
      <c r="N3693">
        <v>1.52</v>
      </c>
      <c r="O3693">
        <v>4.54</v>
      </c>
      <c r="P3693">
        <v>7.75</v>
      </c>
      <c r="Q3693">
        <v>1.46</v>
      </c>
      <c r="R3693">
        <v>4.2699999999999996</v>
      </c>
      <c r="S3693">
        <v>6.82</v>
      </c>
    </row>
    <row r="3694" spans="1:19" x14ac:dyDescent="0.25">
      <c r="A3694" t="s">
        <v>3</v>
      </c>
      <c r="B3694" t="s">
        <v>2</v>
      </c>
      <c r="C3694">
        <v>2021</v>
      </c>
      <c r="D3694" s="2">
        <v>44495</v>
      </c>
      <c r="E3694" s="1">
        <v>0</v>
      </c>
      <c r="F3694" t="s">
        <v>21</v>
      </c>
      <c r="G3694" t="s">
        <v>13</v>
      </c>
      <c r="H3694">
        <v>2</v>
      </c>
      <c r="I3694">
        <v>0</v>
      </c>
      <c r="J3694" t="str">
        <f>IF(H3694&gt;I3694,"H",IF(H3694=I3694,"D","A"))</f>
        <v>H</v>
      </c>
      <c r="K3694">
        <v>2.93</v>
      </c>
      <c r="L3694">
        <v>3.07</v>
      </c>
      <c r="M3694">
        <v>2.73</v>
      </c>
      <c r="N3694">
        <v>2.93</v>
      </c>
      <c r="O3694">
        <v>3.15</v>
      </c>
      <c r="P3694">
        <v>2.91</v>
      </c>
      <c r="Q3694">
        <v>2.77</v>
      </c>
      <c r="R3694">
        <v>3</v>
      </c>
      <c r="S3694">
        <v>2.68</v>
      </c>
    </row>
    <row r="3695" spans="1:19" x14ac:dyDescent="0.25">
      <c r="A3695" t="s">
        <v>3</v>
      </c>
      <c r="B3695" t="s">
        <v>2</v>
      </c>
      <c r="C3695">
        <v>2021</v>
      </c>
      <c r="D3695" s="2">
        <v>44495</v>
      </c>
      <c r="E3695" s="1">
        <v>6.25E-2</v>
      </c>
      <c r="F3695" t="s">
        <v>19</v>
      </c>
      <c r="G3695" t="s">
        <v>28</v>
      </c>
      <c r="H3695">
        <v>2</v>
      </c>
      <c r="I3695">
        <v>1</v>
      </c>
      <c r="J3695" t="str">
        <f>IF(H3695&gt;I3695,"H",IF(H3695=I3695,"D","A"))</f>
        <v>H</v>
      </c>
      <c r="K3695">
        <v>1.37</v>
      </c>
      <c r="L3695">
        <v>4.9000000000000004</v>
      </c>
      <c r="M3695">
        <v>9.6</v>
      </c>
      <c r="N3695">
        <v>1.4</v>
      </c>
      <c r="O3695">
        <v>4.92</v>
      </c>
      <c r="P3695">
        <v>9.9</v>
      </c>
      <c r="Q3695">
        <v>1.36</v>
      </c>
      <c r="R3695">
        <v>4.6399999999999997</v>
      </c>
      <c r="S3695">
        <v>8.6</v>
      </c>
    </row>
    <row r="3696" spans="1:19" x14ac:dyDescent="0.25">
      <c r="A3696" t="s">
        <v>3</v>
      </c>
      <c r="B3696" t="s">
        <v>2</v>
      </c>
      <c r="C3696">
        <v>2021</v>
      </c>
      <c r="D3696" s="2">
        <v>44496</v>
      </c>
      <c r="E3696" s="1">
        <v>0.95833333333333337</v>
      </c>
      <c r="F3696" t="s">
        <v>15</v>
      </c>
      <c r="G3696" t="s">
        <v>26</v>
      </c>
      <c r="H3696">
        <v>1</v>
      </c>
      <c r="I3696">
        <v>1</v>
      </c>
      <c r="J3696" t="str">
        <f>IF(H3696&gt;I3696,"H",IF(H3696=I3696,"D","A"))</f>
        <v>D</v>
      </c>
      <c r="K3696">
        <v>2.11</v>
      </c>
      <c r="L3696">
        <v>3.23</v>
      </c>
      <c r="M3696">
        <v>3.99</v>
      </c>
      <c r="N3696">
        <v>2.13</v>
      </c>
      <c r="O3696">
        <v>3.45</v>
      </c>
      <c r="P3696">
        <v>4.09</v>
      </c>
      <c r="Q3696">
        <v>2.0499999999999998</v>
      </c>
      <c r="R3696">
        <v>3.21</v>
      </c>
      <c r="S3696">
        <v>3.75</v>
      </c>
    </row>
    <row r="3697" spans="1:19" x14ac:dyDescent="0.25">
      <c r="A3697" t="s">
        <v>3</v>
      </c>
      <c r="B3697" t="s">
        <v>2</v>
      </c>
      <c r="C3697">
        <v>2021</v>
      </c>
      <c r="D3697" s="2">
        <v>44496</v>
      </c>
      <c r="E3697" s="1">
        <v>0.95833333333333337</v>
      </c>
      <c r="F3697" t="s">
        <v>22</v>
      </c>
      <c r="G3697" t="s">
        <v>16</v>
      </c>
      <c r="H3697">
        <v>2</v>
      </c>
      <c r="I3697">
        <v>0</v>
      </c>
      <c r="J3697" t="str">
        <f>IF(H3697&gt;I3697,"H",IF(H3697=I3697,"D","A"))</f>
        <v>H</v>
      </c>
      <c r="K3697">
        <v>2.59</v>
      </c>
      <c r="L3697">
        <v>3.03</v>
      </c>
      <c r="M3697">
        <v>3.16</v>
      </c>
      <c r="N3697">
        <v>2.75</v>
      </c>
      <c r="O3697">
        <v>3.12</v>
      </c>
      <c r="P3697">
        <v>3.2</v>
      </c>
      <c r="Q3697">
        <v>2.54</v>
      </c>
      <c r="R3697">
        <v>2.93</v>
      </c>
      <c r="S3697">
        <v>3.03</v>
      </c>
    </row>
    <row r="3698" spans="1:19" x14ac:dyDescent="0.25">
      <c r="A3698" t="s">
        <v>3</v>
      </c>
      <c r="B3698" t="s">
        <v>2</v>
      </c>
      <c r="C3698">
        <v>2021</v>
      </c>
      <c r="D3698" s="2">
        <v>44497</v>
      </c>
      <c r="E3698" s="1">
        <v>0.95833333333333337</v>
      </c>
      <c r="F3698" t="s">
        <v>4</v>
      </c>
      <c r="G3698" t="s">
        <v>28</v>
      </c>
      <c r="H3698">
        <v>3</v>
      </c>
      <c r="I3698">
        <v>0</v>
      </c>
      <c r="J3698" t="str">
        <f>IF(H3698&gt;I3698,"H",IF(H3698=I3698,"D","A"))</f>
        <v>H</v>
      </c>
      <c r="K3698">
        <v>1.48</v>
      </c>
      <c r="L3698">
        <v>4.38</v>
      </c>
      <c r="M3698">
        <v>7.57</v>
      </c>
      <c r="N3698">
        <v>1.52</v>
      </c>
      <c r="O3698">
        <v>4.4000000000000004</v>
      </c>
      <c r="P3698">
        <v>8</v>
      </c>
      <c r="Q3698">
        <v>1.47</v>
      </c>
      <c r="R3698">
        <v>4.12</v>
      </c>
      <c r="S3698">
        <v>7.11</v>
      </c>
    </row>
    <row r="3699" spans="1:19" x14ac:dyDescent="0.25">
      <c r="A3699" t="s">
        <v>3</v>
      </c>
      <c r="B3699" t="s">
        <v>2</v>
      </c>
      <c r="C3699">
        <v>2021</v>
      </c>
      <c r="D3699" s="2">
        <v>44499</v>
      </c>
      <c r="E3699" s="1">
        <v>0.875</v>
      </c>
      <c r="F3699" t="s">
        <v>6</v>
      </c>
      <c r="G3699" t="s">
        <v>22</v>
      </c>
      <c r="H3699">
        <v>0</v>
      </c>
      <c r="I3699">
        <v>1</v>
      </c>
      <c r="J3699" t="str">
        <f>IF(H3699&gt;I3699,"H",IF(H3699=I3699,"D","A"))</f>
        <v>A</v>
      </c>
      <c r="K3699">
        <v>1.81</v>
      </c>
      <c r="L3699">
        <v>3.55</v>
      </c>
      <c r="M3699">
        <v>5.01</v>
      </c>
      <c r="N3699">
        <v>1.9</v>
      </c>
      <c r="O3699">
        <v>3.55</v>
      </c>
      <c r="P3699">
        <v>5.14</v>
      </c>
      <c r="Q3699">
        <v>1.8</v>
      </c>
      <c r="R3699">
        <v>3.38</v>
      </c>
      <c r="S3699">
        <v>4.6500000000000004</v>
      </c>
    </row>
    <row r="3700" spans="1:19" x14ac:dyDescent="0.25">
      <c r="A3700" t="s">
        <v>3</v>
      </c>
      <c r="B3700" t="s">
        <v>2</v>
      </c>
      <c r="C3700">
        <v>2021</v>
      </c>
      <c r="D3700" s="2">
        <v>44499</v>
      </c>
      <c r="E3700" s="1">
        <v>0.95833333333333337</v>
      </c>
      <c r="F3700" t="s">
        <v>8</v>
      </c>
      <c r="G3700" t="s">
        <v>17</v>
      </c>
      <c r="H3700">
        <v>1</v>
      </c>
      <c r="I3700">
        <v>0</v>
      </c>
      <c r="J3700" t="str">
        <f>IF(H3700&gt;I3700,"H",IF(H3700=I3700,"D","A"))</f>
        <v>H</v>
      </c>
      <c r="K3700">
        <v>2.2999999999999998</v>
      </c>
      <c r="L3700">
        <v>3.34</v>
      </c>
      <c r="M3700">
        <v>3.34</v>
      </c>
      <c r="N3700">
        <v>2.5</v>
      </c>
      <c r="O3700">
        <v>3.5</v>
      </c>
      <c r="P3700">
        <v>3.44</v>
      </c>
      <c r="Q3700">
        <v>2.25</v>
      </c>
      <c r="R3700">
        <v>3.25</v>
      </c>
      <c r="S3700">
        <v>3.23</v>
      </c>
    </row>
    <row r="3701" spans="1:19" x14ac:dyDescent="0.25">
      <c r="A3701" t="s">
        <v>3</v>
      </c>
      <c r="B3701" t="s">
        <v>2</v>
      </c>
      <c r="C3701">
        <v>2021</v>
      </c>
      <c r="D3701" s="2">
        <v>44499</v>
      </c>
      <c r="E3701" s="1">
        <v>0.96875</v>
      </c>
      <c r="F3701" t="s">
        <v>20</v>
      </c>
      <c r="G3701" t="s">
        <v>15</v>
      </c>
      <c r="H3701">
        <v>0</v>
      </c>
      <c r="I3701">
        <v>0</v>
      </c>
      <c r="J3701" t="str">
        <f>IF(H3701&gt;I3701,"H",IF(H3701=I3701,"D","A"))</f>
        <v>D</v>
      </c>
      <c r="K3701">
        <v>2.4300000000000002</v>
      </c>
      <c r="L3701">
        <v>2.97</v>
      </c>
      <c r="M3701">
        <v>3.52</v>
      </c>
      <c r="N3701">
        <v>2.65</v>
      </c>
      <c r="O3701">
        <v>3.09</v>
      </c>
      <c r="P3701">
        <v>3.57</v>
      </c>
      <c r="Q3701">
        <v>2.42</v>
      </c>
      <c r="R3701">
        <v>2.9</v>
      </c>
      <c r="S3701">
        <v>3.27</v>
      </c>
    </row>
    <row r="3702" spans="1:19" x14ac:dyDescent="0.25">
      <c r="A3702" t="s">
        <v>3</v>
      </c>
      <c r="B3702" t="s">
        <v>2</v>
      </c>
      <c r="C3702">
        <v>2021</v>
      </c>
      <c r="D3702" s="2">
        <v>44500</v>
      </c>
      <c r="E3702" s="1">
        <v>4.1666666666666664E-2</v>
      </c>
      <c r="F3702" t="s">
        <v>24</v>
      </c>
      <c r="G3702" t="s">
        <v>12</v>
      </c>
      <c r="H3702">
        <v>2</v>
      </c>
      <c r="I3702">
        <v>1</v>
      </c>
      <c r="J3702" t="str">
        <f>IF(H3702&gt;I3702,"H",IF(H3702=I3702,"D","A"))</f>
        <v>H</v>
      </c>
      <c r="K3702">
        <v>2.12</v>
      </c>
      <c r="L3702">
        <v>3.19</v>
      </c>
      <c r="M3702">
        <v>4.0199999999999996</v>
      </c>
      <c r="N3702">
        <v>2.2000000000000002</v>
      </c>
      <c r="O3702">
        <v>3.35</v>
      </c>
      <c r="P3702">
        <v>4.13</v>
      </c>
      <c r="Q3702">
        <v>2.08</v>
      </c>
      <c r="R3702">
        <v>2.99</v>
      </c>
      <c r="S3702">
        <v>3.7</v>
      </c>
    </row>
    <row r="3703" spans="1:19" x14ac:dyDescent="0.25">
      <c r="A3703" t="s">
        <v>3</v>
      </c>
      <c r="B3703" t="s">
        <v>2</v>
      </c>
      <c r="C3703">
        <v>2021</v>
      </c>
      <c r="D3703" s="2">
        <v>44500</v>
      </c>
      <c r="E3703" s="1">
        <v>0.79166666666666663</v>
      </c>
      <c r="F3703" t="s">
        <v>26</v>
      </c>
      <c r="G3703" t="s">
        <v>16</v>
      </c>
      <c r="H3703">
        <v>1</v>
      </c>
      <c r="I3703">
        <v>0</v>
      </c>
      <c r="J3703" t="str">
        <f>IF(H3703&gt;I3703,"H",IF(H3703=I3703,"D","A"))</f>
        <v>H</v>
      </c>
      <c r="K3703">
        <v>2.31</v>
      </c>
      <c r="L3703">
        <v>3.08</v>
      </c>
      <c r="M3703">
        <v>3.61</v>
      </c>
      <c r="N3703">
        <v>2.4900000000000002</v>
      </c>
      <c r="O3703">
        <v>3.2</v>
      </c>
      <c r="P3703">
        <v>3.73</v>
      </c>
      <c r="Q3703">
        <v>2.2999999999999998</v>
      </c>
      <c r="R3703">
        <v>2.99</v>
      </c>
      <c r="S3703">
        <v>3.39</v>
      </c>
    </row>
    <row r="3704" spans="1:19" x14ac:dyDescent="0.25">
      <c r="A3704" t="s">
        <v>3</v>
      </c>
      <c r="B3704" t="s">
        <v>2</v>
      </c>
      <c r="C3704">
        <v>2021</v>
      </c>
      <c r="D3704" s="2">
        <v>44500</v>
      </c>
      <c r="E3704" s="1">
        <v>0.79166666666666663</v>
      </c>
      <c r="F3704" t="s">
        <v>13</v>
      </c>
      <c r="G3704" t="s">
        <v>19</v>
      </c>
      <c r="H3704">
        <v>1</v>
      </c>
      <c r="I3704">
        <v>3</v>
      </c>
      <c r="J3704" t="str">
        <f>IF(H3704&gt;I3704,"H",IF(H3704=I3704,"D","A"))</f>
        <v>A</v>
      </c>
      <c r="K3704">
        <v>2.91</v>
      </c>
      <c r="L3704">
        <v>3.28</v>
      </c>
      <c r="M3704">
        <v>2.61</v>
      </c>
      <c r="N3704">
        <v>3</v>
      </c>
      <c r="O3704">
        <v>3.35</v>
      </c>
      <c r="P3704">
        <v>2.61</v>
      </c>
      <c r="Q3704">
        <v>2.85</v>
      </c>
      <c r="R3704">
        <v>3.19</v>
      </c>
      <c r="S3704">
        <v>2.5</v>
      </c>
    </row>
    <row r="3705" spans="1:19" x14ac:dyDescent="0.25">
      <c r="A3705" t="s">
        <v>3</v>
      </c>
      <c r="B3705" t="s">
        <v>2</v>
      </c>
      <c r="C3705">
        <v>2021</v>
      </c>
      <c r="D3705" s="2">
        <v>44500</v>
      </c>
      <c r="E3705" s="1">
        <v>0.88541666666666663</v>
      </c>
      <c r="F3705" t="s">
        <v>10</v>
      </c>
      <c r="G3705" t="s">
        <v>0</v>
      </c>
      <c r="H3705">
        <v>1</v>
      </c>
      <c r="I3705">
        <v>0</v>
      </c>
      <c r="J3705" t="str">
        <f>IF(H3705&gt;I3705,"H",IF(H3705=I3705,"D","A"))</f>
        <v>H</v>
      </c>
      <c r="K3705">
        <v>1.78</v>
      </c>
      <c r="L3705">
        <v>3.56</v>
      </c>
      <c r="M3705">
        <v>5.22</v>
      </c>
      <c r="N3705">
        <v>1.85</v>
      </c>
      <c r="O3705">
        <v>3.7</v>
      </c>
      <c r="P3705">
        <v>5.38</v>
      </c>
      <c r="Q3705">
        <v>1.75</v>
      </c>
      <c r="R3705">
        <v>3.52</v>
      </c>
      <c r="S3705">
        <v>4.88</v>
      </c>
    </row>
    <row r="3706" spans="1:19" x14ac:dyDescent="0.25">
      <c r="A3706" t="s">
        <v>3</v>
      </c>
      <c r="B3706" t="s">
        <v>2</v>
      </c>
      <c r="C3706">
        <v>2021</v>
      </c>
      <c r="D3706" s="2">
        <v>44500</v>
      </c>
      <c r="E3706" s="1">
        <v>0.97916666666666663</v>
      </c>
      <c r="F3706" t="s">
        <v>28</v>
      </c>
      <c r="G3706" t="s">
        <v>21</v>
      </c>
      <c r="H3706">
        <v>2</v>
      </c>
      <c r="I3706">
        <v>0</v>
      </c>
      <c r="J3706" t="str">
        <f>IF(H3706&gt;I3706,"H",IF(H3706=I3706,"D","A"))</f>
        <v>H</v>
      </c>
      <c r="K3706">
        <v>2.4700000000000002</v>
      </c>
      <c r="L3706">
        <v>2.93</v>
      </c>
      <c r="M3706">
        <v>3.48</v>
      </c>
      <c r="N3706">
        <v>2.5499999999999998</v>
      </c>
      <c r="O3706">
        <v>3.01</v>
      </c>
      <c r="P3706">
        <v>3.48</v>
      </c>
      <c r="Q3706">
        <v>2.4300000000000002</v>
      </c>
      <c r="R3706">
        <v>2.85</v>
      </c>
      <c r="S3706">
        <v>3.27</v>
      </c>
    </row>
    <row r="3707" spans="1:19" x14ac:dyDescent="0.25">
      <c r="A3707" t="s">
        <v>3</v>
      </c>
      <c r="B3707" t="s">
        <v>2</v>
      </c>
      <c r="C3707">
        <v>2021</v>
      </c>
      <c r="D3707" s="2">
        <v>44501</v>
      </c>
      <c r="E3707" s="1">
        <v>0.95833333333333337</v>
      </c>
      <c r="F3707" t="s">
        <v>18</v>
      </c>
      <c r="G3707" t="s">
        <v>4</v>
      </c>
      <c r="H3707">
        <v>1</v>
      </c>
      <c r="I3707">
        <v>0</v>
      </c>
      <c r="J3707" t="str">
        <f>IF(H3707&gt;I3707,"H",IF(H3707=I3707,"D","A"))</f>
        <v>H</v>
      </c>
      <c r="K3707">
        <v>2.57</v>
      </c>
      <c r="L3707">
        <v>3.02</v>
      </c>
      <c r="M3707">
        <v>3.2</v>
      </c>
      <c r="N3707">
        <v>2.65</v>
      </c>
      <c r="O3707">
        <v>3.2</v>
      </c>
      <c r="P3707">
        <v>3.25</v>
      </c>
      <c r="Q3707">
        <v>2.5</v>
      </c>
      <c r="R3707">
        <v>2.97</v>
      </c>
      <c r="S3707">
        <v>3.03</v>
      </c>
    </row>
    <row r="3708" spans="1:19" x14ac:dyDescent="0.25">
      <c r="A3708" t="s">
        <v>3</v>
      </c>
      <c r="B3708" t="s">
        <v>2</v>
      </c>
      <c r="C3708">
        <v>2021</v>
      </c>
      <c r="D3708" s="2">
        <v>44502</v>
      </c>
      <c r="E3708" s="1">
        <v>2.0833333333333332E-2</v>
      </c>
      <c r="F3708" t="s">
        <v>11</v>
      </c>
      <c r="G3708" t="s">
        <v>29</v>
      </c>
      <c r="H3708">
        <v>1</v>
      </c>
      <c r="I3708">
        <v>0</v>
      </c>
      <c r="J3708" t="str">
        <f>IF(H3708&gt;I3708,"H",IF(H3708=I3708,"D","A"))</f>
        <v>H</v>
      </c>
      <c r="K3708">
        <v>1.38</v>
      </c>
      <c r="L3708">
        <v>4.87</v>
      </c>
      <c r="M3708">
        <v>9.27</v>
      </c>
      <c r="N3708">
        <v>1.41</v>
      </c>
      <c r="O3708">
        <v>4.87</v>
      </c>
      <c r="P3708">
        <v>9.6</v>
      </c>
      <c r="Q3708">
        <v>1.37</v>
      </c>
      <c r="R3708">
        <v>4.55</v>
      </c>
      <c r="S3708">
        <v>8.59</v>
      </c>
    </row>
    <row r="3709" spans="1:19" x14ac:dyDescent="0.25">
      <c r="A3709" t="s">
        <v>3</v>
      </c>
      <c r="B3709" t="s">
        <v>2</v>
      </c>
      <c r="C3709">
        <v>2021</v>
      </c>
      <c r="D3709" s="2">
        <v>44502</v>
      </c>
      <c r="E3709" s="1">
        <v>0.79166666666666663</v>
      </c>
      <c r="F3709" t="s">
        <v>6</v>
      </c>
      <c r="G3709" t="s">
        <v>8</v>
      </c>
      <c r="H3709">
        <v>2</v>
      </c>
      <c r="I3709">
        <v>2</v>
      </c>
      <c r="J3709" t="str">
        <f>IF(H3709&gt;I3709,"H",IF(H3709=I3709,"D","A"))</f>
        <v>D</v>
      </c>
      <c r="K3709">
        <v>3.42</v>
      </c>
      <c r="L3709">
        <v>3.3</v>
      </c>
      <c r="M3709">
        <v>2.2799999999999998</v>
      </c>
      <c r="N3709">
        <v>3.46</v>
      </c>
      <c r="O3709">
        <v>3.34</v>
      </c>
      <c r="P3709">
        <v>2.31</v>
      </c>
      <c r="Q3709">
        <v>3.27</v>
      </c>
      <c r="R3709">
        <v>3.2</v>
      </c>
      <c r="S3709">
        <v>2.2400000000000002</v>
      </c>
    </row>
    <row r="3710" spans="1:19" x14ac:dyDescent="0.25">
      <c r="A3710" t="s">
        <v>3</v>
      </c>
      <c r="B3710" t="s">
        <v>2</v>
      </c>
      <c r="C3710">
        <v>2021</v>
      </c>
      <c r="D3710" s="2">
        <v>44504</v>
      </c>
      <c r="E3710" s="1">
        <v>0</v>
      </c>
      <c r="F3710" t="s">
        <v>17</v>
      </c>
      <c r="G3710" t="s">
        <v>13</v>
      </c>
      <c r="H3710">
        <v>2</v>
      </c>
      <c r="I3710">
        <v>1</v>
      </c>
      <c r="J3710" t="str">
        <f>IF(H3710&gt;I3710,"H",IF(H3710=I3710,"D","A"))</f>
        <v>H</v>
      </c>
      <c r="K3710">
        <v>1.42</v>
      </c>
      <c r="L3710">
        <v>4.7300000000000004</v>
      </c>
      <c r="M3710">
        <v>8.08</v>
      </c>
      <c r="N3710">
        <v>1.46</v>
      </c>
      <c r="O3710">
        <v>4.8</v>
      </c>
      <c r="P3710">
        <v>8.5</v>
      </c>
      <c r="Q3710">
        <v>1.42</v>
      </c>
      <c r="R3710">
        <v>4.45</v>
      </c>
      <c r="S3710">
        <v>7.53</v>
      </c>
    </row>
    <row r="3711" spans="1:19" x14ac:dyDescent="0.25">
      <c r="A3711" t="s">
        <v>3</v>
      </c>
      <c r="B3711" t="s">
        <v>2</v>
      </c>
      <c r="C3711">
        <v>2021</v>
      </c>
      <c r="D3711" s="2">
        <v>44505</v>
      </c>
      <c r="E3711" s="1">
        <v>0</v>
      </c>
      <c r="F3711" t="s">
        <v>18</v>
      </c>
      <c r="G3711" t="s">
        <v>29</v>
      </c>
      <c r="H3711">
        <v>0</v>
      </c>
      <c r="I3711">
        <v>0</v>
      </c>
      <c r="J3711" t="str">
        <f>IF(H3711&gt;I3711,"H",IF(H3711=I3711,"D","A"))</f>
        <v>D</v>
      </c>
      <c r="K3711">
        <v>1.72</v>
      </c>
      <c r="L3711">
        <v>3.45</v>
      </c>
      <c r="M3711">
        <v>5.99</v>
      </c>
      <c r="N3711">
        <v>1.74</v>
      </c>
      <c r="O3711">
        <v>3.9</v>
      </c>
      <c r="P3711">
        <v>6.06</v>
      </c>
      <c r="Q3711">
        <v>1.68</v>
      </c>
      <c r="R3711">
        <v>3.44</v>
      </c>
      <c r="S3711">
        <v>5.67</v>
      </c>
    </row>
    <row r="3712" spans="1:19" x14ac:dyDescent="0.25">
      <c r="A3712" t="s">
        <v>3</v>
      </c>
      <c r="B3712" t="s">
        <v>2</v>
      </c>
      <c r="C3712">
        <v>2021</v>
      </c>
      <c r="D3712" s="2">
        <v>44506</v>
      </c>
      <c r="E3712" s="1">
        <v>2.0833333333333332E-2</v>
      </c>
      <c r="F3712" t="s">
        <v>8</v>
      </c>
      <c r="G3712" t="s">
        <v>21</v>
      </c>
      <c r="H3712">
        <v>2</v>
      </c>
      <c r="I3712">
        <v>0</v>
      </c>
      <c r="J3712" t="str">
        <f>IF(H3712&gt;I3712,"H",IF(H3712=I3712,"D","A"))</f>
        <v>H</v>
      </c>
      <c r="K3712">
        <v>1.33</v>
      </c>
      <c r="L3712">
        <v>5.35</v>
      </c>
      <c r="M3712">
        <v>9.82</v>
      </c>
      <c r="N3712">
        <v>1.39</v>
      </c>
      <c r="O3712">
        <v>5.75</v>
      </c>
      <c r="P3712">
        <v>10</v>
      </c>
      <c r="Q3712">
        <v>1.33</v>
      </c>
      <c r="R3712">
        <v>5.13</v>
      </c>
      <c r="S3712">
        <v>8.8000000000000007</v>
      </c>
    </row>
    <row r="3713" spans="1:19" x14ac:dyDescent="0.25">
      <c r="A3713" t="s">
        <v>3</v>
      </c>
      <c r="B3713" t="s">
        <v>2</v>
      </c>
      <c r="C3713">
        <v>2021</v>
      </c>
      <c r="D3713" s="2">
        <v>44506</v>
      </c>
      <c r="E3713" s="1">
        <v>0.83333333333333337</v>
      </c>
      <c r="F3713" t="s">
        <v>11</v>
      </c>
      <c r="G3713" t="s">
        <v>12</v>
      </c>
      <c r="H3713">
        <v>1</v>
      </c>
      <c r="I3713">
        <v>0</v>
      </c>
      <c r="J3713" t="str">
        <f>IF(H3713&gt;I3713,"H",IF(H3713=I3713,"D","A"))</f>
        <v>H</v>
      </c>
      <c r="K3713">
        <v>1.82</v>
      </c>
      <c r="L3713">
        <v>3.42</v>
      </c>
      <c r="M3713">
        <v>5.16</v>
      </c>
      <c r="N3713">
        <v>1.9</v>
      </c>
      <c r="O3713">
        <v>3.6</v>
      </c>
      <c r="P3713">
        <v>5.33</v>
      </c>
      <c r="Q3713">
        <v>1.81</v>
      </c>
      <c r="R3713">
        <v>3.34</v>
      </c>
      <c r="S3713">
        <v>4.9000000000000004</v>
      </c>
    </row>
    <row r="3714" spans="1:19" x14ac:dyDescent="0.25">
      <c r="A3714" t="s">
        <v>3</v>
      </c>
      <c r="B3714" t="s">
        <v>2</v>
      </c>
      <c r="C3714">
        <v>2021</v>
      </c>
      <c r="D3714" s="2">
        <v>44506</v>
      </c>
      <c r="E3714" s="1">
        <v>0.91666666666666663</v>
      </c>
      <c r="F3714" t="s">
        <v>0</v>
      </c>
      <c r="G3714" t="s">
        <v>13</v>
      </c>
      <c r="H3714">
        <v>1</v>
      </c>
      <c r="I3714">
        <v>0</v>
      </c>
      <c r="J3714" t="str">
        <f>IF(H3714&gt;I3714,"H",IF(H3714=I3714,"D","A"))</f>
        <v>H</v>
      </c>
      <c r="K3714">
        <v>2.4</v>
      </c>
      <c r="L3714">
        <v>3.01</v>
      </c>
      <c r="M3714">
        <v>3.52</v>
      </c>
      <c r="N3714">
        <v>2.4</v>
      </c>
      <c r="O3714">
        <v>3.25</v>
      </c>
      <c r="P3714">
        <v>3.8</v>
      </c>
      <c r="Q3714">
        <v>2.2999999999999998</v>
      </c>
      <c r="R3714">
        <v>3</v>
      </c>
      <c r="S3714">
        <v>3.44</v>
      </c>
    </row>
    <row r="3715" spans="1:19" x14ac:dyDescent="0.25">
      <c r="A3715" t="s">
        <v>3</v>
      </c>
      <c r="B3715" t="s">
        <v>2</v>
      </c>
      <c r="C3715">
        <v>2021</v>
      </c>
      <c r="D3715" s="2">
        <v>44507</v>
      </c>
      <c r="E3715" s="1">
        <v>0</v>
      </c>
      <c r="F3715" t="s">
        <v>16</v>
      </c>
      <c r="G3715" t="s">
        <v>28</v>
      </c>
      <c r="H3715">
        <v>1</v>
      </c>
      <c r="I3715">
        <v>0</v>
      </c>
      <c r="J3715" t="str">
        <f>IF(H3715&gt;I3715,"H",IF(H3715=I3715,"D","A"))</f>
        <v>H</v>
      </c>
      <c r="K3715">
        <v>1.75</v>
      </c>
      <c r="L3715">
        <v>3.33</v>
      </c>
      <c r="M3715">
        <v>6.07</v>
      </c>
      <c r="N3715">
        <v>1.77</v>
      </c>
      <c r="O3715">
        <v>3.57</v>
      </c>
      <c r="P3715">
        <v>6.25</v>
      </c>
      <c r="Q3715">
        <v>1.72</v>
      </c>
      <c r="R3715">
        <v>3.27</v>
      </c>
      <c r="S3715">
        <v>5.74</v>
      </c>
    </row>
    <row r="3716" spans="1:19" x14ac:dyDescent="0.25">
      <c r="A3716" t="s">
        <v>3</v>
      </c>
      <c r="B3716" t="s">
        <v>2</v>
      </c>
      <c r="C3716">
        <v>2021</v>
      </c>
      <c r="D3716" s="2">
        <v>44507</v>
      </c>
      <c r="E3716" s="1">
        <v>0.79166666666666663</v>
      </c>
      <c r="F3716" t="s">
        <v>17</v>
      </c>
      <c r="G3716" t="s">
        <v>24</v>
      </c>
      <c r="H3716">
        <v>1</v>
      </c>
      <c r="I3716">
        <v>0</v>
      </c>
      <c r="J3716" t="str">
        <f>IF(H3716&gt;I3716,"H",IF(H3716=I3716,"D","A"))</f>
        <v>H</v>
      </c>
      <c r="K3716">
        <v>1.65</v>
      </c>
      <c r="L3716">
        <v>3.81</v>
      </c>
      <c r="M3716">
        <v>5.92</v>
      </c>
      <c r="N3716">
        <v>1.71</v>
      </c>
      <c r="O3716">
        <v>3.89</v>
      </c>
      <c r="P3716">
        <v>6.5</v>
      </c>
      <c r="Q3716">
        <v>1.65</v>
      </c>
      <c r="R3716">
        <v>3.68</v>
      </c>
      <c r="S3716">
        <v>5.49</v>
      </c>
    </row>
    <row r="3717" spans="1:19" x14ac:dyDescent="0.25">
      <c r="A3717" t="s">
        <v>3</v>
      </c>
      <c r="B3717" t="s">
        <v>2</v>
      </c>
      <c r="C3717">
        <v>2021</v>
      </c>
      <c r="D3717" s="2">
        <v>44507</v>
      </c>
      <c r="E3717" s="1">
        <v>0.79166666666666663</v>
      </c>
      <c r="F3717" t="s">
        <v>4</v>
      </c>
      <c r="G3717" t="s">
        <v>6</v>
      </c>
      <c r="H3717">
        <v>0</v>
      </c>
      <c r="I3717">
        <v>2</v>
      </c>
      <c r="J3717" t="str">
        <f>IF(H3717&gt;I3717,"H",IF(H3717=I3717,"D","A"))</f>
        <v>A</v>
      </c>
      <c r="K3717">
        <v>2.2000000000000002</v>
      </c>
      <c r="L3717">
        <v>3.19</v>
      </c>
      <c r="M3717">
        <v>3.75</v>
      </c>
      <c r="N3717">
        <v>2.2200000000000002</v>
      </c>
      <c r="O3717">
        <v>3.4</v>
      </c>
      <c r="P3717">
        <v>4</v>
      </c>
      <c r="Q3717">
        <v>2.15</v>
      </c>
      <c r="R3717">
        <v>3.15</v>
      </c>
      <c r="S3717">
        <v>3.61</v>
      </c>
    </row>
    <row r="3718" spans="1:19" x14ac:dyDescent="0.25">
      <c r="A3718" t="s">
        <v>3</v>
      </c>
      <c r="B3718" t="s">
        <v>2</v>
      </c>
      <c r="C3718">
        <v>2021</v>
      </c>
      <c r="D3718" s="2">
        <v>44507</v>
      </c>
      <c r="E3718" s="1">
        <v>0.79166666666666663</v>
      </c>
      <c r="F3718" t="s">
        <v>22</v>
      </c>
      <c r="G3718" t="s">
        <v>19</v>
      </c>
      <c r="H3718">
        <v>0</v>
      </c>
      <c r="I3718">
        <v>2</v>
      </c>
      <c r="J3718" t="str">
        <f>IF(H3718&gt;I3718,"H",IF(H3718=I3718,"D","A"))</f>
        <v>A</v>
      </c>
      <c r="K3718">
        <v>3.9</v>
      </c>
      <c r="L3718">
        <v>3.31</v>
      </c>
      <c r="M3718">
        <v>2.1</v>
      </c>
      <c r="N3718">
        <v>4.0999999999999996</v>
      </c>
      <c r="O3718">
        <v>3.5</v>
      </c>
      <c r="P3718">
        <v>2.19</v>
      </c>
      <c r="Q3718">
        <v>3.73</v>
      </c>
      <c r="R3718">
        <v>3.25</v>
      </c>
      <c r="S3718">
        <v>2.08</v>
      </c>
    </row>
    <row r="3719" spans="1:19" x14ac:dyDescent="0.25">
      <c r="A3719" t="s">
        <v>3</v>
      </c>
      <c r="B3719" t="s">
        <v>2</v>
      </c>
      <c r="C3719">
        <v>2021</v>
      </c>
      <c r="D3719" s="2">
        <v>44507</v>
      </c>
      <c r="E3719" s="1">
        <v>0.88541666666666663</v>
      </c>
      <c r="F3719" t="s">
        <v>15</v>
      </c>
      <c r="G3719" t="s">
        <v>10</v>
      </c>
      <c r="H3719">
        <v>1</v>
      </c>
      <c r="I3719">
        <v>0</v>
      </c>
      <c r="J3719" t="str">
        <f>IF(H3719&gt;I3719,"H",IF(H3719=I3719,"D","A"))</f>
        <v>H</v>
      </c>
      <c r="K3719">
        <v>3.03</v>
      </c>
      <c r="L3719">
        <v>3.16</v>
      </c>
      <c r="M3719">
        <v>2.58</v>
      </c>
      <c r="N3719">
        <v>3.3</v>
      </c>
      <c r="O3719">
        <v>3.24</v>
      </c>
      <c r="P3719">
        <v>2.64</v>
      </c>
      <c r="Q3719">
        <v>2.98</v>
      </c>
      <c r="R3719">
        <v>3.06</v>
      </c>
      <c r="S3719">
        <v>2.52</v>
      </c>
    </row>
    <row r="3720" spans="1:19" x14ac:dyDescent="0.25">
      <c r="A3720" t="s">
        <v>3</v>
      </c>
      <c r="B3720" t="s">
        <v>2</v>
      </c>
      <c r="C3720">
        <v>2021</v>
      </c>
      <c r="D3720" s="2">
        <v>44507</v>
      </c>
      <c r="E3720" s="1">
        <v>0.97916666666666663</v>
      </c>
      <c r="F3720" t="s">
        <v>26</v>
      </c>
      <c r="G3720" t="s">
        <v>18</v>
      </c>
      <c r="H3720">
        <v>1</v>
      </c>
      <c r="I3720">
        <v>0</v>
      </c>
      <c r="J3720" t="str">
        <f>IF(H3720&gt;I3720,"H",IF(H3720=I3720,"D","A"))</f>
        <v>H</v>
      </c>
      <c r="K3720">
        <v>1.93</v>
      </c>
      <c r="L3720">
        <v>3.2</v>
      </c>
      <c r="M3720">
        <v>4.93</v>
      </c>
      <c r="N3720">
        <v>1.99</v>
      </c>
      <c r="O3720">
        <v>3.32</v>
      </c>
      <c r="P3720">
        <v>5.03</v>
      </c>
      <c r="Q3720">
        <v>1.94</v>
      </c>
      <c r="R3720">
        <v>3.14</v>
      </c>
      <c r="S3720">
        <v>4.49</v>
      </c>
    </row>
    <row r="3721" spans="1:19" x14ac:dyDescent="0.25">
      <c r="A3721" t="s">
        <v>3</v>
      </c>
      <c r="B3721" t="s">
        <v>2</v>
      </c>
      <c r="C3721">
        <v>2021</v>
      </c>
      <c r="D3721" s="2">
        <v>44508</v>
      </c>
      <c r="E3721" s="1">
        <v>0.95833333333333337</v>
      </c>
      <c r="F3721" t="s">
        <v>29</v>
      </c>
      <c r="G3721" t="s">
        <v>8</v>
      </c>
      <c r="H3721">
        <v>2</v>
      </c>
      <c r="I3721">
        <v>2</v>
      </c>
      <c r="J3721" t="str">
        <f>IF(H3721&gt;I3721,"H",IF(H3721=I3721,"D","A"))</f>
        <v>D</v>
      </c>
      <c r="K3721">
        <v>7.95</v>
      </c>
      <c r="L3721">
        <v>5.14</v>
      </c>
      <c r="M3721">
        <v>1.39</v>
      </c>
      <c r="N3721">
        <v>9</v>
      </c>
      <c r="O3721">
        <v>5.2</v>
      </c>
      <c r="P3721">
        <v>1.41</v>
      </c>
      <c r="Q3721">
        <v>8.18</v>
      </c>
      <c r="R3721">
        <v>4.87</v>
      </c>
      <c r="S3721">
        <v>1.36</v>
      </c>
    </row>
    <row r="3722" spans="1:19" x14ac:dyDescent="0.25">
      <c r="A3722" t="s">
        <v>3</v>
      </c>
      <c r="B3722" t="s">
        <v>2</v>
      </c>
      <c r="C3722">
        <v>2021</v>
      </c>
      <c r="D3722" s="2">
        <v>44510</v>
      </c>
      <c r="E3722" s="1">
        <v>2.0833333333333332E-2</v>
      </c>
      <c r="F3722" t="s">
        <v>13</v>
      </c>
      <c r="G3722" t="s">
        <v>16</v>
      </c>
      <c r="H3722">
        <v>1</v>
      </c>
      <c r="I3722">
        <v>0</v>
      </c>
      <c r="J3722" t="str">
        <f>IF(H3722&gt;I3722,"H",IF(H3722=I3722,"D","A"))</f>
        <v>H</v>
      </c>
      <c r="K3722">
        <v>2.39</v>
      </c>
      <c r="L3722">
        <v>2.91</v>
      </c>
      <c r="M3722">
        <v>3.68</v>
      </c>
      <c r="N3722">
        <v>2.5499999999999998</v>
      </c>
      <c r="O3722">
        <v>3.1</v>
      </c>
      <c r="P3722">
        <v>3.7</v>
      </c>
      <c r="Q3722">
        <v>2.36</v>
      </c>
      <c r="R3722">
        <v>2.92</v>
      </c>
      <c r="S3722">
        <v>3.4</v>
      </c>
    </row>
    <row r="3723" spans="1:19" x14ac:dyDescent="0.25">
      <c r="A3723" t="s">
        <v>3</v>
      </c>
      <c r="B3723" t="s">
        <v>2</v>
      </c>
      <c r="C3723">
        <v>2021</v>
      </c>
      <c r="D3723" s="2">
        <v>44510</v>
      </c>
      <c r="E3723" s="1">
        <v>0.89583333333333337</v>
      </c>
      <c r="F3723" t="s">
        <v>6</v>
      </c>
      <c r="G3723" t="s">
        <v>26</v>
      </c>
      <c r="H3723">
        <v>2</v>
      </c>
      <c r="I3723">
        <v>1</v>
      </c>
      <c r="J3723" t="str">
        <f>IF(H3723&gt;I3723,"H",IF(H3723=I3723,"D","A"))</f>
        <v>H</v>
      </c>
      <c r="K3723">
        <v>1.85</v>
      </c>
      <c r="L3723">
        <v>3.45</v>
      </c>
      <c r="M3723">
        <v>4.91</v>
      </c>
      <c r="N3723">
        <v>1.87</v>
      </c>
      <c r="O3723">
        <v>3.65</v>
      </c>
      <c r="P3723">
        <v>5.14</v>
      </c>
      <c r="Q3723">
        <v>1.81</v>
      </c>
      <c r="R3723">
        <v>3.38</v>
      </c>
      <c r="S3723">
        <v>4.7</v>
      </c>
    </row>
    <row r="3724" spans="1:19" x14ac:dyDescent="0.25">
      <c r="A3724" t="s">
        <v>3</v>
      </c>
      <c r="B3724" t="s">
        <v>2</v>
      </c>
      <c r="C3724">
        <v>2021</v>
      </c>
      <c r="D3724" s="2">
        <v>44510</v>
      </c>
      <c r="E3724" s="1">
        <v>0.91666666666666663</v>
      </c>
      <c r="F3724" t="s">
        <v>17</v>
      </c>
      <c r="G3724" t="s">
        <v>11</v>
      </c>
      <c r="H3724">
        <v>3</v>
      </c>
      <c r="I3724">
        <v>0</v>
      </c>
      <c r="J3724" t="str">
        <f>IF(H3724&gt;I3724,"H",IF(H3724=I3724,"D","A"))</f>
        <v>H</v>
      </c>
      <c r="K3724">
        <v>1.59</v>
      </c>
      <c r="L3724">
        <v>3.58</v>
      </c>
      <c r="M3724">
        <v>7.73</v>
      </c>
      <c r="N3724">
        <v>1.61</v>
      </c>
      <c r="O3724">
        <v>3.92</v>
      </c>
      <c r="P3724">
        <v>8.4</v>
      </c>
      <c r="Q3724">
        <v>1.55</v>
      </c>
      <c r="R3724">
        <v>3.65</v>
      </c>
      <c r="S3724">
        <v>7.1</v>
      </c>
    </row>
    <row r="3725" spans="1:19" x14ac:dyDescent="0.25">
      <c r="A3725" t="s">
        <v>3</v>
      </c>
      <c r="B3725" t="s">
        <v>2</v>
      </c>
      <c r="C3725">
        <v>2021</v>
      </c>
      <c r="D3725" s="2">
        <v>44510</v>
      </c>
      <c r="E3725" s="1">
        <v>0.91666666666666663</v>
      </c>
      <c r="F3725" t="s">
        <v>22</v>
      </c>
      <c r="G3725" t="s">
        <v>4</v>
      </c>
      <c r="H3725">
        <v>2</v>
      </c>
      <c r="I3725">
        <v>0</v>
      </c>
      <c r="J3725" t="str">
        <f>IF(H3725&gt;I3725,"H",IF(H3725=I3725,"D","A"))</f>
        <v>H</v>
      </c>
      <c r="K3725">
        <v>2.58</v>
      </c>
      <c r="L3725">
        <v>3.2</v>
      </c>
      <c r="M3725">
        <v>3.01</v>
      </c>
      <c r="N3725">
        <v>2.95</v>
      </c>
      <c r="O3725">
        <v>3.3</v>
      </c>
      <c r="P3725">
        <v>3.08</v>
      </c>
      <c r="Q3725">
        <v>2.5299999999999998</v>
      </c>
      <c r="R3725">
        <v>3.13</v>
      </c>
      <c r="S3725">
        <v>2.9</v>
      </c>
    </row>
    <row r="3726" spans="1:19" x14ac:dyDescent="0.25">
      <c r="A3726" t="s">
        <v>3</v>
      </c>
      <c r="B3726" t="s">
        <v>2</v>
      </c>
      <c r="C3726">
        <v>2021</v>
      </c>
      <c r="D3726" s="2">
        <v>44510</v>
      </c>
      <c r="E3726" s="1">
        <v>0.97916666666666663</v>
      </c>
      <c r="F3726" t="s">
        <v>19</v>
      </c>
      <c r="G3726" t="s">
        <v>21</v>
      </c>
      <c r="H3726">
        <v>4</v>
      </c>
      <c r="I3726">
        <v>0</v>
      </c>
      <c r="J3726" t="str">
        <f>IF(H3726&gt;I3726,"H",IF(H3726=I3726,"D","A"))</f>
        <v>H</v>
      </c>
      <c r="K3726">
        <v>1.38</v>
      </c>
      <c r="L3726">
        <v>4.83</v>
      </c>
      <c r="M3726">
        <v>9.3699999999999992</v>
      </c>
      <c r="N3726">
        <v>1.41</v>
      </c>
      <c r="O3726">
        <v>5.25</v>
      </c>
      <c r="P3726">
        <v>11</v>
      </c>
      <c r="Q3726">
        <v>1.36</v>
      </c>
      <c r="R3726">
        <v>4.6900000000000004</v>
      </c>
      <c r="S3726">
        <v>8.9</v>
      </c>
    </row>
    <row r="3727" spans="1:19" x14ac:dyDescent="0.25">
      <c r="A3727" t="s">
        <v>3</v>
      </c>
      <c r="B3727" t="s">
        <v>2</v>
      </c>
      <c r="C3727">
        <v>2021</v>
      </c>
      <c r="D3727" s="2">
        <v>44511</v>
      </c>
      <c r="E3727" s="1">
        <v>2.0833333333333332E-2</v>
      </c>
      <c r="F3727" t="s">
        <v>12</v>
      </c>
      <c r="G3727" t="s">
        <v>10</v>
      </c>
      <c r="H3727">
        <v>1</v>
      </c>
      <c r="I3727">
        <v>1</v>
      </c>
      <c r="J3727" t="str">
        <f>IF(H3727&gt;I3727,"H",IF(H3727=I3727,"D","A"))</f>
        <v>D</v>
      </c>
      <c r="K3727">
        <v>2.7</v>
      </c>
      <c r="L3727">
        <v>3.03</v>
      </c>
      <c r="M3727">
        <v>3.01</v>
      </c>
      <c r="N3727">
        <v>2.75</v>
      </c>
      <c r="O3727">
        <v>3.18</v>
      </c>
      <c r="P3727">
        <v>3.06</v>
      </c>
      <c r="Q3727">
        <v>2.62</v>
      </c>
      <c r="R3727">
        <v>2.97</v>
      </c>
      <c r="S3727">
        <v>2.91</v>
      </c>
    </row>
    <row r="3728" spans="1:19" x14ac:dyDescent="0.25">
      <c r="A3728" t="s">
        <v>3</v>
      </c>
      <c r="B3728" t="s">
        <v>2</v>
      </c>
      <c r="C3728">
        <v>2021</v>
      </c>
      <c r="D3728" s="2">
        <v>44511</v>
      </c>
      <c r="E3728" s="1">
        <v>2.0833333333333332E-2</v>
      </c>
      <c r="F3728" t="s">
        <v>20</v>
      </c>
      <c r="G3728" t="s">
        <v>0</v>
      </c>
      <c r="H3728">
        <v>2</v>
      </c>
      <c r="I3728">
        <v>1</v>
      </c>
      <c r="J3728" t="str">
        <f>IF(H3728&gt;I3728,"H",IF(H3728=I3728,"D","A"))</f>
        <v>H</v>
      </c>
      <c r="K3728">
        <v>2.76</v>
      </c>
      <c r="L3728">
        <v>2.86</v>
      </c>
      <c r="M3728">
        <v>3.12</v>
      </c>
      <c r="N3728">
        <v>2.77</v>
      </c>
      <c r="O3728">
        <v>3</v>
      </c>
      <c r="P3728">
        <v>3.15</v>
      </c>
      <c r="Q3728">
        <v>2.67</v>
      </c>
      <c r="R3728">
        <v>2.8</v>
      </c>
      <c r="S3728">
        <v>3.04</v>
      </c>
    </row>
    <row r="3729" spans="1:19" x14ac:dyDescent="0.25">
      <c r="A3729" t="s">
        <v>3</v>
      </c>
      <c r="B3729" t="s">
        <v>2</v>
      </c>
      <c r="C3729">
        <v>2021</v>
      </c>
      <c r="D3729" s="2">
        <v>44511</v>
      </c>
      <c r="E3729" s="1">
        <v>2.0833333333333332E-2</v>
      </c>
      <c r="F3729" t="s">
        <v>28</v>
      </c>
      <c r="G3729" t="s">
        <v>24</v>
      </c>
      <c r="H3729">
        <v>2</v>
      </c>
      <c r="I3729">
        <v>3</v>
      </c>
      <c r="J3729" t="str">
        <f>IF(H3729&gt;I3729,"H",IF(H3729=I3729,"D","A"))</f>
        <v>A</v>
      </c>
      <c r="K3729">
        <v>3.05</v>
      </c>
      <c r="L3729">
        <v>3.11</v>
      </c>
      <c r="M3729">
        <v>2.61</v>
      </c>
      <c r="N3729">
        <v>3.08</v>
      </c>
      <c r="O3729">
        <v>3.2</v>
      </c>
      <c r="P3729">
        <v>2.67</v>
      </c>
      <c r="Q3729">
        <v>2.97</v>
      </c>
      <c r="R3729">
        <v>3.03</v>
      </c>
      <c r="S3729">
        <v>2.54</v>
      </c>
    </row>
    <row r="3730" spans="1:19" x14ac:dyDescent="0.25">
      <c r="A3730" t="s">
        <v>3</v>
      </c>
      <c r="B3730" t="s">
        <v>2</v>
      </c>
      <c r="C3730">
        <v>2021</v>
      </c>
      <c r="D3730" s="2">
        <v>44511</v>
      </c>
      <c r="E3730" s="1">
        <v>0.91666666666666663</v>
      </c>
      <c r="F3730" t="s">
        <v>8</v>
      </c>
      <c r="G3730" t="s">
        <v>15</v>
      </c>
      <c r="H3730">
        <v>3</v>
      </c>
      <c r="I3730">
        <v>0</v>
      </c>
      <c r="J3730" t="str">
        <f>IF(H3730&gt;I3730,"H",IF(H3730=I3730,"D","A"))</f>
        <v>H</v>
      </c>
      <c r="K3730">
        <v>1.63</v>
      </c>
      <c r="L3730">
        <v>4.01</v>
      </c>
      <c r="M3730">
        <v>5.8</v>
      </c>
      <c r="N3730">
        <v>1.64</v>
      </c>
      <c r="O3730">
        <v>4.24</v>
      </c>
      <c r="P3730">
        <v>6</v>
      </c>
      <c r="Q3730">
        <v>1.58</v>
      </c>
      <c r="R3730">
        <v>4.03</v>
      </c>
      <c r="S3730">
        <v>5.48</v>
      </c>
    </row>
    <row r="3731" spans="1:19" x14ac:dyDescent="0.25">
      <c r="A3731" t="s">
        <v>3</v>
      </c>
      <c r="B3731" t="s">
        <v>2</v>
      </c>
      <c r="C3731">
        <v>2021</v>
      </c>
      <c r="D3731" s="2">
        <v>44513</v>
      </c>
      <c r="E3731" s="1">
        <v>0.83333333333333337</v>
      </c>
      <c r="F3731" t="s">
        <v>21</v>
      </c>
      <c r="G3731" t="s">
        <v>22</v>
      </c>
      <c r="H3731">
        <v>0</v>
      </c>
      <c r="I3731">
        <v>0</v>
      </c>
      <c r="J3731" t="str">
        <f>IF(H3731&gt;I3731,"H",IF(H3731=I3731,"D","A"))</f>
        <v>D</v>
      </c>
      <c r="K3731">
        <v>2.09</v>
      </c>
      <c r="L3731">
        <v>3.22</v>
      </c>
      <c r="M3731">
        <v>4.0599999999999996</v>
      </c>
      <c r="N3731">
        <v>2.2999999999999998</v>
      </c>
      <c r="O3731">
        <v>3.32</v>
      </c>
      <c r="P3731">
        <v>4.0999999999999996</v>
      </c>
      <c r="Q3731">
        <v>2.09</v>
      </c>
      <c r="R3731">
        <v>3.17</v>
      </c>
      <c r="S3731">
        <v>3.77</v>
      </c>
    </row>
    <row r="3732" spans="1:19" x14ac:dyDescent="0.25">
      <c r="A3732" t="s">
        <v>3</v>
      </c>
      <c r="B3732" t="s">
        <v>2</v>
      </c>
      <c r="C3732">
        <v>2021</v>
      </c>
      <c r="D3732" s="2">
        <v>44513</v>
      </c>
      <c r="E3732" s="1">
        <v>0.89583333333333337</v>
      </c>
      <c r="F3732" t="s">
        <v>24</v>
      </c>
      <c r="G3732" t="s">
        <v>13</v>
      </c>
      <c r="H3732">
        <v>3</v>
      </c>
      <c r="I3732">
        <v>1</v>
      </c>
      <c r="J3732" t="str">
        <f>IF(H3732&gt;I3732,"H",IF(H3732=I3732,"D","A"))</f>
        <v>H</v>
      </c>
      <c r="K3732">
        <v>2.14</v>
      </c>
      <c r="L3732">
        <v>3.25</v>
      </c>
      <c r="M3732">
        <v>3.85</v>
      </c>
      <c r="N3732">
        <v>2.17</v>
      </c>
      <c r="O3732">
        <v>3.4</v>
      </c>
      <c r="P3732">
        <v>3.9</v>
      </c>
      <c r="Q3732">
        <v>2.09</v>
      </c>
      <c r="R3732">
        <v>3.21</v>
      </c>
      <c r="S3732">
        <v>3.69</v>
      </c>
    </row>
    <row r="3733" spans="1:19" x14ac:dyDescent="0.25">
      <c r="A3733" t="s">
        <v>3</v>
      </c>
      <c r="B3733" t="s">
        <v>2</v>
      </c>
      <c r="C3733">
        <v>2021</v>
      </c>
      <c r="D3733" s="2">
        <v>44513</v>
      </c>
      <c r="E3733" s="1">
        <v>0.91666666666666663</v>
      </c>
      <c r="F3733" t="s">
        <v>4</v>
      </c>
      <c r="G3733" t="s">
        <v>12</v>
      </c>
      <c r="H3733">
        <v>3</v>
      </c>
      <c r="I3733">
        <v>0</v>
      </c>
      <c r="J3733" t="str">
        <f>IF(H3733&gt;I3733,"H",IF(H3733=I3733,"D","A"))</f>
        <v>H</v>
      </c>
      <c r="K3733">
        <v>2.06</v>
      </c>
      <c r="L3733">
        <v>3.35</v>
      </c>
      <c r="M3733">
        <v>4.0599999999999996</v>
      </c>
      <c r="N3733">
        <v>2.25</v>
      </c>
      <c r="O3733">
        <v>3.4</v>
      </c>
      <c r="P3733">
        <v>4.1500000000000004</v>
      </c>
      <c r="Q3733">
        <v>2.04</v>
      </c>
      <c r="R3733">
        <v>3.25</v>
      </c>
      <c r="S3733">
        <v>3.83</v>
      </c>
    </row>
    <row r="3734" spans="1:19" x14ac:dyDescent="0.25">
      <c r="A3734" t="s">
        <v>3</v>
      </c>
      <c r="B3734" t="s">
        <v>2</v>
      </c>
      <c r="C3734">
        <v>2021</v>
      </c>
      <c r="D3734" s="2">
        <v>44513</v>
      </c>
      <c r="E3734" s="1">
        <v>0.91666666666666663</v>
      </c>
      <c r="F3734" t="s">
        <v>0</v>
      </c>
      <c r="G3734" t="s">
        <v>6</v>
      </c>
      <c r="H3734">
        <v>2</v>
      </c>
      <c r="I3734">
        <v>1</v>
      </c>
      <c r="J3734" t="str">
        <f>IF(H3734&gt;I3734,"H",IF(H3734=I3734,"D","A"))</f>
        <v>H</v>
      </c>
      <c r="K3734">
        <v>2.1800000000000002</v>
      </c>
      <c r="L3734">
        <v>3.14</v>
      </c>
      <c r="M3734">
        <v>3.89</v>
      </c>
      <c r="N3734">
        <v>2.23</v>
      </c>
      <c r="O3734">
        <v>3.39</v>
      </c>
      <c r="P3734">
        <v>4.05</v>
      </c>
      <c r="Q3734">
        <v>2.15</v>
      </c>
      <c r="R3734">
        <v>3.06</v>
      </c>
      <c r="S3734">
        <v>3.75</v>
      </c>
    </row>
    <row r="3735" spans="1:19" x14ac:dyDescent="0.25">
      <c r="A3735" t="s">
        <v>3</v>
      </c>
      <c r="B3735" t="s">
        <v>2</v>
      </c>
      <c r="C3735">
        <v>2021</v>
      </c>
      <c r="D3735" s="2">
        <v>44514</v>
      </c>
      <c r="E3735" s="1">
        <v>0</v>
      </c>
      <c r="F3735" t="s">
        <v>11</v>
      </c>
      <c r="G3735" t="s">
        <v>18</v>
      </c>
      <c r="H3735">
        <v>3</v>
      </c>
      <c r="I3735">
        <v>2</v>
      </c>
      <c r="J3735" t="str">
        <f>IF(H3735&gt;I3735,"H",IF(H3735=I3735,"D","A"))</f>
        <v>H</v>
      </c>
      <c r="K3735">
        <v>1.58</v>
      </c>
      <c r="L3735">
        <v>3.68</v>
      </c>
      <c r="M3735">
        <v>7.42</v>
      </c>
      <c r="N3735">
        <v>1.66</v>
      </c>
      <c r="O3735">
        <v>3.69</v>
      </c>
      <c r="P3735">
        <v>8.3000000000000007</v>
      </c>
      <c r="Q3735">
        <v>1.59</v>
      </c>
      <c r="R3735">
        <v>3.53</v>
      </c>
      <c r="S3735">
        <v>6.93</v>
      </c>
    </row>
    <row r="3736" spans="1:19" x14ac:dyDescent="0.25">
      <c r="A3736" t="s">
        <v>3</v>
      </c>
      <c r="B3736" t="s">
        <v>2</v>
      </c>
      <c r="C3736">
        <v>2021</v>
      </c>
      <c r="D3736" s="2">
        <v>44514</v>
      </c>
      <c r="E3736" s="1">
        <v>0.79166666666666663</v>
      </c>
      <c r="F3736" t="s">
        <v>10</v>
      </c>
      <c r="G3736" t="s">
        <v>8</v>
      </c>
      <c r="H3736">
        <v>0</v>
      </c>
      <c r="I3736">
        <v>4</v>
      </c>
      <c r="J3736" t="str">
        <f>IF(H3736&gt;I3736,"H",IF(H3736=I3736,"D","A"))</f>
        <v>A</v>
      </c>
      <c r="K3736">
        <v>2.77</v>
      </c>
      <c r="L3736">
        <v>3.41</v>
      </c>
      <c r="M3736">
        <v>2.64</v>
      </c>
      <c r="N3736">
        <v>2.87</v>
      </c>
      <c r="O3736">
        <v>3.56</v>
      </c>
      <c r="P3736">
        <v>2.72</v>
      </c>
      <c r="Q3736">
        <v>2.72</v>
      </c>
      <c r="R3736">
        <v>3.3</v>
      </c>
      <c r="S3736">
        <v>2.59</v>
      </c>
    </row>
    <row r="3737" spans="1:19" x14ac:dyDescent="0.25">
      <c r="A3737" t="s">
        <v>3</v>
      </c>
      <c r="B3737" t="s">
        <v>2</v>
      </c>
      <c r="C3737">
        <v>2021</v>
      </c>
      <c r="D3737" s="2">
        <v>44514</v>
      </c>
      <c r="E3737" s="1">
        <v>0.88541666666666663</v>
      </c>
      <c r="F3737" t="s">
        <v>16</v>
      </c>
      <c r="G3737" t="s">
        <v>19</v>
      </c>
      <c r="H3737">
        <v>2</v>
      </c>
      <c r="I3737">
        <v>1</v>
      </c>
      <c r="J3737" t="str">
        <f>IF(H3737&gt;I3737,"H",IF(H3737=I3737,"D","A"))</f>
        <v>H</v>
      </c>
      <c r="K3737">
        <v>3.31</v>
      </c>
      <c r="L3737">
        <v>3.21</v>
      </c>
      <c r="M3737">
        <v>2.38</v>
      </c>
      <c r="N3737">
        <v>3.32</v>
      </c>
      <c r="O3737">
        <v>3.35</v>
      </c>
      <c r="P3737">
        <v>2.5099999999999998</v>
      </c>
      <c r="Q3737">
        <v>3.16</v>
      </c>
      <c r="R3737">
        <v>3.11</v>
      </c>
      <c r="S3737">
        <v>2.36</v>
      </c>
    </row>
    <row r="3738" spans="1:19" x14ac:dyDescent="0.25">
      <c r="A3738" t="s">
        <v>3</v>
      </c>
      <c r="B3738" t="s">
        <v>2</v>
      </c>
      <c r="C3738">
        <v>2021</v>
      </c>
      <c r="D3738" s="2">
        <v>44514</v>
      </c>
      <c r="E3738" s="1">
        <v>0.91666666666666663</v>
      </c>
      <c r="F3738" t="s">
        <v>26</v>
      </c>
      <c r="G3738" t="s">
        <v>28</v>
      </c>
      <c r="H3738">
        <v>2</v>
      </c>
      <c r="I3738">
        <v>1</v>
      </c>
      <c r="J3738" t="str">
        <f>IF(H3738&gt;I3738,"H",IF(H3738=I3738,"D","A"))</f>
        <v>H</v>
      </c>
      <c r="K3738">
        <v>1.75</v>
      </c>
      <c r="L3738">
        <v>3.49</v>
      </c>
      <c r="M3738">
        <v>5.55</v>
      </c>
      <c r="N3738">
        <v>1.93</v>
      </c>
      <c r="O3738">
        <v>3.54</v>
      </c>
      <c r="P3738">
        <v>5.56</v>
      </c>
      <c r="Q3738">
        <v>1.77</v>
      </c>
      <c r="R3738">
        <v>3.35</v>
      </c>
      <c r="S3738">
        <v>5.05</v>
      </c>
    </row>
    <row r="3739" spans="1:19" x14ac:dyDescent="0.25">
      <c r="A3739" t="s">
        <v>3</v>
      </c>
      <c r="B3739" t="s">
        <v>2</v>
      </c>
      <c r="C3739">
        <v>2021</v>
      </c>
      <c r="D3739" s="2">
        <v>44514</v>
      </c>
      <c r="E3739" s="1">
        <v>0.91666666666666663</v>
      </c>
      <c r="F3739" t="s">
        <v>29</v>
      </c>
      <c r="G3739" t="s">
        <v>20</v>
      </c>
      <c r="H3739">
        <v>0</v>
      </c>
      <c r="I3739">
        <v>2</v>
      </c>
      <c r="J3739" t="str">
        <f>IF(H3739&gt;I3739,"H",IF(H3739=I3739,"D","A"))</f>
        <v>A</v>
      </c>
      <c r="K3739">
        <v>3.38</v>
      </c>
      <c r="L3739">
        <v>3.16</v>
      </c>
      <c r="M3739">
        <v>2.37</v>
      </c>
      <c r="N3739">
        <v>3.5</v>
      </c>
      <c r="O3739">
        <v>3.24</v>
      </c>
      <c r="P3739">
        <v>2.44</v>
      </c>
      <c r="Q3739">
        <v>3.31</v>
      </c>
      <c r="R3739">
        <v>3.1</v>
      </c>
      <c r="S3739">
        <v>2.2999999999999998</v>
      </c>
    </row>
    <row r="3740" spans="1:19" x14ac:dyDescent="0.25">
      <c r="A3740" t="s">
        <v>3</v>
      </c>
      <c r="B3740" t="s">
        <v>2</v>
      </c>
      <c r="C3740">
        <v>2021</v>
      </c>
      <c r="D3740" s="2">
        <v>44516</v>
      </c>
      <c r="E3740" s="1">
        <v>0.79166666666666663</v>
      </c>
      <c r="F3740" t="s">
        <v>6</v>
      </c>
      <c r="G3740" t="s">
        <v>17</v>
      </c>
      <c r="H3740">
        <v>0</v>
      </c>
      <c r="I3740">
        <v>1</v>
      </c>
      <c r="J3740" t="str">
        <f>IF(H3740&gt;I3740,"H",IF(H3740=I3740,"D","A"))</f>
        <v>A</v>
      </c>
      <c r="K3740">
        <v>6.79</v>
      </c>
      <c r="L3740">
        <v>4.22</v>
      </c>
      <c r="M3740">
        <v>1.53</v>
      </c>
      <c r="N3740">
        <v>7</v>
      </c>
      <c r="O3740">
        <v>4.33</v>
      </c>
      <c r="P3740">
        <v>1.56</v>
      </c>
      <c r="Q3740">
        <v>6.48</v>
      </c>
      <c r="R3740">
        <v>4.07</v>
      </c>
      <c r="S3740">
        <v>1.51</v>
      </c>
    </row>
    <row r="3741" spans="1:19" x14ac:dyDescent="0.25">
      <c r="A3741" t="s">
        <v>3</v>
      </c>
      <c r="B3741" t="s">
        <v>2</v>
      </c>
      <c r="C3741">
        <v>2021</v>
      </c>
      <c r="D3741" s="2">
        <v>44516</v>
      </c>
      <c r="E3741" s="1">
        <v>0.875</v>
      </c>
      <c r="F3741" t="s">
        <v>13</v>
      </c>
      <c r="G3741" t="s">
        <v>4</v>
      </c>
      <c r="H3741">
        <v>3</v>
      </c>
      <c r="I3741">
        <v>0</v>
      </c>
      <c r="J3741" t="str">
        <f>IF(H3741&gt;I3741,"H",IF(H3741=I3741,"D","A"))</f>
        <v>H</v>
      </c>
      <c r="K3741">
        <v>1.55</v>
      </c>
      <c r="L3741">
        <v>4.3600000000000003</v>
      </c>
      <c r="M3741">
        <v>6.07</v>
      </c>
      <c r="N3741">
        <v>1.6</v>
      </c>
      <c r="O3741">
        <v>4.5</v>
      </c>
      <c r="P3741">
        <v>6.62</v>
      </c>
      <c r="Q3741">
        <v>1.54</v>
      </c>
      <c r="R3741">
        <v>4.1500000000000004</v>
      </c>
      <c r="S3741">
        <v>5.88</v>
      </c>
    </row>
    <row r="3742" spans="1:19" x14ac:dyDescent="0.25">
      <c r="A3742" t="s">
        <v>3</v>
      </c>
      <c r="B3742" t="s">
        <v>2</v>
      </c>
      <c r="C3742">
        <v>2021</v>
      </c>
      <c r="D3742" s="2">
        <v>44517</v>
      </c>
      <c r="E3742" s="1">
        <v>0.91666666666666663</v>
      </c>
      <c r="F3742" t="s">
        <v>24</v>
      </c>
      <c r="G3742" t="s">
        <v>21</v>
      </c>
      <c r="H3742">
        <v>0</v>
      </c>
      <c r="I3742">
        <v>0</v>
      </c>
      <c r="J3742" t="str">
        <f>IF(H3742&gt;I3742,"H",IF(H3742=I3742,"D","A"))</f>
        <v>D</v>
      </c>
      <c r="K3742">
        <v>1.61</v>
      </c>
      <c r="L3742">
        <v>4.03</v>
      </c>
      <c r="M3742">
        <v>6.01</v>
      </c>
      <c r="N3742">
        <v>1.65</v>
      </c>
      <c r="O3742">
        <v>4.0999999999999996</v>
      </c>
      <c r="P3742">
        <v>6.2</v>
      </c>
      <c r="Q3742">
        <v>1.6</v>
      </c>
      <c r="R3742">
        <v>3.88</v>
      </c>
      <c r="S3742">
        <v>5.67</v>
      </c>
    </row>
    <row r="3743" spans="1:19" x14ac:dyDescent="0.25">
      <c r="A3743" t="s">
        <v>3</v>
      </c>
      <c r="B3743" t="s">
        <v>2</v>
      </c>
      <c r="C3743">
        <v>2021</v>
      </c>
      <c r="D3743" s="2">
        <v>44517</v>
      </c>
      <c r="E3743" s="1">
        <v>0.91666666666666663</v>
      </c>
      <c r="F3743" t="s">
        <v>18</v>
      </c>
      <c r="G3743" t="s">
        <v>0</v>
      </c>
      <c r="H3743">
        <v>1</v>
      </c>
      <c r="I3743">
        <v>0</v>
      </c>
      <c r="J3743" t="str">
        <f>IF(H3743&gt;I3743,"H",IF(H3743=I3743,"D","A"))</f>
        <v>H</v>
      </c>
      <c r="K3743">
        <v>2.61</v>
      </c>
      <c r="L3743">
        <v>3.03</v>
      </c>
      <c r="M3743">
        <v>3.12</v>
      </c>
      <c r="N3743">
        <v>2.75</v>
      </c>
      <c r="O3743">
        <v>3.14</v>
      </c>
      <c r="P3743">
        <v>3.19</v>
      </c>
      <c r="Q3743">
        <v>2.6</v>
      </c>
      <c r="R3743">
        <v>2.98</v>
      </c>
      <c r="S3743">
        <v>2.97</v>
      </c>
    </row>
    <row r="3744" spans="1:19" x14ac:dyDescent="0.25">
      <c r="A3744" t="s">
        <v>3</v>
      </c>
      <c r="B3744" t="s">
        <v>2</v>
      </c>
      <c r="C3744">
        <v>2021</v>
      </c>
      <c r="D3744" s="2">
        <v>44517</v>
      </c>
      <c r="E3744" s="1">
        <v>0.91666666666666663</v>
      </c>
      <c r="F3744" t="s">
        <v>22</v>
      </c>
      <c r="G3744" t="s">
        <v>29</v>
      </c>
      <c r="H3744">
        <v>2</v>
      </c>
      <c r="I3744">
        <v>0</v>
      </c>
      <c r="J3744" t="str">
        <f>IF(H3744&gt;I3744,"H",IF(H3744=I3744,"D","A"))</f>
        <v>H</v>
      </c>
      <c r="K3744">
        <v>1.38</v>
      </c>
      <c r="L3744">
        <v>4.66</v>
      </c>
      <c r="M3744">
        <v>9.99</v>
      </c>
      <c r="N3744">
        <v>1.41</v>
      </c>
      <c r="O3744">
        <v>4.8499999999999996</v>
      </c>
      <c r="P3744">
        <v>11</v>
      </c>
      <c r="Q3744">
        <v>1.36</v>
      </c>
      <c r="R3744">
        <v>4.6100000000000003</v>
      </c>
      <c r="S3744">
        <v>9.19</v>
      </c>
    </row>
    <row r="3745" spans="1:19" x14ac:dyDescent="0.25">
      <c r="A3745" t="s">
        <v>3</v>
      </c>
      <c r="B3745" t="s">
        <v>2</v>
      </c>
      <c r="C3745">
        <v>2021</v>
      </c>
      <c r="D3745" s="2">
        <v>44517</v>
      </c>
      <c r="E3745" s="1">
        <v>0.95833333333333337</v>
      </c>
      <c r="F3745" t="s">
        <v>12</v>
      </c>
      <c r="G3745" t="s">
        <v>26</v>
      </c>
      <c r="H3745">
        <v>0</v>
      </c>
      <c r="I3745">
        <v>4</v>
      </c>
      <c r="J3745" t="str">
        <f>IF(H3745&gt;I3745,"H",IF(H3745=I3745,"D","A"))</f>
        <v>A</v>
      </c>
      <c r="K3745">
        <v>2.48</v>
      </c>
      <c r="L3745">
        <v>3.03</v>
      </c>
      <c r="M3745">
        <v>3.33</v>
      </c>
      <c r="N3745">
        <v>2.5</v>
      </c>
      <c r="O3745">
        <v>3.15</v>
      </c>
      <c r="P3745">
        <v>3.5</v>
      </c>
      <c r="Q3745">
        <v>2.42</v>
      </c>
      <c r="R3745">
        <v>2.97</v>
      </c>
      <c r="S3745">
        <v>3.2</v>
      </c>
    </row>
    <row r="3746" spans="1:19" x14ac:dyDescent="0.25">
      <c r="A3746" t="s">
        <v>3</v>
      </c>
      <c r="B3746" t="s">
        <v>2</v>
      </c>
      <c r="C3746">
        <v>2021</v>
      </c>
      <c r="D3746" s="2">
        <v>44517</v>
      </c>
      <c r="E3746" s="1">
        <v>0.97916666666666663</v>
      </c>
      <c r="F3746" t="s">
        <v>20</v>
      </c>
      <c r="G3746" t="s">
        <v>16</v>
      </c>
      <c r="H3746">
        <v>1</v>
      </c>
      <c r="I3746">
        <v>0</v>
      </c>
      <c r="J3746" t="str">
        <f>IF(H3746&gt;I3746,"H",IF(H3746=I3746,"D","A"))</f>
        <v>H</v>
      </c>
      <c r="K3746">
        <v>2.77</v>
      </c>
      <c r="L3746">
        <v>2.74</v>
      </c>
      <c r="M3746">
        <v>3.26</v>
      </c>
      <c r="N3746">
        <v>3</v>
      </c>
      <c r="O3746">
        <v>2.85</v>
      </c>
      <c r="P3746">
        <v>3.3</v>
      </c>
      <c r="Q3746">
        <v>2.8</v>
      </c>
      <c r="R3746">
        <v>2.7</v>
      </c>
      <c r="S3746">
        <v>3.01</v>
      </c>
    </row>
    <row r="3747" spans="1:19" x14ac:dyDescent="0.25">
      <c r="A3747" t="s">
        <v>3</v>
      </c>
      <c r="B3747" t="s">
        <v>2</v>
      </c>
      <c r="C3747">
        <v>2021</v>
      </c>
      <c r="D3747" s="2">
        <v>44517</v>
      </c>
      <c r="E3747" s="1">
        <v>0.97916666666666663</v>
      </c>
      <c r="F3747" t="s">
        <v>19</v>
      </c>
      <c r="G3747" t="s">
        <v>10</v>
      </c>
      <c r="H3747">
        <v>0</v>
      </c>
      <c r="I3747">
        <v>2</v>
      </c>
      <c r="J3747" t="str">
        <f>IF(H3747&gt;I3747,"H",IF(H3747=I3747,"D","A"))</f>
        <v>A</v>
      </c>
      <c r="K3747">
        <v>2.25</v>
      </c>
      <c r="L3747">
        <v>3.28</v>
      </c>
      <c r="M3747">
        <v>3.51</v>
      </c>
      <c r="N3747">
        <v>2.2799999999999998</v>
      </c>
      <c r="O3747">
        <v>3.46</v>
      </c>
      <c r="P3747">
        <v>3.8</v>
      </c>
      <c r="Q3747">
        <v>2.14</v>
      </c>
      <c r="R3747">
        <v>3.27</v>
      </c>
      <c r="S3747">
        <v>3.51</v>
      </c>
    </row>
    <row r="3748" spans="1:19" x14ac:dyDescent="0.25">
      <c r="A3748" t="s">
        <v>3</v>
      </c>
      <c r="B3748" t="s">
        <v>2</v>
      </c>
      <c r="C3748">
        <v>2021</v>
      </c>
      <c r="D3748" s="2">
        <v>44518</v>
      </c>
      <c r="E3748" s="1">
        <v>2.0833333333333332E-2</v>
      </c>
      <c r="F3748" t="s">
        <v>8</v>
      </c>
      <c r="G3748" t="s">
        <v>11</v>
      </c>
      <c r="H3748">
        <v>1</v>
      </c>
      <c r="I3748">
        <v>0</v>
      </c>
      <c r="J3748" t="str">
        <f>IF(H3748&gt;I3748,"H",IF(H3748=I3748,"D","A"))</f>
        <v>H</v>
      </c>
      <c r="K3748">
        <v>1.93</v>
      </c>
      <c r="L3748">
        <v>3.39</v>
      </c>
      <c r="M3748">
        <v>4.49</v>
      </c>
      <c r="N3748">
        <v>1.98</v>
      </c>
      <c r="O3748">
        <v>4</v>
      </c>
      <c r="P3748">
        <v>6.5</v>
      </c>
      <c r="Q3748">
        <v>1.9</v>
      </c>
      <c r="R3748">
        <v>3.35</v>
      </c>
      <c r="S3748">
        <v>4.3099999999999996</v>
      </c>
    </row>
    <row r="3749" spans="1:19" x14ac:dyDescent="0.25">
      <c r="A3749" t="s">
        <v>3</v>
      </c>
      <c r="B3749" t="s">
        <v>2</v>
      </c>
      <c r="C3749">
        <v>2021</v>
      </c>
      <c r="D3749" s="2">
        <v>44519</v>
      </c>
      <c r="E3749" s="1">
        <v>0</v>
      </c>
      <c r="F3749" t="s">
        <v>28</v>
      </c>
      <c r="G3749" t="s">
        <v>15</v>
      </c>
      <c r="H3749">
        <v>1</v>
      </c>
      <c r="I3749">
        <v>0</v>
      </c>
      <c r="J3749" t="str">
        <f>IF(H3749&gt;I3749,"H",IF(H3749=I3749,"D","A"))</f>
        <v>H</v>
      </c>
      <c r="K3749">
        <v>2.78</v>
      </c>
      <c r="L3749">
        <v>3.1</v>
      </c>
      <c r="M3749">
        <v>2.85</v>
      </c>
      <c r="N3749">
        <v>2.9</v>
      </c>
      <c r="O3749">
        <v>3.15</v>
      </c>
      <c r="P3749">
        <v>2.85</v>
      </c>
      <c r="Q3749">
        <v>2.79</v>
      </c>
      <c r="R3749">
        <v>2.97</v>
      </c>
      <c r="S3749">
        <v>2.74</v>
      </c>
    </row>
    <row r="3750" spans="1:19" x14ac:dyDescent="0.25">
      <c r="A3750" t="s">
        <v>3</v>
      </c>
      <c r="B3750" t="s">
        <v>2</v>
      </c>
      <c r="C3750">
        <v>2021</v>
      </c>
      <c r="D3750" s="2">
        <v>44520</v>
      </c>
      <c r="E3750" s="1">
        <v>0.91666666666666663</v>
      </c>
      <c r="F3750" t="s">
        <v>17</v>
      </c>
      <c r="G3750" t="s">
        <v>20</v>
      </c>
      <c r="H3750">
        <v>2</v>
      </c>
      <c r="I3750">
        <v>0</v>
      </c>
      <c r="J3750" t="str">
        <f>IF(H3750&gt;I3750,"H",IF(H3750=I3750,"D","A"))</f>
        <v>H</v>
      </c>
      <c r="K3750">
        <v>1.33</v>
      </c>
      <c r="L3750">
        <v>5.08</v>
      </c>
      <c r="M3750">
        <v>11.14</v>
      </c>
      <c r="N3750">
        <v>1.37</v>
      </c>
      <c r="O3750">
        <v>5.5</v>
      </c>
      <c r="P3750">
        <v>12</v>
      </c>
      <c r="Q3750">
        <v>1.32</v>
      </c>
      <c r="R3750">
        <v>4.93</v>
      </c>
      <c r="S3750">
        <v>9.82</v>
      </c>
    </row>
    <row r="3751" spans="1:19" x14ac:dyDescent="0.25">
      <c r="A3751" t="s">
        <v>3</v>
      </c>
      <c r="B3751" t="s">
        <v>2</v>
      </c>
      <c r="C3751">
        <v>2021</v>
      </c>
      <c r="D3751" s="2">
        <v>44520</v>
      </c>
      <c r="E3751" s="1">
        <v>0.91666666666666663</v>
      </c>
      <c r="F3751" t="s">
        <v>29</v>
      </c>
      <c r="G3751" t="s">
        <v>13</v>
      </c>
      <c r="H3751">
        <v>1</v>
      </c>
      <c r="I3751">
        <v>3</v>
      </c>
      <c r="J3751" t="str">
        <f>IF(H3751&gt;I3751,"H",IF(H3751=I3751,"D","A"))</f>
        <v>A</v>
      </c>
      <c r="K3751">
        <v>6.13</v>
      </c>
      <c r="L3751">
        <v>4.3099999999999996</v>
      </c>
      <c r="M3751">
        <v>1.56</v>
      </c>
      <c r="N3751">
        <v>6.5</v>
      </c>
      <c r="O3751">
        <v>4.3099999999999996</v>
      </c>
      <c r="P3751">
        <v>1.6</v>
      </c>
      <c r="Q3751">
        <v>5.95</v>
      </c>
      <c r="R3751">
        <v>4.04</v>
      </c>
      <c r="S3751">
        <v>1.55</v>
      </c>
    </row>
    <row r="3752" spans="1:19" x14ac:dyDescent="0.25">
      <c r="A3752" t="s">
        <v>3</v>
      </c>
      <c r="B3752" t="s">
        <v>2</v>
      </c>
      <c r="C3752">
        <v>2021</v>
      </c>
      <c r="D3752" s="2">
        <v>44520</v>
      </c>
      <c r="E3752" s="1">
        <v>0.91666666666666663</v>
      </c>
      <c r="F3752" t="s">
        <v>12</v>
      </c>
      <c r="G3752" t="s">
        <v>19</v>
      </c>
      <c r="H3752">
        <v>1</v>
      </c>
      <c r="I3752">
        <v>0</v>
      </c>
      <c r="J3752" t="str">
        <f>IF(H3752&gt;I3752,"H",IF(H3752=I3752,"D","A"))</f>
        <v>H</v>
      </c>
      <c r="K3752">
        <v>2.73</v>
      </c>
      <c r="L3752">
        <v>3.12</v>
      </c>
      <c r="M3752">
        <v>2.89</v>
      </c>
      <c r="N3752">
        <v>2.85</v>
      </c>
      <c r="O3752">
        <v>3.36</v>
      </c>
      <c r="P3752">
        <v>2.93</v>
      </c>
      <c r="Q3752">
        <v>2.62</v>
      </c>
      <c r="R3752">
        <v>3.08</v>
      </c>
      <c r="S3752">
        <v>2.82</v>
      </c>
    </row>
    <row r="3753" spans="1:19" x14ac:dyDescent="0.25">
      <c r="A3753" t="s">
        <v>3</v>
      </c>
      <c r="B3753" t="s">
        <v>2</v>
      </c>
      <c r="C3753">
        <v>2021</v>
      </c>
      <c r="D3753" s="2">
        <v>44521</v>
      </c>
      <c r="E3753" s="1">
        <v>0</v>
      </c>
      <c r="F3753" t="s">
        <v>21</v>
      </c>
      <c r="G3753" t="s">
        <v>26</v>
      </c>
      <c r="H3753">
        <v>1</v>
      </c>
      <c r="I3753">
        <v>1</v>
      </c>
      <c r="J3753" t="str">
        <f>IF(H3753&gt;I3753,"H",IF(H3753=I3753,"D","A"))</f>
        <v>D</v>
      </c>
      <c r="K3753">
        <v>2.37</v>
      </c>
      <c r="L3753">
        <v>3.12</v>
      </c>
      <c r="M3753">
        <v>3.43</v>
      </c>
      <c r="N3753">
        <v>2.38</v>
      </c>
      <c r="O3753">
        <v>3.26</v>
      </c>
      <c r="P3753">
        <v>3.7</v>
      </c>
      <c r="Q3753">
        <v>2.27</v>
      </c>
      <c r="R3753">
        <v>3.07</v>
      </c>
      <c r="S3753">
        <v>3.36</v>
      </c>
    </row>
    <row r="3754" spans="1:19" x14ac:dyDescent="0.25">
      <c r="A3754" t="s">
        <v>3</v>
      </c>
      <c r="B3754" t="s">
        <v>2</v>
      </c>
      <c r="C3754">
        <v>2021</v>
      </c>
      <c r="D3754" s="2">
        <v>44521</v>
      </c>
      <c r="E3754" s="1">
        <v>2.0833333333333332E-2</v>
      </c>
      <c r="F3754" t="s">
        <v>0</v>
      </c>
      <c r="G3754" t="s">
        <v>8</v>
      </c>
      <c r="H3754">
        <v>1</v>
      </c>
      <c r="I3754">
        <v>2</v>
      </c>
      <c r="J3754" t="str">
        <f>IF(H3754&gt;I3754,"H",IF(H3754=I3754,"D","A"))</f>
        <v>A</v>
      </c>
      <c r="K3754">
        <v>3.91</v>
      </c>
      <c r="L3754">
        <v>3.54</v>
      </c>
      <c r="M3754">
        <v>2.0099999999999998</v>
      </c>
      <c r="N3754">
        <v>4.1500000000000004</v>
      </c>
      <c r="O3754">
        <v>3.7</v>
      </c>
      <c r="P3754">
        <v>2.08</v>
      </c>
      <c r="Q3754">
        <v>3.83</v>
      </c>
      <c r="R3754">
        <v>3.4</v>
      </c>
      <c r="S3754">
        <v>1.99</v>
      </c>
    </row>
    <row r="3755" spans="1:19" x14ac:dyDescent="0.25">
      <c r="A3755" t="s">
        <v>3</v>
      </c>
      <c r="B3755" t="s">
        <v>2</v>
      </c>
      <c r="C3755">
        <v>2021</v>
      </c>
      <c r="D3755" s="2">
        <v>44521</v>
      </c>
      <c r="E3755" s="1">
        <v>0.79166666666666663</v>
      </c>
      <c r="F3755" t="s">
        <v>11</v>
      </c>
      <c r="G3755" t="s">
        <v>22</v>
      </c>
      <c r="H3755">
        <v>2</v>
      </c>
      <c r="I3755">
        <v>0</v>
      </c>
      <c r="J3755" t="str">
        <f>IF(H3755&gt;I3755,"H",IF(H3755=I3755,"D","A"))</f>
        <v>H</v>
      </c>
      <c r="K3755">
        <v>1.74</v>
      </c>
      <c r="L3755">
        <v>3.37</v>
      </c>
      <c r="M3755">
        <v>6.03</v>
      </c>
      <c r="N3755">
        <v>1.83</v>
      </c>
      <c r="O3755">
        <v>3.6</v>
      </c>
      <c r="P3755">
        <v>6.29</v>
      </c>
      <c r="Q3755">
        <v>1.74</v>
      </c>
      <c r="R3755">
        <v>3.29</v>
      </c>
      <c r="S3755">
        <v>5.56</v>
      </c>
    </row>
    <row r="3756" spans="1:19" x14ac:dyDescent="0.25">
      <c r="A3756" t="s">
        <v>3</v>
      </c>
      <c r="B3756" t="s">
        <v>2</v>
      </c>
      <c r="C3756">
        <v>2021</v>
      </c>
      <c r="D3756" s="2">
        <v>44521</v>
      </c>
      <c r="E3756" s="1">
        <v>0.83333333333333337</v>
      </c>
      <c r="F3756" t="s">
        <v>16</v>
      </c>
      <c r="G3756" t="s">
        <v>24</v>
      </c>
      <c r="H3756">
        <v>2</v>
      </c>
      <c r="I3756">
        <v>0</v>
      </c>
      <c r="J3756" t="str">
        <f>IF(H3756&gt;I3756,"H",IF(H3756=I3756,"D","A"))</f>
        <v>H</v>
      </c>
      <c r="K3756">
        <v>2.2000000000000002</v>
      </c>
      <c r="L3756">
        <v>3.16</v>
      </c>
      <c r="M3756">
        <v>3.8</v>
      </c>
      <c r="N3756">
        <v>2.35</v>
      </c>
      <c r="O3756">
        <v>3.35</v>
      </c>
      <c r="P3756">
        <v>3.82</v>
      </c>
      <c r="Q3756">
        <v>2.17</v>
      </c>
      <c r="R3756">
        <v>3.12</v>
      </c>
      <c r="S3756">
        <v>3.54</v>
      </c>
    </row>
    <row r="3757" spans="1:19" x14ac:dyDescent="0.25">
      <c r="A3757" t="s">
        <v>3</v>
      </c>
      <c r="B3757" t="s">
        <v>2</v>
      </c>
      <c r="C3757">
        <v>2021</v>
      </c>
      <c r="D3757" s="2">
        <v>44521</v>
      </c>
      <c r="E3757" s="1">
        <v>0.91666666666666663</v>
      </c>
      <c r="F3757" t="s">
        <v>15</v>
      </c>
      <c r="G3757" t="s">
        <v>18</v>
      </c>
      <c r="H3757">
        <v>0</v>
      </c>
      <c r="I3757">
        <v>0</v>
      </c>
      <c r="J3757" t="str">
        <f>IF(H3757&gt;I3757,"H",IF(H3757=I3757,"D","A"))</f>
        <v>D</v>
      </c>
      <c r="K3757">
        <v>1.88</v>
      </c>
      <c r="L3757">
        <v>3.34</v>
      </c>
      <c r="M3757">
        <v>4.9400000000000004</v>
      </c>
      <c r="N3757">
        <v>1.97</v>
      </c>
      <c r="O3757">
        <v>3.46</v>
      </c>
      <c r="P3757">
        <v>5.12</v>
      </c>
      <c r="Q3757">
        <v>1.86</v>
      </c>
      <c r="R3757">
        <v>3.23</v>
      </c>
      <c r="S3757">
        <v>4.6500000000000004</v>
      </c>
    </row>
    <row r="3758" spans="1:19" x14ac:dyDescent="0.25">
      <c r="A3758" t="s">
        <v>3</v>
      </c>
      <c r="B3758" t="s">
        <v>2</v>
      </c>
      <c r="C3758">
        <v>2021</v>
      </c>
      <c r="D3758" s="2">
        <v>44523</v>
      </c>
      <c r="E3758" s="1">
        <v>0.91666666666666663</v>
      </c>
      <c r="F3758" t="s">
        <v>21</v>
      </c>
      <c r="G3758" t="s">
        <v>20</v>
      </c>
      <c r="H3758">
        <v>1</v>
      </c>
      <c r="I3758">
        <v>1</v>
      </c>
      <c r="J3758" t="str">
        <f>IF(H3758&gt;I3758,"H",IF(H3758=I3758,"D","A"))</f>
        <v>D</v>
      </c>
      <c r="K3758">
        <v>2.2000000000000002</v>
      </c>
      <c r="L3758">
        <v>3.02</v>
      </c>
      <c r="M3758">
        <v>4.04</v>
      </c>
      <c r="N3758">
        <v>2.27</v>
      </c>
      <c r="O3758">
        <v>3.2</v>
      </c>
      <c r="P3758">
        <v>4.3</v>
      </c>
      <c r="Q3758">
        <v>2.13</v>
      </c>
      <c r="R3758">
        <v>3</v>
      </c>
      <c r="S3758">
        <v>3.89</v>
      </c>
    </row>
    <row r="3759" spans="1:19" x14ac:dyDescent="0.25">
      <c r="A3759" t="s">
        <v>3</v>
      </c>
      <c r="B3759" t="s">
        <v>2</v>
      </c>
      <c r="C3759">
        <v>2021</v>
      </c>
      <c r="D3759" s="2">
        <v>44524</v>
      </c>
      <c r="E3759" s="1">
        <v>0</v>
      </c>
      <c r="F3759" t="s">
        <v>13</v>
      </c>
      <c r="G3759" t="s">
        <v>8</v>
      </c>
      <c r="H3759">
        <v>2</v>
      </c>
      <c r="I3759">
        <v>2</v>
      </c>
      <c r="J3759" t="str">
        <f>IF(H3759&gt;I3759,"H",IF(H3759=I3759,"D","A"))</f>
        <v>D</v>
      </c>
      <c r="K3759">
        <v>2.08</v>
      </c>
      <c r="L3759">
        <v>3.6</v>
      </c>
      <c r="M3759">
        <v>3.62</v>
      </c>
      <c r="N3759">
        <v>2.12</v>
      </c>
      <c r="O3759">
        <v>3.65</v>
      </c>
      <c r="P3759">
        <v>3.75</v>
      </c>
      <c r="Q3759">
        <v>2.0299999999999998</v>
      </c>
      <c r="R3759">
        <v>3.51</v>
      </c>
      <c r="S3759">
        <v>3.5</v>
      </c>
    </row>
    <row r="3760" spans="1:19" x14ac:dyDescent="0.25">
      <c r="A3760" t="s">
        <v>3</v>
      </c>
      <c r="B3760" t="s">
        <v>2</v>
      </c>
      <c r="C3760">
        <v>2021</v>
      </c>
      <c r="D3760" s="2">
        <v>44524</v>
      </c>
      <c r="E3760" s="1">
        <v>2.0833333333333332E-2</v>
      </c>
      <c r="F3760" t="s">
        <v>19</v>
      </c>
      <c r="G3760" t="s">
        <v>17</v>
      </c>
      <c r="H3760">
        <v>2</v>
      </c>
      <c r="I3760">
        <v>2</v>
      </c>
      <c r="J3760" t="str">
        <f>IF(H3760&gt;I3760,"H",IF(H3760=I3760,"D","A"))</f>
        <v>D</v>
      </c>
      <c r="K3760">
        <v>4.71</v>
      </c>
      <c r="L3760">
        <v>3.53</v>
      </c>
      <c r="M3760">
        <v>1.85</v>
      </c>
      <c r="N3760">
        <v>5.25</v>
      </c>
      <c r="O3760">
        <v>3.8</v>
      </c>
      <c r="P3760">
        <v>1.85</v>
      </c>
      <c r="Q3760">
        <v>4.59</v>
      </c>
      <c r="R3760">
        <v>3.54</v>
      </c>
      <c r="S3760">
        <v>1.78</v>
      </c>
    </row>
    <row r="3761" spans="1:19" x14ac:dyDescent="0.25">
      <c r="A3761" t="s">
        <v>3</v>
      </c>
      <c r="B3761" t="s">
        <v>2</v>
      </c>
      <c r="C3761">
        <v>2021</v>
      </c>
      <c r="D3761" s="2">
        <v>44525</v>
      </c>
      <c r="E3761" s="1">
        <v>2.0833333333333332E-2</v>
      </c>
      <c r="F3761" t="s">
        <v>16</v>
      </c>
      <c r="G3761" t="s">
        <v>0</v>
      </c>
      <c r="H3761">
        <v>1</v>
      </c>
      <c r="I3761">
        <v>0</v>
      </c>
      <c r="J3761" t="str">
        <f>IF(H3761&gt;I3761,"H",IF(H3761=I3761,"D","A"))</f>
        <v>H</v>
      </c>
      <c r="K3761">
        <v>2.44</v>
      </c>
      <c r="L3761">
        <v>3.03</v>
      </c>
      <c r="M3761">
        <v>3.41</v>
      </c>
      <c r="N3761">
        <v>2.4500000000000002</v>
      </c>
      <c r="O3761">
        <v>3.2</v>
      </c>
      <c r="P3761">
        <v>3.46</v>
      </c>
      <c r="Q3761">
        <v>2.37</v>
      </c>
      <c r="R3761">
        <v>3.02</v>
      </c>
      <c r="S3761">
        <v>3.22</v>
      </c>
    </row>
    <row r="3762" spans="1:19" x14ac:dyDescent="0.25">
      <c r="A3762" t="s">
        <v>3</v>
      </c>
      <c r="B3762" t="s">
        <v>2</v>
      </c>
      <c r="C3762">
        <v>2021</v>
      </c>
      <c r="D3762" s="2">
        <v>44525</v>
      </c>
      <c r="E3762" s="1">
        <v>2.0833333333333332E-2</v>
      </c>
      <c r="F3762" t="s">
        <v>10</v>
      </c>
      <c r="G3762" t="s">
        <v>6</v>
      </c>
      <c r="H3762">
        <v>0</v>
      </c>
      <c r="I3762">
        <v>0</v>
      </c>
      <c r="J3762" t="str">
        <f>IF(H3762&gt;I3762,"H",IF(H3762=I3762,"D","A"))</f>
        <v>D</v>
      </c>
      <c r="K3762">
        <v>1.86</v>
      </c>
      <c r="L3762">
        <v>3.32</v>
      </c>
      <c r="M3762">
        <v>5.09</v>
      </c>
      <c r="N3762">
        <v>1.92</v>
      </c>
      <c r="O3762">
        <v>3.35</v>
      </c>
      <c r="P3762">
        <v>5.25</v>
      </c>
      <c r="Q3762">
        <v>1.84</v>
      </c>
      <c r="R3762">
        <v>3.22</v>
      </c>
      <c r="S3762">
        <v>4.79</v>
      </c>
    </row>
    <row r="3763" spans="1:19" x14ac:dyDescent="0.25">
      <c r="A3763" t="s">
        <v>3</v>
      </c>
      <c r="B3763" t="s">
        <v>2</v>
      </c>
      <c r="C3763">
        <v>2021</v>
      </c>
      <c r="D3763" s="2">
        <v>44525</v>
      </c>
      <c r="E3763" s="1">
        <v>0.91666666666666663</v>
      </c>
      <c r="F3763" t="s">
        <v>22</v>
      </c>
      <c r="G3763" t="s">
        <v>12</v>
      </c>
      <c r="H3763">
        <v>2</v>
      </c>
      <c r="I3763">
        <v>0</v>
      </c>
      <c r="J3763" t="str">
        <f>IF(H3763&gt;I3763,"H",IF(H3763=I3763,"D","A"))</f>
        <v>H</v>
      </c>
      <c r="K3763">
        <v>2.84</v>
      </c>
      <c r="L3763">
        <v>3.03</v>
      </c>
      <c r="M3763">
        <v>2.85</v>
      </c>
      <c r="N3763">
        <v>2.98</v>
      </c>
      <c r="O3763">
        <v>3.1</v>
      </c>
      <c r="P3763">
        <v>3</v>
      </c>
      <c r="Q3763">
        <v>2.74</v>
      </c>
      <c r="R3763">
        <v>2.98</v>
      </c>
      <c r="S3763">
        <v>2.78</v>
      </c>
    </row>
    <row r="3764" spans="1:19" x14ac:dyDescent="0.25">
      <c r="A3764" t="s">
        <v>3</v>
      </c>
      <c r="B3764" t="s">
        <v>2</v>
      </c>
      <c r="C3764">
        <v>2021</v>
      </c>
      <c r="D3764" s="2">
        <v>44525</v>
      </c>
      <c r="E3764" s="1">
        <v>0.95833333333333337</v>
      </c>
      <c r="F3764" t="s">
        <v>26</v>
      </c>
      <c r="G3764" t="s">
        <v>11</v>
      </c>
      <c r="H3764">
        <v>2</v>
      </c>
      <c r="I3764">
        <v>1</v>
      </c>
      <c r="J3764" t="str">
        <f>IF(H3764&gt;I3764,"H",IF(H3764=I3764,"D","A"))</f>
        <v>H</v>
      </c>
      <c r="K3764">
        <v>2.4300000000000002</v>
      </c>
      <c r="L3764">
        <v>3.05</v>
      </c>
      <c r="M3764">
        <v>3.45</v>
      </c>
      <c r="N3764">
        <v>2.4300000000000002</v>
      </c>
      <c r="O3764">
        <v>3.21</v>
      </c>
      <c r="P3764">
        <v>3.49</v>
      </c>
      <c r="Q3764">
        <v>2.36</v>
      </c>
      <c r="R3764">
        <v>3.05</v>
      </c>
      <c r="S3764">
        <v>3.22</v>
      </c>
    </row>
    <row r="3765" spans="1:19" x14ac:dyDescent="0.25">
      <c r="A3765" t="s">
        <v>3</v>
      </c>
      <c r="B3765" t="s">
        <v>2</v>
      </c>
      <c r="C3765">
        <v>2021</v>
      </c>
      <c r="D3765" s="2">
        <v>44526</v>
      </c>
      <c r="E3765" s="1">
        <v>0.91666666666666663</v>
      </c>
      <c r="F3765" t="s">
        <v>15</v>
      </c>
      <c r="G3765" t="s">
        <v>13</v>
      </c>
      <c r="H3765">
        <v>3</v>
      </c>
      <c r="I3765">
        <v>1</v>
      </c>
      <c r="J3765" t="str">
        <f>IF(H3765&gt;I3765,"H",IF(H3765=I3765,"D","A"))</f>
        <v>H</v>
      </c>
      <c r="K3765">
        <v>2.64</v>
      </c>
      <c r="L3765">
        <v>3.18</v>
      </c>
      <c r="M3765">
        <v>2.95</v>
      </c>
      <c r="N3765">
        <v>2.8</v>
      </c>
      <c r="O3765">
        <v>3.21</v>
      </c>
      <c r="P3765">
        <v>3</v>
      </c>
      <c r="Q3765">
        <v>2.59</v>
      </c>
      <c r="R3765">
        <v>3.07</v>
      </c>
      <c r="S3765">
        <v>2.85</v>
      </c>
    </row>
    <row r="3766" spans="1:19" x14ac:dyDescent="0.25">
      <c r="A3766" t="s">
        <v>3</v>
      </c>
      <c r="B3766" t="s">
        <v>2</v>
      </c>
      <c r="C3766">
        <v>2021</v>
      </c>
      <c r="D3766" s="2">
        <v>44527</v>
      </c>
      <c r="E3766" s="1">
        <v>0.9375</v>
      </c>
      <c r="F3766" t="s">
        <v>4</v>
      </c>
      <c r="G3766" t="s">
        <v>24</v>
      </c>
      <c r="H3766">
        <v>1</v>
      </c>
      <c r="I3766">
        <v>1</v>
      </c>
      <c r="J3766" t="str">
        <f>IF(H3766&gt;I3766,"H",IF(H3766=I3766,"D","A"))</f>
        <v>D</v>
      </c>
      <c r="K3766">
        <v>1.97</v>
      </c>
      <c r="L3766">
        <v>3.45</v>
      </c>
      <c r="M3766">
        <v>4.21</v>
      </c>
      <c r="N3766">
        <v>2</v>
      </c>
      <c r="O3766">
        <v>3.5</v>
      </c>
      <c r="P3766">
        <v>4.3</v>
      </c>
      <c r="Q3766">
        <v>1.95</v>
      </c>
      <c r="R3766">
        <v>3.35</v>
      </c>
      <c r="S3766">
        <v>4.0199999999999996</v>
      </c>
    </row>
    <row r="3767" spans="1:19" x14ac:dyDescent="0.25">
      <c r="A3767" t="s">
        <v>3</v>
      </c>
      <c r="B3767" t="s">
        <v>2</v>
      </c>
      <c r="C3767">
        <v>2021</v>
      </c>
      <c r="D3767" s="2">
        <v>44528</v>
      </c>
      <c r="E3767" s="1">
        <v>2.0833333333333332E-2</v>
      </c>
      <c r="F3767" t="s">
        <v>10</v>
      </c>
      <c r="G3767" t="s">
        <v>28</v>
      </c>
      <c r="H3767">
        <v>2</v>
      </c>
      <c r="I3767">
        <v>0</v>
      </c>
      <c r="J3767" t="str">
        <f>IF(H3767&gt;I3767,"H",IF(H3767=I3767,"D","A"))</f>
        <v>H</v>
      </c>
      <c r="K3767">
        <v>1.49</v>
      </c>
      <c r="L3767">
        <v>4.2</v>
      </c>
      <c r="M3767">
        <v>7.74</v>
      </c>
      <c r="N3767">
        <v>1.52</v>
      </c>
      <c r="O3767">
        <v>4.2300000000000004</v>
      </c>
      <c r="P3767">
        <v>7.83</v>
      </c>
      <c r="Q3767">
        <v>1.48</v>
      </c>
      <c r="R3767">
        <v>4.0599999999999996</v>
      </c>
      <c r="S3767">
        <v>7.08</v>
      </c>
    </row>
    <row r="3768" spans="1:19" x14ac:dyDescent="0.25">
      <c r="A3768" t="s">
        <v>3</v>
      </c>
      <c r="B3768" t="s">
        <v>2</v>
      </c>
      <c r="C3768">
        <v>2021</v>
      </c>
      <c r="D3768" s="2">
        <v>44528</v>
      </c>
      <c r="E3768" s="1">
        <v>0.79166666666666663</v>
      </c>
      <c r="F3768" t="s">
        <v>17</v>
      </c>
      <c r="G3768" t="s">
        <v>16</v>
      </c>
      <c r="H3768">
        <v>2</v>
      </c>
      <c r="I3768">
        <v>1</v>
      </c>
      <c r="J3768" t="str">
        <f>IF(H3768&gt;I3768,"H",IF(H3768=I3768,"D","A"))</f>
        <v>H</v>
      </c>
      <c r="K3768">
        <v>1.39</v>
      </c>
      <c r="L3768">
        <v>4.84</v>
      </c>
      <c r="M3768">
        <v>8.9499999999999993</v>
      </c>
      <c r="N3768">
        <v>1.42</v>
      </c>
      <c r="O3768">
        <v>4.9000000000000004</v>
      </c>
      <c r="P3768">
        <v>10.5</v>
      </c>
      <c r="Q3768">
        <v>1.37</v>
      </c>
      <c r="R3768">
        <v>4.54</v>
      </c>
      <c r="S3768">
        <v>9.06</v>
      </c>
    </row>
    <row r="3769" spans="1:19" x14ac:dyDescent="0.25">
      <c r="A3769" t="s">
        <v>3</v>
      </c>
      <c r="B3769" t="s">
        <v>2</v>
      </c>
      <c r="C3769">
        <v>2021</v>
      </c>
      <c r="D3769" s="2">
        <v>44528</v>
      </c>
      <c r="E3769" s="1">
        <v>0.79166666666666663</v>
      </c>
      <c r="F3769" t="s">
        <v>11</v>
      </c>
      <c r="G3769" t="s">
        <v>6</v>
      </c>
      <c r="H3769">
        <v>1</v>
      </c>
      <c r="I3769">
        <v>0</v>
      </c>
      <c r="J3769" t="str">
        <f>IF(H3769&gt;I3769,"H",IF(H3769=I3769,"D","A"))</f>
        <v>H</v>
      </c>
      <c r="K3769">
        <v>2</v>
      </c>
      <c r="L3769">
        <v>3.18</v>
      </c>
      <c r="M3769">
        <v>4.53</v>
      </c>
      <c r="N3769">
        <v>2.0499999999999998</v>
      </c>
      <c r="O3769">
        <v>3.25</v>
      </c>
      <c r="P3769">
        <v>4.6500000000000004</v>
      </c>
      <c r="Q3769">
        <v>2</v>
      </c>
      <c r="R3769">
        <v>3.07</v>
      </c>
      <c r="S3769">
        <v>4.24</v>
      </c>
    </row>
    <row r="3770" spans="1:19" x14ac:dyDescent="0.25">
      <c r="A3770" t="s">
        <v>3</v>
      </c>
      <c r="B3770" t="s">
        <v>2</v>
      </c>
      <c r="C3770">
        <v>2021</v>
      </c>
      <c r="D3770" s="2">
        <v>44528</v>
      </c>
      <c r="E3770" s="1">
        <v>0.91666666666666663</v>
      </c>
      <c r="F3770" t="s">
        <v>0</v>
      </c>
      <c r="G3770" t="s">
        <v>22</v>
      </c>
      <c r="H3770">
        <v>1</v>
      </c>
      <c r="I3770">
        <v>1</v>
      </c>
      <c r="J3770" t="str">
        <f>IF(H3770&gt;I3770,"H",IF(H3770=I3770,"D","A"))</f>
        <v>D</v>
      </c>
      <c r="K3770">
        <v>1.57</v>
      </c>
      <c r="L3770">
        <v>4.16</v>
      </c>
      <c r="M3770">
        <v>6.18</v>
      </c>
      <c r="N3770">
        <v>1.62</v>
      </c>
      <c r="O3770">
        <v>4.2</v>
      </c>
      <c r="P3770">
        <v>6.95</v>
      </c>
      <c r="Q3770">
        <v>1.56</v>
      </c>
      <c r="R3770">
        <v>3.91</v>
      </c>
      <c r="S3770">
        <v>6.08</v>
      </c>
    </row>
    <row r="3771" spans="1:19" x14ac:dyDescent="0.25">
      <c r="A3771" t="s">
        <v>3</v>
      </c>
      <c r="B3771" t="s">
        <v>2</v>
      </c>
      <c r="C3771">
        <v>2021</v>
      </c>
      <c r="D3771" s="2">
        <v>44529</v>
      </c>
      <c r="E3771" s="1">
        <v>0.91666666666666663</v>
      </c>
      <c r="F3771" t="s">
        <v>21</v>
      </c>
      <c r="G3771" t="s">
        <v>15</v>
      </c>
      <c r="H3771">
        <v>2</v>
      </c>
      <c r="I3771">
        <v>1</v>
      </c>
      <c r="J3771" t="str">
        <f>IF(H3771&gt;I3771,"H",IF(H3771=I3771,"D","A"))</f>
        <v>H</v>
      </c>
      <c r="K3771">
        <v>2.61</v>
      </c>
      <c r="L3771">
        <v>3.05</v>
      </c>
      <c r="M3771">
        <v>3.11</v>
      </c>
      <c r="N3771">
        <v>2.61</v>
      </c>
      <c r="O3771">
        <v>3.2</v>
      </c>
      <c r="P3771">
        <v>3.17</v>
      </c>
      <c r="Q3771">
        <v>2.54</v>
      </c>
      <c r="R3771">
        <v>2.99</v>
      </c>
      <c r="S3771">
        <v>3</v>
      </c>
    </row>
    <row r="3772" spans="1:19" x14ac:dyDescent="0.25">
      <c r="A3772" t="s">
        <v>3</v>
      </c>
      <c r="B3772" t="s">
        <v>2</v>
      </c>
      <c r="C3772">
        <v>2021</v>
      </c>
      <c r="D3772" s="2">
        <v>44530</v>
      </c>
      <c r="E3772" s="1">
        <v>0.91666666666666663</v>
      </c>
      <c r="F3772" t="s">
        <v>20</v>
      </c>
      <c r="G3772" t="s">
        <v>4</v>
      </c>
      <c r="H3772">
        <v>1</v>
      </c>
      <c r="I3772">
        <v>0</v>
      </c>
      <c r="J3772" t="str">
        <f>IF(H3772&gt;I3772,"H",IF(H3772=I3772,"D","A"))</f>
        <v>H</v>
      </c>
      <c r="K3772">
        <v>2.4300000000000002</v>
      </c>
      <c r="L3772">
        <v>3.02</v>
      </c>
      <c r="M3772">
        <v>3.43</v>
      </c>
      <c r="N3772">
        <v>2.54</v>
      </c>
      <c r="O3772">
        <v>3.13</v>
      </c>
      <c r="P3772">
        <v>3.5</v>
      </c>
      <c r="Q3772">
        <v>2.42</v>
      </c>
      <c r="R3772">
        <v>2.95</v>
      </c>
      <c r="S3772">
        <v>3.23</v>
      </c>
    </row>
    <row r="3773" spans="1:19" x14ac:dyDescent="0.25">
      <c r="A3773" t="s">
        <v>3</v>
      </c>
      <c r="B3773" t="s">
        <v>2</v>
      </c>
      <c r="C3773">
        <v>2021</v>
      </c>
      <c r="D3773" s="2">
        <v>44530</v>
      </c>
      <c r="E3773" s="1">
        <v>0.95833333333333337</v>
      </c>
      <c r="F3773" t="s">
        <v>8</v>
      </c>
      <c r="G3773" t="s">
        <v>26</v>
      </c>
      <c r="H3773">
        <v>2</v>
      </c>
      <c r="I3773">
        <v>1</v>
      </c>
      <c r="J3773" t="str">
        <f>IF(H3773&gt;I3773,"H",IF(H3773=I3773,"D","A"))</f>
        <v>H</v>
      </c>
      <c r="K3773">
        <v>1.44</v>
      </c>
      <c r="L3773">
        <v>4.83</v>
      </c>
      <c r="M3773">
        <v>7.36</v>
      </c>
      <c r="N3773">
        <v>1.47</v>
      </c>
      <c r="O3773">
        <v>4.9000000000000004</v>
      </c>
      <c r="P3773">
        <v>7.5</v>
      </c>
      <c r="Q3773">
        <v>1.43</v>
      </c>
      <c r="R3773">
        <v>4.57</v>
      </c>
      <c r="S3773">
        <v>6.88</v>
      </c>
    </row>
    <row r="3774" spans="1:19" x14ac:dyDescent="0.25">
      <c r="A3774" t="s">
        <v>3</v>
      </c>
      <c r="B3774" t="s">
        <v>2</v>
      </c>
      <c r="C3774">
        <v>2021</v>
      </c>
      <c r="D3774" s="2">
        <v>44531</v>
      </c>
      <c r="E3774" s="1">
        <v>0</v>
      </c>
      <c r="F3774" t="s">
        <v>24</v>
      </c>
      <c r="G3774" t="s">
        <v>29</v>
      </c>
      <c r="H3774">
        <v>3</v>
      </c>
      <c r="I3774">
        <v>0</v>
      </c>
      <c r="J3774" t="str">
        <f>IF(H3774&gt;I3774,"H",IF(H3774=I3774,"D","A"))</f>
        <v>H</v>
      </c>
      <c r="K3774">
        <v>1.29</v>
      </c>
      <c r="L3774">
        <v>5.71</v>
      </c>
      <c r="M3774">
        <v>11.18</v>
      </c>
      <c r="N3774">
        <v>1.3</v>
      </c>
      <c r="O3774">
        <v>6</v>
      </c>
      <c r="P3774">
        <v>15</v>
      </c>
      <c r="Q3774">
        <v>1.27</v>
      </c>
      <c r="R3774">
        <v>5.48</v>
      </c>
      <c r="S3774">
        <v>11.48</v>
      </c>
    </row>
    <row r="3775" spans="1:19" x14ac:dyDescent="0.25">
      <c r="A3775" t="s">
        <v>3</v>
      </c>
      <c r="B3775" t="s">
        <v>2</v>
      </c>
      <c r="C3775">
        <v>2021</v>
      </c>
      <c r="D3775" s="2">
        <v>44531</v>
      </c>
      <c r="E3775" s="1">
        <v>4.1666666666666664E-2</v>
      </c>
      <c r="F3775" t="s">
        <v>18</v>
      </c>
      <c r="G3775" t="s">
        <v>19</v>
      </c>
      <c r="H3775">
        <v>1</v>
      </c>
      <c r="I3775">
        <v>3</v>
      </c>
      <c r="J3775" t="str">
        <f>IF(H3775&gt;I3775,"H",IF(H3775=I3775,"D","A"))</f>
        <v>A</v>
      </c>
      <c r="K3775">
        <v>1.71</v>
      </c>
      <c r="L3775">
        <v>3.61</v>
      </c>
      <c r="M3775">
        <v>5.36</v>
      </c>
      <c r="N3775">
        <v>1.81</v>
      </c>
      <c r="O3775">
        <v>3.67</v>
      </c>
      <c r="P3775">
        <v>5.6</v>
      </c>
      <c r="Q3775">
        <v>1.73</v>
      </c>
      <c r="R3775">
        <v>3.47</v>
      </c>
      <c r="S3775">
        <v>5.0999999999999996</v>
      </c>
    </row>
    <row r="3776" spans="1:19" x14ac:dyDescent="0.25">
      <c r="A3776" t="s">
        <v>3</v>
      </c>
      <c r="B3776" t="s">
        <v>2</v>
      </c>
      <c r="C3776">
        <v>2021</v>
      </c>
      <c r="D3776" s="2">
        <v>44532</v>
      </c>
      <c r="E3776" s="1">
        <v>0.875</v>
      </c>
      <c r="F3776" t="s">
        <v>15</v>
      </c>
      <c r="G3776" t="s">
        <v>17</v>
      </c>
      <c r="H3776">
        <v>2</v>
      </c>
      <c r="I3776">
        <v>3</v>
      </c>
      <c r="J3776" t="str">
        <f>IF(H3776&gt;I3776,"H",IF(H3776=I3776,"D","A"))</f>
        <v>A</v>
      </c>
      <c r="K3776">
        <v>4.45</v>
      </c>
      <c r="L3776">
        <v>3.14</v>
      </c>
      <c r="M3776">
        <v>2.04</v>
      </c>
      <c r="N3776">
        <v>4.5</v>
      </c>
      <c r="O3776">
        <v>3.5</v>
      </c>
      <c r="P3776">
        <v>2.06</v>
      </c>
      <c r="Q3776">
        <v>4.0999999999999996</v>
      </c>
      <c r="R3776">
        <v>3.17</v>
      </c>
      <c r="S3776">
        <v>1.99</v>
      </c>
    </row>
    <row r="3777" spans="1:19" x14ac:dyDescent="0.25">
      <c r="A3777" t="s">
        <v>3</v>
      </c>
      <c r="B3777" t="s">
        <v>2</v>
      </c>
      <c r="C3777">
        <v>2021</v>
      </c>
      <c r="D3777" s="2">
        <v>44532</v>
      </c>
      <c r="E3777" s="1">
        <v>0.95833333333333337</v>
      </c>
      <c r="F3777" t="s">
        <v>13</v>
      </c>
      <c r="G3777" t="s">
        <v>10</v>
      </c>
      <c r="H3777">
        <v>3</v>
      </c>
      <c r="I3777">
        <v>0</v>
      </c>
      <c r="J3777" t="str">
        <f>IF(H3777&gt;I3777,"H",IF(H3777=I3777,"D","A"))</f>
        <v>H</v>
      </c>
      <c r="K3777">
        <v>2.2200000000000002</v>
      </c>
      <c r="L3777">
        <v>3.24</v>
      </c>
      <c r="M3777">
        <v>3.65</v>
      </c>
      <c r="N3777">
        <v>2.37</v>
      </c>
      <c r="O3777">
        <v>3.32</v>
      </c>
      <c r="P3777">
        <v>3.75</v>
      </c>
      <c r="Q3777">
        <v>2.2000000000000002</v>
      </c>
      <c r="R3777">
        <v>3.16</v>
      </c>
      <c r="S3777">
        <v>3.46</v>
      </c>
    </row>
    <row r="3778" spans="1:19" x14ac:dyDescent="0.25">
      <c r="A3778" t="s">
        <v>3</v>
      </c>
      <c r="B3778" t="s">
        <v>2</v>
      </c>
      <c r="C3778">
        <v>2021</v>
      </c>
      <c r="D3778" s="2">
        <v>44533</v>
      </c>
      <c r="E3778" s="1">
        <v>0.91666666666666663</v>
      </c>
      <c r="F3778" t="s">
        <v>6</v>
      </c>
      <c r="G3778" t="s">
        <v>18</v>
      </c>
      <c r="H3778">
        <v>1</v>
      </c>
      <c r="I3778">
        <v>0</v>
      </c>
      <c r="J3778" t="str">
        <f>IF(H3778&gt;I3778,"H",IF(H3778=I3778,"D","A"))</f>
        <v>H</v>
      </c>
      <c r="K3778">
        <v>1.74</v>
      </c>
      <c r="L3778">
        <v>3.29</v>
      </c>
      <c r="M3778">
        <v>6.43</v>
      </c>
      <c r="N3778">
        <v>1.77</v>
      </c>
      <c r="O3778">
        <v>3.4</v>
      </c>
      <c r="P3778">
        <v>6.52</v>
      </c>
      <c r="Q3778">
        <v>1.72</v>
      </c>
      <c r="R3778">
        <v>3.2</v>
      </c>
      <c r="S3778">
        <v>5.86</v>
      </c>
    </row>
    <row r="3779" spans="1:19" x14ac:dyDescent="0.25">
      <c r="A3779" t="s">
        <v>3</v>
      </c>
      <c r="B3779" t="s">
        <v>2</v>
      </c>
      <c r="C3779">
        <v>2021</v>
      </c>
      <c r="D3779" s="2">
        <v>44533</v>
      </c>
      <c r="E3779" s="1">
        <v>0.95833333333333337</v>
      </c>
      <c r="F3779" t="s">
        <v>29</v>
      </c>
      <c r="G3779" t="s">
        <v>21</v>
      </c>
      <c r="H3779">
        <v>0</v>
      </c>
      <c r="I3779">
        <v>1</v>
      </c>
      <c r="J3779" t="str">
        <f>IF(H3779&gt;I3779,"H",IF(H3779=I3779,"D","A"))</f>
        <v>A</v>
      </c>
      <c r="K3779">
        <v>3.83</v>
      </c>
      <c r="L3779">
        <v>3.16</v>
      </c>
      <c r="M3779">
        <v>2.19</v>
      </c>
      <c r="N3779">
        <v>4.2</v>
      </c>
      <c r="O3779">
        <v>3.55</v>
      </c>
      <c r="P3779">
        <v>2.2000000000000002</v>
      </c>
      <c r="Q3779">
        <v>3.65</v>
      </c>
      <c r="R3779">
        <v>3.18</v>
      </c>
      <c r="S3779">
        <v>2.11</v>
      </c>
    </row>
    <row r="3780" spans="1:19" x14ac:dyDescent="0.25">
      <c r="A3780" t="s">
        <v>3</v>
      </c>
      <c r="B3780" t="s">
        <v>2</v>
      </c>
      <c r="C3780">
        <v>2021</v>
      </c>
      <c r="D3780" s="2">
        <v>44533</v>
      </c>
      <c r="E3780" s="1">
        <v>0.95833333333333337</v>
      </c>
      <c r="F3780" t="s">
        <v>28</v>
      </c>
      <c r="G3780" t="s">
        <v>8</v>
      </c>
      <c r="H3780">
        <v>1</v>
      </c>
      <c r="I3780">
        <v>1</v>
      </c>
      <c r="J3780" t="str">
        <f>IF(H3780&gt;I3780,"H",IF(H3780=I3780,"D","A"))</f>
        <v>D</v>
      </c>
      <c r="K3780">
        <v>4.78</v>
      </c>
      <c r="L3780">
        <v>3.85</v>
      </c>
      <c r="M3780">
        <v>1.76</v>
      </c>
      <c r="N3780">
        <v>5.0599999999999996</v>
      </c>
      <c r="O3780">
        <v>3.97</v>
      </c>
      <c r="P3780">
        <v>1.88</v>
      </c>
      <c r="Q3780">
        <v>4.6500000000000004</v>
      </c>
      <c r="R3780">
        <v>3.76</v>
      </c>
      <c r="S3780">
        <v>1.71</v>
      </c>
    </row>
    <row r="3781" spans="1:19" x14ac:dyDescent="0.25">
      <c r="A3781" t="s">
        <v>3</v>
      </c>
      <c r="B3781" t="s">
        <v>2</v>
      </c>
      <c r="C3781">
        <v>2021</v>
      </c>
      <c r="D3781" s="2">
        <v>44534</v>
      </c>
      <c r="E3781" s="1">
        <v>0</v>
      </c>
      <c r="F3781" t="s">
        <v>12</v>
      </c>
      <c r="G3781" t="s">
        <v>20</v>
      </c>
      <c r="H3781">
        <v>1</v>
      </c>
      <c r="I3781">
        <v>0</v>
      </c>
      <c r="J3781" t="str">
        <f>IF(H3781&gt;I3781,"H",IF(H3781=I3781,"D","A"))</f>
        <v>H</v>
      </c>
      <c r="K3781">
        <v>1.71</v>
      </c>
      <c r="L3781">
        <v>3.58</v>
      </c>
      <c r="M3781">
        <v>5.78</v>
      </c>
      <c r="N3781">
        <v>1.82</v>
      </c>
      <c r="O3781">
        <v>3.7</v>
      </c>
      <c r="P3781">
        <v>5.8</v>
      </c>
      <c r="Q3781">
        <v>1.7</v>
      </c>
      <c r="R3781">
        <v>3.5</v>
      </c>
      <c r="S3781">
        <v>5.23</v>
      </c>
    </row>
    <row r="3782" spans="1:19" x14ac:dyDescent="0.25">
      <c r="A3782" t="s">
        <v>3</v>
      </c>
      <c r="B3782" t="s">
        <v>2</v>
      </c>
      <c r="C3782">
        <v>2021</v>
      </c>
      <c r="D3782" s="2">
        <v>44535</v>
      </c>
      <c r="E3782" s="1">
        <v>0.79166666666666663</v>
      </c>
      <c r="F3782" t="s">
        <v>17</v>
      </c>
      <c r="G3782" t="s">
        <v>4</v>
      </c>
      <c r="H3782">
        <v>4</v>
      </c>
      <c r="I3782">
        <v>3</v>
      </c>
      <c r="J3782" t="str">
        <f>IF(H3782&gt;I3782,"H",IF(H3782=I3782,"D","A"))</f>
        <v>H</v>
      </c>
      <c r="K3782">
        <v>1.96</v>
      </c>
      <c r="L3782">
        <v>3.48</v>
      </c>
      <c r="M3782">
        <v>4.2</v>
      </c>
      <c r="N3782">
        <v>2.0499999999999998</v>
      </c>
      <c r="O3782">
        <v>3.74</v>
      </c>
      <c r="P3782">
        <v>4.3</v>
      </c>
      <c r="Q3782">
        <v>1.97</v>
      </c>
      <c r="R3782">
        <v>3.37</v>
      </c>
      <c r="S3782">
        <v>3.93</v>
      </c>
    </row>
    <row r="3783" spans="1:19" x14ac:dyDescent="0.25">
      <c r="A3783" t="s">
        <v>3</v>
      </c>
      <c r="B3783" t="s">
        <v>2</v>
      </c>
      <c r="C3783">
        <v>2021</v>
      </c>
      <c r="D3783" s="2">
        <v>44535</v>
      </c>
      <c r="E3783" s="1">
        <v>0.79166666666666663</v>
      </c>
      <c r="F3783" t="s">
        <v>15</v>
      </c>
      <c r="G3783" t="s">
        <v>16</v>
      </c>
      <c r="H3783">
        <v>2</v>
      </c>
      <c r="I3783">
        <v>0</v>
      </c>
      <c r="J3783" t="str">
        <f>IF(H3783&gt;I3783,"H",IF(H3783=I3783,"D","A"))</f>
        <v>H</v>
      </c>
      <c r="K3783">
        <v>2.04</v>
      </c>
      <c r="L3783">
        <v>3.22</v>
      </c>
      <c r="M3783">
        <v>4.28</v>
      </c>
      <c r="N3783">
        <v>2.2000000000000002</v>
      </c>
      <c r="O3783">
        <v>3.37</v>
      </c>
      <c r="P3783">
        <v>4.3</v>
      </c>
      <c r="Q3783">
        <v>2.0499999999999998</v>
      </c>
      <c r="R3783">
        <v>3.13</v>
      </c>
      <c r="S3783">
        <v>3.96</v>
      </c>
    </row>
    <row r="3784" spans="1:19" x14ac:dyDescent="0.25">
      <c r="A3784" t="s">
        <v>3</v>
      </c>
      <c r="B3784" t="s">
        <v>2</v>
      </c>
      <c r="C3784">
        <v>2021</v>
      </c>
      <c r="D3784" s="2">
        <v>44535</v>
      </c>
      <c r="E3784" s="1">
        <v>0.79166666666666663</v>
      </c>
      <c r="F3784" t="s">
        <v>11</v>
      </c>
      <c r="G3784" t="s">
        <v>13</v>
      </c>
      <c r="H3784">
        <v>1</v>
      </c>
      <c r="I3784">
        <v>1</v>
      </c>
      <c r="J3784" t="str">
        <f>IF(H3784&gt;I3784,"H",IF(H3784=I3784,"D","A"))</f>
        <v>D</v>
      </c>
      <c r="K3784">
        <v>2.34</v>
      </c>
      <c r="L3784">
        <v>3.37</v>
      </c>
      <c r="M3784">
        <v>3.23</v>
      </c>
      <c r="N3784">
        <v>2.4</v>
      </c>
      <c r="O3784">
        <v>3.52</v>
      </c>
      <c r="P3784">
        <v>3.33</v>
      </c>
      <c r="Q3784">
        <v>2.27</v>
      </c>
      <c r="R3784">
        <v>3.31</v>
      </c>
      <c r="S3784">
        <v>3.13</v>
      </c>
    </row>
    <row r="3785" spans="1:19" x14ac:dyDescent="0.25">
      <c r="A3785" t="s">
        <v>3</v>
      </c>
      <c r="B3785" t="s">
        <v>2</v>
      </c>
      <c r="C3785">
        <v>2021</v>
      </c>
      <c r="D3785" s="2">
        <v>44535</v>
      </c>
      <c r="E3785" s="1">
        <v>0.91666666666666663</v>
      </c>
      <c r="F3785" t="s">
        <v>26</v>
      </c>
      <c r="G3785" t="s">
        <v>24</v>
      </c>
      <c r="H3785">
        <v>0</v>
      </c>
      <c r="I3785">
        <v>0</v>
      </c>
      <c r="J3785" t="str">
        <f>IF(H3785&gt;I3785,"H",IF(H3785=I3785,"D","A"))</f>
        <v>D</v>
      </c>
      <c r="K3785">
        <v>2.17</v>
      </c>
      <c r="L3785">
        <v>3.21</v>
      </c>
      <c r="M3785">
        <v>3.86</v>
      </c>
      <c r="N3785">
        <v>2.2000000000000002</v>
      </c>
      <c r="O3785">
        <v>3.44</v>
      </c>
      <c r="P3785">
        <v>3.89</v>
      </c>
      <c r="Q3785">
        <v>2.13</v>
      </c>
      <c r="R3785">
        <v>3.18</v>
      </c>
      <c r="S3785">
        <v>3.62</v>
      </c>
    </row>
    <row r="3786" spans="1:19" x14ac:dyDescent="0.25">
      <c r="A3786" t="s">
        <v>3</v>
      </c>
      <c r="B3786" t="s">
        <v>2</v>
      </c>
      <c r="C3786">
        <v>2021</v>
      </c>
      <c r="D3786" s="2">
        <v>44536</v>
      </c>
      <c r="E3786" s="1">
        <v>0.91666666666666663</v>
      </c>
      <c r="F3786" t="s">
        <v>6</v>
      </c>
      <c r="G3786" t="s">
        <v>19</v>
      </c>
      <c r="H3786">
        <v>0</v>
      </c>
      <c r="I3786">
        <v>0</v>
      </c>
      <c r="J3786" t="str">
        <f>IF(H3786&gt;I3786,"H",IF(H3786=I3786,"D","A"))</f>
        <v>D</v>
      </c>
      <c r="K3786">
        <v>1.44</v>
      </c>
      <c r="L3786">
        <v>4.6100000000000003</v>
      </c>
      <c r="M3786">
        <v>7.76</v>
      </c>
      <c r="N3786">
        <v>1.52</v>
      </c>
      <c r="O3786">
        <v>4.6100000000000003</v>
      </c>
      <c r="P3786">
        <v>9.1999999999999993</v>
      </c>
      <c r="Q3786">
        <v>1.42</v>
      </c>
      <c r="R3786">
        <v>4.43</v>
      </c>
      <c r="S3786">
        <v>7.67</v>
      </c>
    </row>
    <row r="3787" spans="1:19" x14ac:dyDescent="0.25">
      <c r="A3787" t="s">
        <v>3</v>
      </c>
      <c r="B3787" t="s">
        <v>2</v>
      </c>
      <c r="C3787">
        <v>2021</v>
      </c>
      <c r="D3787" s="2">
        <v>44536</v>
      </c>
      <c r="E3787" s="1">
        <v>0.91666666666666663</v>
      </c>
      <c r="F3787" t="s">
        <v>10</v>
      </c>
      <c r="G3787" t="s">
        <v>20</v>
      </c>
      <c r="H3787">
        <v>3</v>
      </c>
      <c r="I3787">
        <v>1</v>
      </c>
      <c r="J3787" t="str">
        <f>IF(H3787&gt;I3787,"H",IF(H3787=I3787,"D","A"))</f>
        <v>H</v>
      </c>
      <c r="K3787">
        <v>1.63</v>
      </c>
      <c r="L3787">
        <v>3.64</v>
      </c>
      <c r="M3787">
        <v>6.8</v>
      </c>
      <c r="N3787">
        <v>1.72</v>
      </c>
      <c r="O3787">
        <v>3.8</v>
      </c>
      <c r="P3787">
        <v>6.9</v>
      </c>
      <c r="Q3787">
        <v>1.63</v>
      </c>
      <c r="R3787">
        <v>3.53</v>
      </c>
      <c r="S3787">
        <v>6.12</v>
      </c>
    </row>
    <row r="3788" spans="1:19" x14ac:dyDescent="0.25">
      <c r="A3788" t="s">
        <v>3</v>
      </c>
      <c r="B3788" t="s">
        <v>2</v>
      </c>
      <c r="C3788">
        <v>2021</v>
      </c>
      <c r="D3788" s="2">
        <v>44536</v>
      </c>
      <c r="E3788" s="1">
        <v>0.95833333333333337</v>
      </c>
      <c r="F3788" t="s">
        <v>18</v>
      </c>
      <c r="G3788" t="s">
        <v>12</v>
      </c>
      <c r="H3788">
        <v>1</v>
      </c>
      <c r="I3788">
        <v>0</v>
      </c>
      <c r="J3788" t="str">
        <f>IF(H3788&gt;I3788,"H",IF(H3788=I3788,"D","A"))</f>
        <v>H</v>
      </c>
      <c r="K3788">
        <v>2.2000000000000002</v>
      </c>
      <c r="L3788">
        <v>3.01</v>
      </c>
      <c r="M3788">
        <v>4.0599999999999996</v>
      </c>
      <c r="N3788">
        <v>2.2999999999999998</v>
      </c>
      <c r="O3788">
        <v>3.15</v>
      </c>
      <c r="P3788">
        <v>4.3</v>
      </c>
      <c r="Q3788">
        <v>2.12</v>
      </c>
      <c r="R3788">
        <v>3.04</v>
      </c>
      <c r="S3788">
        <v>3.89</v>
      </c>
    </row>
    <row r="3789" spans="1:19" x14ac:dyDescent="0.25">
      <c r="A3789" t="s">
        <v>3</v>
      </c>
      <c r="B3789" t="s">
        <v>2</v>
      </c>
      <c r="C3789">
        <v>2021</v>
      </c>
      <c r="D3789" s="2">
        <v>44536</v>
      </c>
      <c r="E3789" s="1">
        <v>0.95833333333333337</v>
      </c>
      <c r="F3789" t="s">
        <v>8</v>
      </c>
      <c r="G3789" t="s">
        <v>22</v>
      </c>
      <c r="H3789">
        <v>0</v>
      </c>
      <c r="I3789">
        <v>1</v>
      </c>
      <c r="J3789" t="str">
        <f>IF(H3789&gt;I3789,"H",IF(H3789=I3789,"D","A"))</f>
        <v>A</v>
      </c>
      <c r="K3789">
        <v>1.53</v>
      </c>
      <c r="L3789">
        <v>4.68</v>
      </c>
      <c r="M3789">
        <v>5.86</v>
      </c>
      <c r="N3789">
        <v>1.57</v>
      </c>
      <c r="O3789">
        <v>4.8</v>
      </c>
      <c r="P3789">
        <v>6.4</v>
      </c>
      <c r="Q3789">
        <v>1.51</v>
      </c>
      <c r="R3789">
        <v>4.53</v>
      </c>
      <c r="S3789">
        <v>5.77</v>
      </c>
    </row>
    <row r="3790" spans="1:19" x14ac:dyDescent="0.25">
      <c r="A3790" t="s">
        <v>3</v>
      </c>
      <c r="B3790" t="s">
        <v>2</v>
      </c>
      <c r="C3790">
        <v>2021</v>
      </c>
      <c r="D3790" s="2">
        <v>44536</v>
      </c>
      <c r="E3790" s="1">
        <v>0.95833333333333337</v>
      </c>
      <c r="F3790" t="s">
        <v>0</v>
      </c>
      <c r="G3790" t="s">
        <v>21</v>
      </c>
      <c r="H3790">
        <v>1</v>
      </c>
      <c r="I3790">
        <v>2</v>
      </c>
      <c r="J3790" t="str">
        <f>IF(H3790&gt;I3790,"H",IF(H3790=I3790,"D","A"))</f>
        <v>A</v>
      </c>
      <c r="K3790">
        <v>1.56</v>
      </c>
      <c r="L3790">
        <v>4.09</v>
      </c>
      <c r="M3790">
        <v>6.56</v>
      </c>
      <c r="N3790">
        <v>1.59</v>
      </c>
      <c r="O3790">
        <v>4.3499999999999996</v>
      </c>
      <c r="P3790">
        <v>7.25</v>
      </c>
      <c r="Q3790">
        <v>1.55</v>
      </c>
      <c r="R3790">
        <v>4</v>
      </c>
      <c r="S3790">
        <v>6.12</v>
      </c>
    </row>
    <row r="3791" spans="1:19" x14ac:dyDescent="0.25">
      <c r="A3791" t="s">
        <v>3</v>
      </c>
      <c r="B3791" t="s">
        <v>2</v>
      </c>
      <c r="C3791">
        <v>2021</v>
      </c>
      <c r="D3791" s="2">
        <v>44537</v>
      </c>
      <c r="E3791" s="1">
        <v>0</v>
      </c>
      <c r="F3791" t="s">
        <v>29</v>
      </c>
      <c r="G3791" t="s">
        <v>28</v>
      </c>
      <c r="H3791">
        <v>0</v>
      </c>
      <c r="I3791">
        <v>1</v>
      </c>
      <c r="J3791" t="str">
        <f>IF(H3791&gt;I3791,"H",IF(H3791=I3791,"D","A"))</f>
        <v>A</v>
      </c>
      <c r="K3791">
        <v>3.11</v>
      </c>
      <c r="L3791">
        <v>3.16</v>
      </c>
      <c r="M3791">
        <v>2.5299999999999998</v>
      </c>
      <c r="N3791">
        <v>3.15</v>
      </c>
      <c r="O3791">
        <v>3.35</v>
      </c>
      <c r="P3791">
        <v>2.81</v>
      </c>
      <c r="Q3791">
        <v>3</v>
      </c>
      <c r="R3791">
        <v>3.09</v>
      </c>
      <c r="S3791">
        <v>2.48</v>
      </c>
    </row>
    <row r="3792" spans="1:19" x14ac:dyDescent="0.25">
      <c r="A3792" t="s">
        <v>3</v>
      </c>
      <c r="B3792" t="s">
        <v>2</v>
      </c>
      <c r="C3792">
        <v>2021</v>
      </c>
      <c r="D3792" s="2">
        <v>44540</v>
      </c>
      <c r="E3792" s="1">
        <v>2.0833333333333332E-2</v>
      </c>
      <c r="F3792" t="s">
        <v>24</v>
      </c>
      <c r="G3792" t="s">
        <v>10</v>
      </c>
      <c r="H3792">
        <v>2</v>
      </c>
      <c r="I3792">
        <v>0</v>
      </c>
      <c r="J3792" t="str">
        <f>IF(H3792&gt;I3792,"H",IF(H3792=I3792,"D","A"))</f>
        <v>H</v>
      </c>
      <c r="K3792">
        <v>1.94</v>
      </c>
      <c r="L3792">
        <v>3.47</v>
      </c>
      <c r="M3792">
        <v>4.3</v>
      </c>
      <c r="N3792">
        <v>2.12</v>
      </c>
      <c r="O3792">
        <v>3.64</v>
      </c>
      <c r="P3792">
        <v>4.4000000000000004</v>
      </c>
      <c r="Q3792">
        <v>1.98</v>
      </c>
      <c r="R3792">
        <v>3.29</v>
      </c>
      <c r="S3792">
        <v>4.0199999999999996</v>
      </c>
    </row>
    <row r="3793" spans="1:19" x14ac:dyDescent="0.25">
      <c r="A3793" t="s">
        <v>3</v>
      </c>
      <c r="B3793" t="s">
        <v>2</v>
      </c>
      <c r="C3793">
        <v>2021</v>
      </c>
      <c r="D3793" s="2">
        <v>44540</v>
      </c>
      <c r="E3793" s="1">
        <v>2.0833333333333332E-2</v>
      </c>
      <c r="F3793" t="s">
        <v>21</v>
      </c>
      <c r="G3793" t="s">
        <v>8</v>
      </c>
      <c r="H3793">
        <v>2</v>
      </c>
      <c r="I3793">
        <v>0</v>
      </c>
      <c r="J3793" t="str">
        <f>IF(H3793&gt;I3793,"H",IF(H3793=I3793,"D","A"))</f>
        <v>H</v>
      </c>
      <c r="K3793">
        <v>1.72</v>
      </c>
      <c r="L3793">
        <v>4.12</v>
      </c>
      <c r="M3793">
        <v>4.7</v>
      </c>
      <c r="N3793">
        <v>1.8</v>
      </c>
      <c r="O3793">
        <v>4.12</v>
      </c>
      <c r="P3793">
        <v>4.9000000000000004</v>
      </c>
      <c r="Q3793">
        <v>1.73</v>
      </c>
      <c r="R3793">
        <v>3.87</v>
      </c>
      <c r="S3793">
        <v>4.49</v>
      </c>
    </row>
    <row r="3794" spans="1:19" x14ac:dyDescent="0.25">
      <c r="A3794" t="s">
        <v>3</v>
      </c>
      <c r="B3794" t="s">
        <v>2</v>
      </c>
      <c r="C3794">
        <v>2021</v>
      </c>
      <c r="D3794" s="2">
        <v>44540</v>
      </c>
      <c r="E3794" s="1">
        <v>2.0833333333333332E-2</v>
      </c>
      <c r="F3794" t="s">
        <v>4</v>
      </c>
      <c r="G3794" t="s">
        <v>0</v>
      </c>
      <c r="H3794">
        <v>1</v>
      </c>
      <c r="I3794">
        <v>0</v>
      </c>
      <c r="J3794" t="str">
        <f>IF(H3794&gt;I3794,"H",IF(H3794=I3794,"D","A"))</f>
        <v>H</v>
      </c>
      <c r="K3794">
        <v>1.88</v>
      </c>
      <c r="L3794">
        <v>3.72</v>
      </c>
      <c r="M3794">
        <v>4.28</v>
      </c>
      <c r="N3794">
        <v>2.0499999999999998</v>
      </c>
      <c r="O3794">
        <v>4.05</v>
      </c>
      <c r="P3794">
        <v>4.3</v>
      </c>
      <c r="Q3794">
        <v>1.89</v>
      </c>
      <c r="R3794">
        <v>3.61</v>
      </c>
      <c r="S3794">
        <v>3.95</v>
      </c>
    </row>
    <row r="3795" spans="1:19" x14ac:dyDescent="0.25">
      <c r="A3795" t="s">
        <v>3</v>
      </c>
      <c r="B3795" t="s">
        <v>2</v>
      </c>
      <c r="C3795">
        <v>2021</v>
      </c>
      <c r="D3795" s="2">
        <v>44540</v>
      </c>
      <c r="E3795" s="1">
        <v>2.0833333333333332E-2</v>
      </c>
      <c r="F3795" t="s">
        <v>16</v>
      </c>
      <c r="G3795" t="s">
        <v>29</v>
      </c>
      <c r="H3795">
        <v>3</v>
      </c>
      <c r="I3795">
        <v>0</v>
      </c>
      <c r="J3795" t="str">
        <f>IF(H3795&gt;I3795,"H",IF(H3795=I3795,"D","A"))</f>
        <v>H</v>
      </c>
      <c r="K3795">
        <v>1.19</v>
      </c>
      <c r="L3795">
        <v>6.94</v>
      </c>
      <c r="M3795">
        <v>16.79</v>
      </c>
      <c r="N3795">
        <v>1.21</v>
      </c>
      <c r="O3795">
        <v>7.5</v>
      </c>
      <c r="P3795">
        <v>17</v>
      </c>
      <c r="Q3795">
        <v>1.19</v>
      </c>
      <c r="R3795">
        <v>6.7</v>
      </c>
      <c r="S3795">
        <v>15.66</v>
      </c>
    </row>
    <row r="3796" spans="1:19" x14ac:dyDescent="0.25">
      <c r="A3796" t="s">
        <v>3</v>
      </c>
      <c r="B3796" t="s">
        <v>2</v>
      </c>
      <c r="C3796">
        <v>2021</v>
      </c>
      <c r="D3796" s="2">
        <v>44540</v>
      </c>
      <c r="E3796" s="1">
        <v>2.0833333333333332E-2</v>
      </c>
      <c r="F3796" t="s">
        <v>12</v>
      </c>
      <c r="G3796" t="s">
        <v>15</v>
      </c>
      <c r="H3796">
        <v>2</v>
      </c>
      <c r="I3796">
        <v>1</v>
      </c>
      <c r="J3796" t="str">
        <f>IF(H3796&gt;I3796,"H",IF(H3796=I3796,"D","A"))</f>
        <v>H</v>
      </c>
      <c r="K3796">
        <v>2.54</v>
      </c>
      <c r="L3796">
        <v>3.27</v>
      </c>
      <c r="M3796">
        <v>3</v>
      </c>
      <c r="N3796">
        <v>2.7</v>
      </c>
      <c r="O3796">
        <v>3.38</v>
      </c>
      <c r="P3796">
        <v>3.11</v>
      </c>
      <c r="Q3796">
        <v>2.4500000000000002</v>
      </c>
      <c r="R3796">
        <v>3.2</v>
      </c>
      <c r="S3796">
        <v>2.94</v>
      </c>
    </row>
    <row r="3797" spans="1:19" x14ac:dyDescent="0.25">
      <c r="A3797" t="s">
        <v>3</v>
      </c>
      <c r="B3797" t="s">
        <v>2</v>
      </c>
      <c r="C3797">
        <v>2021</v>
      </c>
      <c r="D3797" s="2">
        <v>44540</v>
      </c>
      <c r="E3797" s="1">
        <v>2.0833333333333332E-2</v>
      </c>
      <c r="F3797" t="s">
        <v>13</v>
      </c>
      <c r="G3797" t="s">
        <v>17</v>
      </c>
      <c r="H3797">
        <v>4</v>
      </c>
      <c r="I3797">
        <v>3</v>
      </c>
      <c r="J3797" t="str">
        <f>IF(H3797&gt;I3797,"H",IF(H3797=I3797,"D","A"))</f>
        <v>H</v>
      </c>
      <c r="K3797">
        <v>1.54</v>
      </c>
      <c r="L3797">
        <v>4.57</v>
      </c>
      <c r="M3797">
        <v>5.91</v>
      </c>
      <c r="N3797">
        <v>1.58</v>
      </c>
      <c r="O3797">
        <v>4.5999999999999996</v>
      </c>
      <c r="P3797">
        <v>6.21</v>
      </c>
      <c r="Q3797">
        <v>1.52</v>
      </c>
      <c r="R3797">
        <v>4.33</v>
      </c>
      <c r="S3797">
        <v>5.77</v>
      </c>
    </row>
    <row r="3798" spans="1:19" x14ac:dyDescent="0.25">
      <c r="A3798" t="s">
        <v>3</v>
      </c>
      <c r="B3798" t="s">
        <v>2</v>
      </c>
      <c r="C3798">
        <v>2021</v>
      </c>
      <c r="D3798" s="2">
        <v>44540</v>
      </c>
      <c r="E3798" s="1">
        <v>2.0833333333333332E-2</v>
      </c>
      <c r="F3798" t="s">
        <v>20</v>
      </c>
      <c r="G3798" t="s">
        <v>11</v>
      </c>
      <c r="H3798">
        <v>1</v>
      </c>
      <c r="I3798">
        <v>0</v>
      </c>
      <c r="J3798" t="str">
        <f>IF(H3798&gt;I3798,"H",IF(H3798=I3798,"D","A"))</f>
        <v>H</v>
      </c>
      <c r="K3798">
        <v>2.33</v>
      </c>
      <c r="L3798">
        <v>3.11</v>
      </c>
      <c r="M3798">
        <v>3.55</v>
      </c>
      <c r="N3798">
        <v>2.37</v>
      </c>
      <c r="O3798">
        <v>3.2</v>
      </c>
      <c r="P3798">
        <v>3.7</v>
      </c>
      <c r="Q3798">
        <v>2.25</v>
      </c>
      <c r="R3798">
        <v>3.06</v>
      </c>
      <c r="S3798">
        <v>3.46</v>
      </c>
    </row>
    <row r="3799" spans="1:19" x14ac:dyDescent="0.25">
      <c r="A3799" t="s">
        <v>3</v>
      </c>
      <c r="B3799" t="s">
        <v>2</v>
      </c>
      <c r="C3799">
        <v>2021</v>
      </c>
      <c r="D3799" s="2">
        <v>44540</v>
      </c>
      <c r="E3799" s="1">
        <v>2.0833333333333332E-2</v>
      </c>
      <c r="F3799" t="s">
        <v>19</v>
      </c>
      <c r="G3799" t="s">
        <v>26</v>
      </c>
      <c r="H3799">
        <v>1</v>
      </c>
      <c r="I3799">
        <v>0</v>
      </c>
      <c r="J3799" t="str">
        <f>IF(H3799&gt;I3799,"H",IF(H3799=I3799,"D","A"))</f>
        <v>H</v>
      </c>
      <c r="K3799">
        <v>4.21</v>
      </c>
      <c r="L3799">
        <v>3.84</v>
      </c>
      <c r="M3799">
        <v>1.86</v>
      </c>
      <c r="N3799">
        <v>4.2300000000000004</v>
      </c>
      <c r="O3799">
        <v>3.95</v>
      </c>
      <c r="P3799">
        <v>1.95</v>
      </c>
      <c r="Q3799">
        <v>4</v>
      </c>
      <c r="R3799">
        <v>3.73</v>
      </c>
      <c r="S3799">
        <v>1.85</v>
      </c>
    </row>
    <row r="3800" spans="1:19" x14ac:dyDescent="0.25">
      <c r="A3800" t="s">
        <v>3</v>
      </c>
      <c r="B3800" t="s">
        <v>2</v>
      </c>
      <c r="C3800">
        <v>2021</v>
      </c>
      <c r="D3800" s="2">
        <v>44540</v>
      </c>
      <c r="E3800" s="1">
        <v>2.0833333333333332E-2</v>
      </c>
      <c r="F3800" t="s">
        <v>22</v>
      </c>
      <c r="G3800" t="s">
        <v>18</v>
      </c>
      <c r="H3800">
        <v>1</v>
      </c>
      <c r="I3800">
        <v>1</v>
      </c>
      <c r="J3800" t="str">
        <f>IF(H3800&gt;I3800,"H",IF(H3800=I3800,"D","A"))</f>
        <v>D</v>
      </c>
      <c r="K3800">
        <v>2.11</v>
      </c>
      <c r="L3800">
        <v>3.04</v>
      </c>
      <c r="M3800">
        <v>4.33</v>
      </c>
      <c r="N3800">
        <v>2.14</v>
      </c>
      <c r="O3800">
        <v>3.24</v>
      </c>
      <c r="P3800">
        <v>4.45</v>
      </c>
      <c r="Q3800">
        <v>2.0699999999999998</v>
      </c>
      <c r="R3800">
        <v>3.01</v>
      </c>
      <c r="S3800">
        <v>4.09</v>
      </c>
    </row>
    <row r="3801" spans="1:19" x14ac:dyDescent="0.25">
      <c r="A3801" t="s">
        <v>3</v>
      </c>
      <c r="B3801" t="s">
        <v>2</v>
      </c>
      <c r="C3801">
        <v>2021</v>
      </c>
      <c r="D3801" s="2">
        <v>44540</v>
      </c>
      <c r="E3801" s="1">
        <v>2.0833333333333332E-2</v>
      </c>
      <c r="F3801" t="s">
        <v>28</v>
      </c>
      <c r="G3801" t="s">
        <v>6</v>
      </c>
      <c r="H3801">
        <v>1</v>
      </c>
      <c r="I3801">
        <v>1</v>
      </c>
      <c r="J3801" t="str">
        <f>IF(H3801&gt;I3801,"H",IF(H3801=I3801,"D","A"))</f>
        <v>D</v>
      </c>
      <c r="K3801">
        <v>1.75</v>
      </c>
      <c r="L3801">
        <v>3.64</v>
      </c>
      <c r="M3801">
        <v>5.28</v>
      </c>
      <c r="N3801">
        <v>1.75</v>
      </c>
      <c r="O3801">
        <v>3.76</v>
      </c>
      <c r="P3801">
        <v>5.6</v>
      </c>
      <c r="Q3801">
        <v>1.71</v>
      </c>
      <c r="R3801">
        <v>3.57</v>
      </c>
      <c r="S3801">
        <v>5.19</v>
      </c>
    </row>
    <row r="3802" spans="1:19" x14ac:dyDescent="0.25">
      <c r="A3802" t="s">
        <v>3</v>
      </c>
      <c r="B3802" t="s">
        <v>2</v>
      </c>
      <c r="C3802">
        <v>2022</v>
      </c>
      <c r="D3802" s="2">
        <v>44660</v>
      </c>
      <c r="E3802" s="1">
        <v>0.85416666666666663</v>
      </c>
      <c r="F3802" t="s">
        <v>16</v>
      </c>
      <c r="G3802" t="s">
        <v>22</v>
      </c>
      <c r="H3802">
        <v>0</v>
      </c>
      <c r="I3802">
        <v>0</v>
      </c>
      <c r="J3802" t="str">
        <f>IF(H3802&gt;I3802,"H",IF(H3802=I3802,"D","A"))</f>
        <v>D</v>
      </c>
      <c r="K3802">
        <v>1.73</v>
      </c>
      <c r="L3802">
        <v>3.53</v>
      </c>
      <c r="M3802">
        <v>5.67</v>
      </c>
      <c r="N3802">
        <v>1.84</v>
      </c>
      <c r="O3802">
        <v>3.65</v>
      </c>
      <c r="P3802">
        <v>5.7</v>
      </c>
      <c r="Q3802">
        <v>1.76</v>
      </c>
      <c r="R3802">
        <v>3.38</v>
      </c>
      <c r="S3802">
        <v>5.19</v>
      </c>
    </row>
    <row r="3803" spans="1:19" x14ac:dyDescent="0.25">
      <c r="A3803" t="s">
        <v>3</v>
      </c>
      <c r="B3803" t="s">
        <v>2</v>
      </c>
      <c r="C3803">
        <v>2022</v>
      </c>
      <c r="D3803" s="2">
        <v>44660</v>
      </c>
      <c r="E3803" s="1">
        <v>0.95833333333333337</v>
      </c>
      <c r="F3803" t="s">
        <v>21</v>
      </c>
      <c r="G3803" t="s">
        <v>8</v>
      </c>
      <c r="H3803">
        <v>1</v>
      </c>
      <c r="I3803">
        <v>1</v>
      </c>
      <c r="J3803" t="str">
        <f>IF(H3803&gt;I3803,"H",IF(H3803=I3803,"D","A"))</f>
        <v>D</v>
      </c>
      <c r="K3803">
        <v>3.99</v>
      </c>
      <c r="L3803">
        <v>3.37</v>
      </c>
      <c r="M3803">
        <v>2.06</v>
      </c>
      <c r="N3803">
        <v>4.41</v>
      </c>
      <c r="O3803">
        <v>3.5</v>
      </c>
      <c r="P3803">
        <v>2.06</v>
      </c>
      <c r="Q3803">
        <v>3.92</v>
      </c>
      <c r="R3803">
        <v>3.38</v>
      </c>
      <c r="S3803">
        <v>1.97</v>
      </c>
    </row>
    <row r="3804" spans="1:19" x14ac:dyDescent="0.25">
      <c r="A3804" t="s">
        <v>3</v>
      </c>
      <c r="B3804" t="s">
        <v>2</v>
      </c>
      <c r="C3804">
        <v>2022</v>
      </c>
      <c r="D3804" s="2">
        <v>44661</v>
      </c>
      <c r="E3804" s="1">
        <v>4.1666666666666664E-2</v>
      </c>
      <c r="F3804" t="s">
        <v>19</v>
      </c>
      <c r="G3804" t="s">
        <v>26</v>
      </c>
      <c r="H3804">
        <v>2</v>
      </c>
      <c r="I3804">
        <v>3</v>
      </c>
      <c r="J3804" t="str">
        <f>IF(H3804&gt;I3804,"H",IF(H3804=I3804,"D","A"))</f>
        <v>A</v>
      </c>
      <c r="K3804">
        <v>1.44</v>
      </c>
      <c r="L3804">
        <v>4.41</v>
      </c>
      <c r="M3804">
        <v>8.5299999999999994</v>
      </c>
      <c r="N3804">
        <v>1.46</v>
      </c>
      <c r="O3804">
        <v>4.8499999999999996</v>
      </c>
      <c r="P3804">
        <v>9</v>
      </c>
      <c r="Q3804">
        <v>1.42</v>
      </c>
      <c r="R3804">
        <v>4.32</v>
      </c>
      <c r="S3804">
        <v>7.99</v>
      </c>
    </row>
    <row r="3805" spans="1:19" x14ac:dyDescent="0.25">
      <c r="A3805" t="s">
        <v>3</v>
      </c>
      <c r="B3805" t="s">
        <v>2</v>
      </c>
      <c r="C3805">
        <v>2022</v>
      </c>
      <c r="D3805" s="2">
        <v>44661</v>
      </c>
      <c r="E3805" s="1">
        <v>0.625</v>
      </c>
      <c r="F3805" t="s">
        <v>23</v>
      </c>
      <c r="G3805" t="s">
        <v>25</v>
      </c>
      <c r="H3805">
        <v>3</v>
      </c>
      <c r="I3805">
        <v>0</v>
      </c>
      <c r="J3805" t="str">
        <f>IF(H3805&gt;I3805,"H",IF(H3805=I3805,"D","A"))</f>
        <v>H</v>
      </c>
      <c r="K3805">
        <v>1.85</v>
      </c>
      <c r="L3805">
        <v>3.35</v>
      </c>
      <c r="M3805">
        <v>4.96</v>
      </c>
      <c r="N3805">
        <v>2.0299999999999998</v>
      </c>
      <c r="O3805">
        <v>3.39</v>
      </c>
      <c r="P3805">
        <v>5</v>
      </c>
      <c r="Q3805">
        <v>1.87</v>
      </c>
      <c r="R3805">
        <v>3.26</v>
      </c>
      <c r="S3805">
        <v>4.63</v>
      </c>
    </row>
    <row r="3806" spans="1:19" x14ac:dyDescent="0.25">
      <c r="A3806" t="s">
        <v>3</v>
      </c>
      <c r="B3806" t="s">
        <v>2</v>
      </c>
      <c r="C3806">
        <v>2022</v>
      </c>
      <c r="D3806" s="2">
        <v>44661</v>
      </c>
      <c r="E3806" s="1">
        <v>0.83333333333333337</v>
      </c>
      <c r="F3806" t="s">
        <v>17</v>
      </c>
      <c r="G3806" t="s">
        <v>0</v>
      </c>
      <c r="H3806">
        <v>2</v>
      </c>
      <c r="I3806">
        <v>0</v>
      </c>
      <c r="J3806" t="str">
        <f>IF(H3806&gt;I3806,"H",IF(H3806=I3806,"D","A"))</f>
        <v>H</v>
      </c>
      <c r="K3806">
        <v>1.5</v>
      </c>
      <c r="L3806">
        <v>4.2</v>
      </c>
      <c r="M3806">
        <v>7.46</v>
      </c>
      <c r="N3806">
        <v>1.53</v>
      </c>
      <c r="O3806">
        <v>4.5999999999999996</v>
      </c>
      <c r="P3806">
        <v>8.5</v>
      </c>
      <c r="Q3806">
        <v>1.47</v>
      </c>
      <c r="R3806">
        <v>4.2699999999999996</v>
      </c>
      <c r="S3806">
        <v>7.11</v>
      </c>
    </row>
    <row r="3807" spans="1:19" x14ac:dyDescent="0.25">
      <c r="A3807" t="s">
        <v>3</v>
      </c>
      <c r="B3807" t="s">
        <v>2</v>
      </c>
      <c r="C3807">
        <v>2022</v>
      </c>
      <c r="D3807" s="2">
        <v>44661</v>
      </c>
      <c r="E3807" s="1">
        <v>0.83333333333333337</v>
      </c>
      <c r="F3807" t="s">
        <v>14</v>
      </c>
      <c r="G3807" t="s">
        <v>11</v>
      </c>
      <c r="H3807">
        <v>1</v>
      </c>
      <c r="I3807">
        <v>3</v>
      </c>
      <c r="J3807" t="str">
        <f>IF(H3807&gt;I3807,"H",IF(H3807=I3807,"D","A"))</f>
        <v>A</v>
      </c>
      <c r="K3807">
        <v>2.62</v>
      </c>
      <c r="L3807">
        <v>3.07</v>
      </c>
      <c r="M3807">
        <v>3.08</v>
      </c>
      <c r="N3807">
        <v>3.15</v>
      </c>
      <c r="O3807">
        <v>3.21</v>
      </c>
      <c r="P3807">
        <v>3.12</v>
      </c>
      <c r="Q3807">
        <v>2.57</v>
      </c>
      <c r="R3807">
        <v>3</v>
      </c>
      <c r="S3807">
        <v>2.98</v>
      </c>
    </row>
    <row r="3808" spans="1:19" x14ac:dyDescent="0.25">
      <c r="A3808" t="s">
        <v>3</v>
      </c>
      <c r="B3808" t="s">
        <v>2</v>
      </c>
      <c r="C3808">
        <v>2022</v>
      </c>
      <c r="D3808" s="2">
        <v>44661</v>
      </c>
      <c r="E3808" s="1">
        <v>0.91666666666666663</v>
      </c>
      <c r="F3808" t="s">
        <v>12</v>
      </c>
      <c r="G3808" t="s">
        <v>18</v>
      </c>
      <c r="H3808">
        <v>0</v>
      </c>
      <c r="I3808">
        <v>1</v>
      </c>
      <c r="J3808" t="str">
        <f>IF(H3808&gt;I3808,"H",IF(H3808=I3808,"D","A"))</f>
        <v>A</v>
      </c>
      <c r="K3808">
        <v>1.93</v>
      </c>
      <c r="L3808">
        <v>3.08</v>
      </c>
      <c r="M3808">
        <v>5.25</v>
      </c>
      <c r="N3808">
        <v>2.0099999999999998</v>
      </c>
      <c r="O3808">
        <v>3.48</v>
      </c>
      <c r="P3808">
        <v>5.25</v>
      </c>
      <c r="Q3808">
        <v>1.9</v>
      </c>
      <c r="R3808">
        <v>3.12</v>
      </c>
      <c r="S3808">
        <v>4.75</v>
      </c>
    </row>
    <row r="3809" spans="1:19" x14ac:dyDescent="0.25">
      <c r="A3809" t="s">
        <v>3</v>
      </c>
      <c r="B3809" t="s">
        <v>2</v>
      </c>
      <c r="C3809">
        <v>2022</v>
      </c>
      <c r="D3809" s="2">
        <v>44661</v>
      </c>
      <c r="E3809" s="1">
        <v>0.95833333333333337</v>
      </c>
      <c r="F3809" t="s">
        <v>27</v>
      </c>
      <c r="G3809" t="s">
        <v>24</v>
      </c>
      <c r="H3809">
        <v>1</v>
      </c>
      <c r="I3809">
        <v>0</v>
      </c>
      <c r="J3809" t="str">
        <f>IF(H3809&gt;I3809,"H",IF(H3809=I3809,"D","A"))</f>
        <v>H</v>
      </c>
      <c r="K3809">
        <v>3.08</v>
      </c>
      <c r="L3809">
        <v>2.82</v>
      </c>
      <c r="M3809">
        <v>2.83</v>
      </c>
      <c r="N3809">
        <v>3.08</v>
      </c>
      <c r="O3809">
        <v>3</v>
      </c>
      <c r="P3809">
        <v>2.86</v>
      </c>
      <c r="Q3809">
        <v>2.92</v>
      </c>
      <c r="R3809">
        <v>2.87</v>
      </c>
      <c r="S3809">
        <v>2.71</v>
      </c>
    </row>
    <row r="3810" spans="1:19" x14ac:dyDescent="0.25">
      <c r="A3810" t="s">
        <v>3</v>
      </c>
      <c r="B3810" t="s">
        <v>2</v>
      </c>
      <c r="C3810">
        <v>2022</v>
      </c>
      <c r="D3810" s="2">
        <v>44661</v>
      </c>
      <c r="E3810" s="1">
        <v>0.95833333333333337</v>
      </c>
      <c r="F3810" t="s">
        <v>10</v>
      </c>
      <c r="G3810" t="s">
        <v>6</v>
      </c>
      <c r="H3810">
        <v>4</v>
      </c>
      <c r="I3810">
        <v>0</v>
      </c>
      <c r="J3810" t="str">
        <f>IF(H3810&gt;I3810,"H",IF(H3810=I3810,"D","A"))</f>
        <v>H</v>
      </c>
      <c r="K3810">
        <v>1.61</v>
      </c>
      <c r="L3810">
        <v>3.68</v>
      </c>
      <c r="M3810">
        <v>6.85</v>
      </c>
      <c r="N3810">
        <v>1.7</v>
      </c>
      <c r="O3810">
        <v>3.92</v>
      </c>
      <c r="P3810">
        <v>6.9</v>
      </c>
      <c r="Q3810">
        <v>1.63</v>
      </c>
      <c r="R3810">
        <v>3.62</v>
      </c>
      <c r="S3810">
        <v>5.98</v>
      </c>
    </row>
    <row r="3811" spans="1:19" x14ac:dyDescent="0.25">
      <c r="A3811" t="s">
        <v>3</v>
      </c>
      <c r="B3811" t="s">
        <v>2</v>
      </c>
      <c r="C3811">
        <v>2022</v>
      </c>
      <c r="D3811" s="2">
        <v>44663</v>
      </c>
      <c r="E3811" s="1">
        <v>0</v>
      </c>
      <c r="F3811" t="s">
        <v>20</v>
      </c>
      <c r="G3811" t="s">
        <v>4</v>
      </c>
      <c r="H3811">
        <v>2</v>
      </c>
      <c r="I3811">
        <v>2</v>
      </c>
      <c r="J3811" t="str">
        <f>IF(H3811&gt;I3811,"H",IF(H3811=I3811,"D","A"))</f>
        <v>D</v>
      </c>
      <c r="K3811">
        <v>2.36</v>
      </c>
      <c r="L3811">
        <v>3.17</v>
      </c>
      <c r="M3811">
        <v>3.39</v>
      </c>
      <c r="N3811">
        <v>2.5499999999999998</v>
      </c>
      <c r="O3811">
        <v>3.2</v>
      </c>
      <c r="P3811">
        <v>3.4</v>
      </c>
      <c r="Q3811">
        <v>2.37</v>
      </c>
      <c r="R3811">
        <v>3.05</v>
      </c>
      <c r="S3811">
        <v>3.22</v>
      </c>
    </row>
    <row r="3812" spans="1:19" x14ac:dyDescent="0.25">
      <c r="A3812" t="s">
        <v>3</v>
      </c>
      <c r="B3812" t="s">
        <v>2</v>
      </c>
      <c r="C3812">
        <v>2022</v>
      </c>
      <c r="D3812" s="2">
        <v>44667</v>
      </c>
      <c r="E3812" s="1">
        <v>0.85416666666666663</v>
      </c>
      <c r="F3812" t="s">
        <v>25</v>
      </c>
      <c r="G3812" t="s">
        <v>19</v>
      </c>
      <c r="H3812">
        <v>1</v>
      </c>
      <c r="I3812">
        <v>1</v>
      </c>
      <c r="J3812" t="str">
        <f>IF(H3812&gt;I3812,"H",IF(H3812=I3812,"D","A"))</f>
        <v>D</v>
      </c>
      <c r="K3812">
        <v>6.62</v>
      </c>
      <c r="L3812">
        <v>3.93</v>
      </c>
      <c r="M3812">
        <v>1.6</v>
      </c>
      <c r="N3812">
        <v>7</v>
      </c>
      <c r="O3812">
        <v>4.09</v>
      </c>
      <c r="P3812">
        <v>1.63</v>
      </c>
      <c r="Q3812">
        <v>6.15</v>
      </c>
      <c r="R3812">
        <v>3.84</v>
      </c>
      <c r="S3812">
        <v>1.57</v>
      </c>
    </row>
    <row r="3813" spans="1:19" x14ac:dyDescent="0.25">
      <c r="A3813" t="s">
        <v>3</v>
      </c>
      <c r="B3813" t="s">
        <v>2</v>
      </c>
      <c r="C3813">
        <v>2022</v>
      </c>
      <c r="D3813" s="2">
        <v>44667</v>
      </c>
      <c r="E3813" s="1">
        <v>0.95833333333333337</v>
      </c>
      <c r="F3813" t="s">
        <v>24</v>
      </c>
      <c r="G3813" t="s">
        <v>20</v>
      </c>
      <c r="H3813">
        <v>4</v>
      </c>
      <c r="I3813">
        <v>1</v>
      </c>
      <c r="J3813" t="str">
        <f>IF(H3813&gt;I3813,"H",IF(H3813=I3813,"D","A"))</f>
        <v>H</v>
      </c>
      <c r="K3813">
        <v>2.08</v>
      </c>
      <c r="L3813">
        <v>2.96</v>
      </c>
      <c r="M3813">
        <v>4.6399999999999997</v>
      </c>
      <c r="N3813">
        <v>2.11</v>
      </c>
      <c r="O3813">
        <v>3.27</v>
      </c>
      <c r="P3813">
        <v>4.8</v>
      </c>
      <c r="Q3813">
        <v>2.0499999999999998</v>
      </c>
      <c r="R3813">
        <v>2.99</v>
      </c>
      <c r="S3813">
        <v>4.2699999999999996</v>
      </c>
    </row>
    <row r="3814" spans="1:19" x14ac:dyDescent="0.25">
      <c r="A3814" t="s">
        <v>3</v>
      </c>
      <c r="B3814" t="s">
        <v>2</v>
      </c>
      <c r="C3814">
        <v>2022</v>
      </c>
      <c r="D3814" s="2">
        <v>44667</v>
      </c>
      <c r="E3814" s="1">
        <v>0.95833333333333337</v>
      </c>
      <c r="F3814" t="s">
        <v>11</v>
      </c>
      <c r="G3814" t="s">
        <v>27</v>
      </c>
      <c r="H3814">
        <v>3</v>
      </c>
      <c r="I3814">
        <v>0</v>
      </c>
      <c r="J3814" t="str">
        <f>IF(H3814&gt;I3814,"H",IF(H3814=I3814,"D","A"))</f>
        <v>H</v>
      </c>
      <c r="K3814">
        <v>1.5</v>
      </c>
      <c r="L3814">
        <v>3.96</v>
      </c>
      <c r="M3814">
        <v>8.5299999999999994</v>
      </c>
      <c r="N3814">
        <v>1.57</v>
      </c>
      <c r="O3814">
        <v>4.4000000000000004</v>
      </c>
      <c r="P3814">
        <v>10.31</v>
      </c>
      <c r="Q3814">
        <v>1.5</v>
      </c>
      <c r="R3814">
        <v>3.84</v>
      </c>
      <c r="S3814">
        <v>7.7</v>
      </c>
    </row>
    <row r="3815" spans="1:19" x14ac:dyDescent="0.25">
      <c r="A3815" t="s">
        <v>3</v>
      </c>
      <c r="B3815" t="s">
        <v>2</v>
      </c>
      <c r="C3815">
        <v>2022</v>
      </c>
      <c r="D3815" s="2">
        <v>44668</v>
      </c>
      <c r="E3815" s="1">
        <v>4.1666666666666664E-2</v>
      </c>
      <c r="F3815" t="s">
        <v>18</v>
      </c>
      <c r="G3815" t="s">
        <v>16</v>
      </c>
      <c r="H3815">
        <v>0</v>
      </c>
      <c r="I3815">
        <v>1</v>
      </c>
      <c r="J3815" t="str">
        <f>IF(H3815&gt;I3815,"H",IF(H3815=I3815,"D","A"))</f>
        <v>A</v>
      </c>
      <c r="K3815">
        <v>3.02</v>
      </c>
      <c r="L3815">
        <v>2.85</v>
      </c>
      <c r="M3815">
        <v>2.85</v>
      </c>
      <c r="N3815">
        <v>3.11</v>
      </c>
      <c r="O3815">
        <v>3.03</v>
      </c>
      <c r="P3815">
        <v>2.85</v>
      </c>
      <c r="Q3815">
        <v>2.98</v>
      </c>
      <c r="R3815">
        <v>2.84</v>
      </c>
      <c r="S3815">
        <v>2.71</v>
      </c>
    </row>
    <row r="3816" spans="1:19" x14ac:dyDescent="0.25">
      <c r="A3816" t="s">
        <v>3</v>
      </c>
      <c r="B3816" t="s">
        <v>2</v>
      </c>
      <c r="C3816">
        <v>2022</v>
      </c>
      <c r="D3816" s="2">
        <v>44668</v>
      </c>
      <c r="E3816" s="1">
        <v>0.625</v>
      </c>
      <c r="F3816" t="s">
        <v>22</v>
      </c>
      <c r="G3816" t="s">
        <v>23</v>
      </c>
      <c r="H3816">
        <v>2</v>
      </c>
      <c r="I3816">
        <v>1</v>
      </c>
      <c r="J3816" t="str">
        <f>IF(H3816&gt;I3816,"H",IF(H3816=I3816,"D","A"))</f>
        <v>H</v>
      </c>
      <c r="K3816">
        <v>2.0099999999999998</v>
      </c>
      <c r="L3816">
        <v>3.39</v>
      </c>
      <c r="M3816">
        <v>4.22</v>
      </c>
      <c r="N3816">
        <v>2.02</v>
      </c>
      <c r="O3816">
        <v>3.44</v>
      </c>
      <c r="P3816">
        <v>4.2699999999999996</v>
      </c>
      <c r="Q3816">
        <v>1.97</v>
      </c>
      <c r="R3816">
        <v>3.33</v>
      </c>
      <c r="S3816">
        <v>4.01</v>
      </c>
    </row>
    <row r="3817" spans="1:19" x14ac:dyDescent="0.25">
      <c r="A3817" t="s">
        <v>3</v>
      </c>
      <c r="B3817" t="s">
        <v>2</v>
      </c>
      <c r="C3817">
        <v>2022</v>
      </c>
      <c r="D3817" s="2">
        <v>44668</v>
      </c>
      <c r="E3817" s="1">
        <v>0.83333333333333337</v>
      </c>
      <c r="F3817" t="s">
        <v>8</v>
      </c>
      <c r="G3817" t="s">
        <v>10</v>
      </c>
      <c r="H3817">
        <v>3</v>
      </c>
      <c r="I3817">
        <v>1</v>
      </c>
      <c r="J3817" t="str">
        <f>IF(H3817&gt;I3817,"H",IF(H3817=I3817,"D","A"))</f>
        <v>H</v>
      </c>
      <c r="K3817">
        <v>1.72</v>
      </c>
      <c r="L3817">
        <v>3.82</v>
      </c>
      <c r="M3817">
        <v>5.18</v>
      </c>
      <c r="N3817">
        <v>1.8</v>
      </c>
      <c r="O3817">
        <v>3.92</v>
      </c>
      <c r="P3817">
        <v>5.3</v>
      </c>
      <c r="Q3817">
        <v>1.74</v>
      </c>
      <c r="R3817">
        <v>3.68</v>
      </c>
      <c r="S3817">
        <v>4.76</v>
      </c>
    </row>
    <row r="3818" spans="1:19" x14ac:dyDescent="0.25">
      <c r="A3818" t="s">
        <v>3</v>
      </c>
      <c r="B3818" t="s">
        <v>2</v>
      </c>
      <c r="C3818">
        <v>2022</v>
      </c>
      <c r="D3818" s="2">
        <v>44668</v>
      </c>
      <c r="E3818" s="1">
        <v>0.91666666666666663</v>
      </c>
      <c r="F3818" t="s">
        <v>6</v>
      </c>
      <c r="G3818" t="s">
        <v>17</v>
      </c>
      <c r="H3818">
        <v>0</v>
      </c>
      <c r="I3818">
        <v>1</v>
      </c>
      <c r="J3818" t="str">
        <f>IF(H3818&gt;I3818,"H",IF(H3818=I3818,"D","A"))</f>
        <v>A</v>
      </c>
      <c r="K3818">
        <v>3.75</v>
      </c>
      <c r="L3818">
        <v>3.16</v>
      </c>
      <c r="M3818">
        <v>2.2200000000000002</v>
      </c>
      <c r="N3818">
        <v>3.93</v>
      </c>
      <c r="O3818">
        <v>3.55</v>
      </c>
      <c r="P3818">
        <v>2.2799999999999998</v>
      </c>
      <c r="Q3818">
        <v>3.64</v>
      </c>
      <c r="R3818">
        <v>3.14</v>
      </c>
      <c r="S3818">
        <v>2.17</v>
      </c>
    </row>
    <row r="3819" spans="1:19" x14ac:dyDescent="0.25">
      <c r="A3819" t="s">
        <v>3</v>
      </c>
      <c r="B3819" t="s">
        <v>2</v>
      </c>
      <c r="C3819">
        <v>2022</v>
      </c>
      <c r="D3819" s="2">
        <v>44668</v>
      </c>
      <c r="E3819" s="1">
        <v>0.91666666666666663</v>
      </c>
      <c r="F3819" t="s">
        <v>4</v>
      </c>
      <c r="G3819" t="s">
        <v>21</v>
      </c>
      <c r="H3819">
        <v>4</v>
      </c>
      <c r="I3819">
        <v>0</v>
      </c>
      <c r="J3819" t="str">
        <f>IF(H3819&gt;I3819,"H",IF(H3819=I3819,"D","A"))</f>
        <v>H</v>
      </c>
      <c r="K3819">
        <v>1.89</v>
      </c>
      <c r="L3819">
        <v>3.45</v>
      </c>
      <c r="M3819">
        <v>4.62</v>
      </c>
      <c r="N3819">
        <v>2</v>
      </c>
      <c r="O3819">
        <v>3.66</v>
      </c>
      <c r="P3819">
        <v>5.5</v>
      </c>
      <c r="Q3819">
        <v>1.86</v>
      </c>
      <c r="R3819">
        <v>3.41</v>
      </c>
      <c r="S3819">
        <v>4.43</v>
      </c>
    </row>
    <row r="3820" spans="1:19" x14ac:dyDescent="0.25">
      <c r="A3820" t="s">
        <v>3</v>
      </c>
      <c r="B3820" t="s">
        <v>2</v>
      </c>
      <c r="C3820">
        <v>2022</v>
      </c>
      <c r="D3820" s="2">
        <v>44668</v>
      </c>
      <c r="E3820" s="1">
        <v>0.91666666666666663</v>
      </c>
      <c r="F3820" t="s">
        <v>0</v>
      </c>
      <c r="G3820" t="s">
        <v>12</v>
      </c>
      <c r="H3820">
        <v>2</v>
      </c>
      <c r="I3820">
        <v>1</v>
      </c>
      <c r="J3820" t="str">
        <f>IF(H3820&gt;I3820,"H",IF(H3820=I3820,"D","A"))</f>
        <v>H</v>
      </c>
      <c r="K3820">
        <v>2.46</v>
      </c>
      <c r="L3820">
        <v>3.05</v>
      </c>
      <c r="M3820">
        <v>3.35</v>
      </c>
      <c r="N3820">
        <v>2.5499999999999998</v>
      </c>
      <c r="O3820">
        <v>3.68</v>
      </c>
      <c r="P3820">
        <v>4.8</v>
      </c>
      <c r="Q3820">
        <v>2.37</v>
      </c>
      <c r="R3820">
        <v>3.07</v>
      </c>
      <c r="S3820">
        <v>3.26</v>
      </c>
    </row>
    <row r="3821" spans="1:19" x14ac:dyDescent="0.25">
      <c r="A3821" t="s">
        <v>3</v>
      </c>
      <c r="B3821" t="s">
        <v>2</v>
      </c>
      <c r="C3821">
        <v>2022</v>
      </c>
      <c r="D3821" s="2">
        <v>44668</v>
      </c>
      <c r="E3821" s="1">
        <v>0.95833333333333337</v>
      </c>
      <c r="F3821" t="s">
        <v>26</v>
      </c>
      <c r="G3821" t="s">
        <v>14</v>
      </c>
      <c r="H3821">
        <v>1</v>
      </c>
      <c r="I3821">
        <v>3</v>
      </c>
      <c r="J3821" t="str">
        <f>IF(H3821&gt;I3821,"H",IF(H3821=I3821,"D","A"))</f>
        <v>A</v>
      </c>
      <c r="K3821">
        <v>1.72</v>
      </c>
      <c r="L3821">
        <v>3.76</v>
      </c>
      <c r="M3821">
        <v>5.24</v>
      </c>
      <c r="N3821">
        <v>1.85</v>
      </c>
      <c r="O3821">
        <v>3.8</v>
      </c>
      <c r="P3821">
        <v>5.6</v>
      </c>
      <c r="Q3821">
        <v>1.75</v>
      </c>
      <c r="R3821">
        <v>3.56</v>
      </c>
      <c r="S3821">
        <v>4.92</v>
      </c>
    </row>
    <row r="3822" spans="1:19" x14ac:dyDescent="0.25">
      <c r="A3822" t="s">
        <v>3</v>
      </c>
      <c r="B3822" t="s">
        <v>2</v>
      </c>
      <c r="C3822">
        <v>2022</v>
      </c>
      <c r="D3822" s="2">
        <v>44671</v>
      </c>
      <c r="E3822" s="1">
        <v>0.97916666666666663</v>
      </c>
      <c r="F3822" t="s">
        <v>8</v>
      </c>
      <c r="G3822" t="s">
        <v>19</v>
      </c>
      <c r="H3822">
        <v>0</v>
      </c>
      <c r="I3822">
        <v>0</v>
      </c>
      <c r="J3822" t="str">
        <f>IF(H3822&gt;I3822,"H",IF(H3822=I3822,"D","A"))</f>
        <v>D</v>
      </c>
      <c r="K3822">
        <v>2.12</v>
      </c>
      <c r="L3822">
        <v>3.42</v>
      </c>
      <c r="M3822">
        <v>3.71</v>
      </c>
      <c r="N3822">
        <v>2.14</v>
      </c>
      <c r="O3822">
        <v>3.62</v>
      </c>
      <c r="P3822">
        <v>3.86</v>
      </c>
      <c r="Q3822">
        <v>2.06</v>
      </c>
      <c r="R3822">
        <v>3.38</v>
      </c>
      <c r="S3822">
        <v>3.6</v>
      </c>
    </row>
    <row r="3823" spans="1:19" x14ac:dyDescent="0.25">
      <c r="A3823" t="s">
        <v>3</v>
      </c>
      <c r="B3823" t="s">
        <v>2</v>
      </c>
      <c r="C3823">
        <v>2022</v>
      </c>
      <c r="D3823" s="2">
        <v>44674</v>
      </c>
      <c r="E3823" s="1">
        <v>0.85416666666666663</v>
      </c>
      <c r="F3823" t="s">
        <v>6</v>
      </c>
      <c r="G3823" t="s">
        <v>8</v>
      </c>
      <c r="H3823">
        <v>1</v>
      </c>
      <c r="I3823">
        <v>0</v>
      </c>
      <c r="J3823" t="str">
        <f>IF(H3823&gt;I3823,"H",IF(H3823=I3823,"D","A"))</f>
        <v>H</v>
      </c>
      <c r="K3823">
        <v>3.82</v>
      </c>
      <c r="L3823">
        <v>3.38</v>
      </c>
      <c r="M3823">
        <v>2.1</v>
      </c>
      <c r="N3823">
        <v>4</v>
      </c>
      <c r="O3823">
        <v>3.53</v>
      </c>
      <c r="P3823">
        <v>2.17</v>
      </c>
      <c r="Q3823">
        <v>3.59</v>
      </c>
      <c r="R3823">
        <v>3.36</v>
      </c>
      <c r="S3823">
        <v>2.0699999999999998</v>
      </c>
    </row>
    <row r="3824" spans="1:19" x14ac:dyDescent="0.25">
      <c r="A3824" t="s">
        <v>3</v>
      </c>
      <c r="B3824" t="s">
        <v>2</v>
      </c>
      <c r="C3824">
        <v>2022</v>
      </c>
      <c r="D3824" s="2">
        <v>44674</v>
      </c>
      <c r="E3824" s="1">
        <v>0.85416666666666663</v>
      </c>
      <c r="F3824" t="s">
        <v>4</v>
      </c>
      <c r="G3824" t="s">
        <v>10</v>
      </c>
      <c r="H3824">
        <v>1</v>
      </c>
      <c r="I3824">
        <v>1</v>
      </c>
      <c r="J3824" t="str">
        <f>IF(H3824&gt;I3824,"H",IF(H3824=I3824,"D","A"))</f>
        <v>D</v>
      </c>
      <c r="K3824">
        <v>3.4</v>
      </c>
      <c r="L3824">
        <v>3.1</v>
      </c>
      <c r="M3824">
        <v>2.4</v>
      </c>
      <c r="N3824">
        <v>3.5</v>
      </c>
      <c r="O3824">
        <v>3.42</v>
      </c>
      <c r="P3824">
        <v>2.4900000000000002</v>
      </c>
      <c r="Q3824">
        <v>3.31</v>
      </c>
      <c r="R3824">
        <v>3.11</v>
      </c>
      <c r="S3824">
        <v>2.3199999999999998</v>
      </c>
    </row>
    <row r="3825" spans="1:19" x14ac:dyDescent="0.25">
      <c r="A3825" t="s">
        <v>3</v>
      </c>
      <c r="B3825" t="s">
        <v>2</v>
      </c>
      <c r="C3825">
        <v>2022</v>
      </c>
      <c r="D3825" s="2">
        <v>44674</v>
      </c>
      <c r="E3825" s="1">
        <v>0.95833333333333337</v>
      </c>
      <c r="F3825" t="s">
        <v>16</v>
      </c>
      <c r="G3825" t="s">
        <v>0</v>
      </c>
      <c r="H3825">
        <v>0</v>
      </c>
      <c r="I3825">
        <v>1</v>
      </c>
      <c r="J3825" t="str">
        <f>IF(H3825&gt;I3825,"H",IF(H3825=I3825,"D","A"))</f>
        <v>A</v>
      </c>
      <c r="K3825">
        <v>1.87</v>
      </c>
      <c r="L3825">
        <v>3.28</v>
      </c>
      <c r="M3825">
        <v>5.1100000000000003</v>
      </c>
      <c r="N3825">
        <v>2</v>
      </c>
      <c r="O3825">
        <v>3.5</v>
      </c>
      <c r="P3825">
        <v>5.25</v>
      </c>
      <c r="Q3825">
        <v>1.85</v>
      </c>
      <c r="R3825">
        <v>3.25</v>
      </c>
      <c r="S3825">
        <v>4.78</v>
      </c>
    </row>
    <row r="3826" spans="1:19" x14ac:dyDescent="0.25">
      <c r="A3826" t="s">
        <v>3</v>
      </c>
      <c r="B3826" t="s">
        <v>2</v>
      </c>
      <c r="C3826">
        <v>2022</v>
      </c>
      <c r="D3826" s="2">
        <v>44674</v>
      </c>
      <c r="E3826" s="1">
        <v>0.95833333333333337</v>
      </c>
      <c r="F3826" t="s">
        <v>19</v>
      </c>
      <c r="G3826" t="s">
        <v>11</v>
      </c>
      <c r="H3826">
        <v>3</v>
      </c>
      <c r="I3826">
        <v>0</v>
      </c>
      <c r="J3826" t="str">
        <f>IF(H3826&gt;I3826,"H",IF(H3826=I3826,"D","A"))</f>
        <v>H</v>
      </c>
      <c r="K3826">
        <v>1.91</v>
      </c>
      <c r="L3826">
        <v>3.36</v>
      </c>
      <c r="M3826">
        <v>4.66</v>
      </c>
      <c r="N3826">
        <v>2.1800000000000002</v>
      </c>
      <c r="O3826">
        <v>3.62</v>
      </c>
      <c r="P3826">
        <v>4.8</v>
      </c>
      <c r="Q3826">
        <v>1.9</v>
      </c>
      <c r="R3826">
        <v>3.29</v>
      </c>
      <c r="S3826">
        <v>4.4400000000000004</v>
      </c>
    </row>
    <row r="3827" spans="1:19" x14ac:dyDescent="0.25">
      <c r="A3827" t="s">
        <v>3</v>
      </c>
      <c r="B3827" t="s">
        <v>2</v>
      </c>
      <c r="C3827">
        <v>2022</v>
      </c>
      <c r="D3827" s="2">
        <v>44675</v>
      </c>
      <c r="E3827" s="1">
        <v>4.1666666666666664E-2</v>
      </c>
      <c r="F3827" t="s">
        <v>17</v>
      </c>
      <c r="G3827" t="s">
        <v>23</v>
      </c>
      <c r="H3827">
        <v>2</v>
      </c>
      <c r="I3827">
        <v>2</v>
      </c>
      <c r="J3827" t="str">
        <f>IF(H3827&gt;I3827,"H",IF(H3827=I3827,"D","A"))</f>
        <v>D</v>
      </c>
      <c r="K3827">
        <v>1.25</v>
      </c>
      <c r="L3827">
        <v>5.73</v>
      </c>
      <c r="M3827">
        <v>15.17</v>
      </c>
      <c r="N3827">
        <v>1.27</v>
      </c>
      <c r="O3827">
        <v>6.15</v>
      </c>
      <c r="P3827">
        <v>20</v>
      </c>
      <c r="Q3827">
        <v>1.23</v>
      </c>
      <c r="R3827">
        <v>5.79</v>
      </c>
      <c r="S3827">
        <v>14.05</v>
      </c>
    </row>
    <row r="3828" spans="1:19" x14ac:dyDescent="0.25">
      <c r="A3828" t="s">
        <v>3</v>
      </c>
      <c r="B3828" t="s">
        <v>2</v>
      </c>
      <c r="C3828">
        <v>2022</v>
      </c>
      <c r="D3828" s="2">
        <v>44675</v>
      </c>
      <c r="E3828" s="1">
        <v>0.83333333333333337</v>
      </c>
      <c r="F3828" t="s">
        <v>22</v>
      </c>
      <c r="G3828" t="s">
        <v>24</v>
      </c>
      <c r="H3828">
        <v>3</v>
      </c>
      <c r="I3828">
        <v>0</v>
      </c>
      <c r="J3828" t="str">
        <f>IF(H3828&gt;I3828,"H",IF(H3828=I3828,"D","A"))</f>
        <v>H</v>
      </c>
      <c r="K3828">
        <v>2.2000000000000002</v>
      </c>
      <c r="L3828">
        <v>3.13</v>
      </c>
      <c r="M3828">
        <v>3.85</v>
      </c>
      <c r="N3828">
        <v>2.38</v>
      </c>
      <c r="O3828">
        <v>3.22</v>
      </c>
      <c r="P3828">
        <v>3.85</v>
      </c>
      <c r="Q3828">
        <v>2.2400000000000002</v>
      </c>
      <c r="R3828">
        <v>3.06</v>
      </c>
      <c r="S3828">
        <v>3.54</v>
      </c>
    </row>
    <row r="3829" spans="1:19" x14ac:dyDescent="0.25">
      <c r="A3829" t="s">
        <v>3</v>
      </c>
      <c r="B3829" t="s">
        <v>2</v>
      </c>
      <c r="C3829">
        <v>2022</v>
      </c>
      <c r="D3829" s="2">
        <v>44675</v>
      </c>
      <c r="E3829" s="1">
        <v>0.91666666666666663</v>
      </c>
      <c r="F3829" t="s">
        <v>20</v>
      </c>
      <c r="G3829" t="s">
        <v>18</v>
      </c>
      <c r="H3829">
        <v>0</v>
      </c>
      <c r="I3829">
        <v>1</v>
      </c>
      <c r="J3829" t="str">
        <f>IF(H3829&gt;I3829,"H",IF(H3829=I3829,"D","A"))</f>
        <v>A</v>
      </c>
      <c r="K3829">
        <v>2.0699999999999998</v>
      </c>
      <c r="L3829">
        <v>3.05</v>
      </c>
      <c r="M3829">
        <v>4.49</v>
      </c>
      <c r="N3829">
        <v>2.15</v>
      </c>
      <c r="O3829">
        <v>3.14</v>
      </c>
      <c r="P3829">
        <v>4.7</v>
      </c>
      <c r="Q3829">
        <v>2.0499999999999998</v>
      </c>
      <c r="R3829">
        <v>3.01</v>
      </c>
      <c r="S3829">
        <v>4.26</v>
      </c>
    </row>
    <row r="3830" spans="1:19" x14ac:dyDescent="0.25">
      <c r="A3830" t="s">
        <v>3</v>
      </c>
      <c r="B3830" t="s">
        <v>2</v>
      </c>
      <c r="C3830">
        <v>2022</v>
      </c>
      <c r="D3830" s="2">
        <v>44675</v>
      </c>
      <c r="E3830" s="1">
        <v>0.9375</v>
      </c>
      <c r="F3830" t="s">
        <v>21</v>
      </c>
      <c r="G3830" t="s">
        <v>14</v>
      </c>
      <c r="H3830">
        <v>1</v>
      </c>
      <c r="I3830">
        <v>1</v>
      </c>
      <c r="J3830" t="str">
        <f>IF(H3830&gt;I3830,"H",IF(H3830=I3830,"D","A"))</f>
        <v>D</v>
      </c>
      <c r="K3830">
        <v>2.29</v>
      </c>
      <c r="L3830">
        <v>3.34</v>
      </c>
      <c r="M3830">
        <v>3.36</v>
      </c>
      <c r="N3830">
        <v>2.2999999999999998</v>
      </c>
      <c r="O3830">
        <v>3.5</v>
      </c>
      <c r="P3830">
        <v>3.5</v>
      </c>
      <c r="Q3830">
        <v>2.2400000000000002</v>
      </c>
      <c r="R3830">
        <v>3.27</v>
      </c>
      <c r="S3830">
        <v>3.27</v>
      </c>
    </row>
    <row r="3831" spans="1:19" x14ac:dyDescent="0.25">
      <c r="A3831" t="s">
        <v>3</v>
      </c>
      <c r="B3831" t="s">
        <v>2</v>
      </c>
      <c r="C3831">
        <v>2022</v>
      </c>
      <c r="D3831" s="2">
        <v>44677</v>
      </c>
      <c r="E3831" s="1">
        <v>0</v>
      </c>
      <c r="F3831" t="s">
        <v>27</v>
      </c>
      <c r="G3831" t="s">
        <v>25</v>
      </c>
      <c r="H3831">
        <v>3</v>
      </c>
      <c r="I3831">
        <v>2</v>
      </c>
      <c r="J3831" t="str">
        <f>IF(H3831&gt;I3831,"H",IF(H3831=I3831,"D","A"))</f>
        <v>H</v>
      </c>
      <c r="K3831">
        <v>2.2599999999999998</v>
      </c>
      <c r="L3831">
        <v>2.96</v>
      </c>
      <c r="M3831">
        <v>3.95</v>
      </c>
      <c r="N3831">
        <v>2.35</v>
      </c>
      <c r="O3831">
        <v>3.1</v>
      </c>
      <c r="P3831">
        <v>4.2</v>
      </c>
      <c r="Q3831">
        <v>2.2200000000000002</v>
      </c>
      <c r="R3831">
        <v>2.92</v>
      </c>
      <c r="S3831">
        <v>3.79</v>
      </c>
    </row>
    <row r="3832" spans="1:19" x14ac:dyDescent="0.25">
      <c r="A3832" t="s">
        <v>3</v>
      </c>
      <c r="B3832" t="s">
        <v>2</v>
      </c>
      <c r="C3832">
        <v>2022</v>
      </c>
      <c r="D3832" s="2">
        <v>44681</v>
      </c>
      <c r="E3832" s="1">
        <v>0.85416666666666663</v>
      </c>
      <c r="F3832" t="s">
        <v>24</v>
      </c>
      <c r="G3832" t="s">
        <v>6</v>
      </c>
      <c r="H3832">
        <v>1</v>
      </c>
      <c r="I3832">
        <v>0</v>
      </c>
      <c r="J3832" t="str">
        <f>IF(H3832&gt;I3832,"H",IF(H3832=I3832,"D","A"))</f>
        <v>H</v>
      </c>
      <c r="K3832">
        <v>1.99</v>
      </c>
      <c r="L3832">
        <v>3.21</v>
      </c>
      <c r="M3832">
        <v>4.5199999999999996</v>
      </c>
      <c r="N3832">
        <v>2.0499999999999998</v>
      </c>
      <c r="O3832">
        <v>3.36</v>
      </c>
      <c r="P3832">
        <v>4.5999999999999996</v>
      </c>
      <c r="Q3832">
        <v>1.98</v>
      </c>
      <c r="R3832">
        <v>3.2</v>
      </c>
      <c r="S3832">
        <v>4.1900000000000004</v>
      </c>
    </row>
    <row r="3833" spans="1:19" x14ac:dyDescent="0.25">
      <c r="A3833" t="s">
        <v>3</v>
      </c>
      <c r="B3833" t="s">
        <v>2</v>
      </c>
      <c r="C3833">
        <v>2022</v>
      </c>
      <c r="D3833" s="2">
        <v>44681</v>
      </c>
      <c r="E3833" s="1">
        <v>0.85416666666666663</v>
      </c>
      <c r="F3833" t="s">
        <v>26</v>
      </c>
      <c r="G3833" t="s">
        <v>4</v>
      </c>
      <c r="H3833">
        <v>0</v>
      </c>
      <c r="I3833">
        <v>1</v>
      </c>
      <c r="J3833" t="str">
        <f>IF(H3833&gt;I3833,"H",IF(H3833=I3833,"D","A"))</f>
        <v>A</v>
      </c>
      <c r="K3833">
        <v>2.0499999999999998</v>
      </c>
      <c r="L3833">
        <v>3.29</v>
      </c>
      <c r="M3833">
        <v>4.12</v>
      </c>
      <c r="N3833">
        <v>2.15</v>
      </c>
      <c r="O3833">
        <v>3.44</v>
      </c>
      <c r="P3833">
        <v>4.2</v>
      </c>
      <c r="Q3833">
        <v>2.04</v>
      </c>
      <c r="R3833">
        <v>3.27</v>
      </c>
      <c r="S3833">
        <v>3.85</v>
      </c>
    </row>
    <row r="3834" spans="1:19" x14ac:dyDescent="0.25">
      <c r="A3834" t="s">
        <v>3</v>
      </c>
      <c r="B3834" t="s">
        <v>2</v>
      </c>
      <c r="C3834">
        <v>2022</v>
      </c>
      <c r="D3834" s="2">
        <v>44681</v>
      </c>
      <c r="E3834" s="1">
        <v>0.9375</v>
      </c>
      <c r="F3834" t="s">
        <v>25</v>
      </c>
      <c r="G3834" t="s">
        <v>17</v>
      </c>
      <c r="H3834">
        <v>2</v>
      </c>
      <c r="I3834">
        <v>2</v>
      </c>
      <c r="J3834" t="str">
        <f>IF(H3834&gt;I3834,"H",IF(H3834=I3834,"D","A"))</f>
        <v>D</v>
      </c>
      <c r="K3834">
        <v>7.5</v>
      </c>
      <c r="L3834">
        <v>4.16</v>
      </c>
      <c r="M3834">
        <v>1.51</v>
      </c>
      <c r="N3834">
        <v>8.19</v>
      </c>
      <c r="O3834">
        <v>4.5</v>
      </c>
      <c r="P3834">
        <v>1.53</v>
      </c>
      <c r="Q3834">
        <v>7.35</v>
      </c>
      <c r="R3834">
        <v>4.16</v>
      </c>
      <c r="S3834">
        <v>1.47</v>
      </c>
    </row>
    <row r="3835" spans="1:19" x14ac:dyDescent="0.25">
      <c r="A3835" t="s">
        <v>3</v>
      </c>
      <c r="B3835" t="s">
        <v>2</v>
      </c>
      <c r="C3835">
        <v>2022</v>
      </c>
      <c r="D3835" s="2">
        <v>44681</v>
      </c>
      <c r="E3835" s="1">
        <v>0.95833333333333337</v>
      </c>
      <c r="F3835" t="s">
        <v>18</v>
      </c>
      <c r="G3835" t="s">
        <v>21</v>
      </c>
      <c r="H3835">
        <v>1</v>
      </c>
      <c r="I3835">
        <v>1</v>
      </c>
      <c r="J3835" t="str">
        <f>IF(H3835&gt;I3835,"H",IF(H3835=I3835,"D","A"))</f>
        <v>D</v>
      </c>
      <c r="K3835">
        <v>2.25</v>
      </c>
      <c r="L3835">
        <v>2.99</v>
      </c>
      <c r="M3835">
        <v>3.93</v>
      </c>
      <c r="N3835">
        <v>2.37</v>
      </c>
      <c r="O3835">
        <v>3.15</v>
      </c>
      <c r="P3835">
        <v>3.93</v>
      </c>
      <c r="Q3835">
        <v>2.27</v>
      </c>
      <c r="R3835">
        <v>2.95</v>
      </c>
      <c r="S3835">
        <v>3.58</v>
      </c>
    </row>
    <row r="3836" spans="1:19" x14ac:dyDescent="0.25">
      <c r="A3836" t="s">
        <v>3</v>
      </c>
      <c r="B3836" t="s">
        <v>2</v>
      </c>
      <c r="C3836">
        <v>2022</v>
      </c>
      <c r="D3836" s="2">
        <v>44682</v>
      </c>
      <c r="E3836" s="1">
        <v>0.625</v>
      </c>
      <c r="F3836" t="s">
        <v>14</v>
      </c>
      <c r="G3836" t="s">
        <v>20</v>
      </c>
      <c r="H3836">
        <v>1</v>
      </c>
      <c r="I3836">
        <v>1</v>
      </c>
      <c r="J3836" t="str">
        <f>IF(H3836&gt;I3836,"H",IF(H3836=I3836,"D","A"))</f>
        <v>D</v>
      </c>
      <c r="K3836">
        <v>1.92</v>
      </c>
      <c r="L3836">
        <v>3.31</v>
      </c>
      <c r="M3836">
        <v>4.7300000000000004</v>
      </c>
      <c r="N3836">
        <v>2.02</v>
      </c>
      <c r="O3836">
        <v>3.55</v>
      </c>
      <c r="P3836">
        <v>4.7300000000000004</v>
      </c>
      <c r="Q3836">
        <v>1.93</v>
      </c>
      <c r="R3836">
        <v>3.29</v>
      </c>
      <c r="S3836">
        <v>4.26</v>
      </c>
    </row>
    <row r="3837" spans="1:19" x14ac:dyDescent="0.25">
      <c r="A3837" t="s">
        <v>3</v>
      </c>
      <c r="B3837" t="s">
        <v>2</v>
      </c>
      <c r="C3837">
        <v>2022</v>
      </c>
      <c r="D3837" s="2">
        <v>44682</v>
      </c>
      <c r="E3837" s="1">
        <v>0.83333333333333337</v>
      </c>
      <c r="F3837" t="s">
        <v>11</v>
      </c>
      <c r="G3837" t="s">
        <v>12</v>
      </c>
      <c r="H3837">
        <v>1</v>
      </c>
      <c r="I3837">
        <v>0</v>
      </c>
      <c r="J3837" t="str">
        <f>IF(H3837&gt;I3837,"H",IF(H3837=I3837,"D","A"))</f>
        <v>H</v>
      </c>
      <c r="K3837">
        <v>1.81</v>
      </c>
      <c r="L3837">
        <v>3.47</v>
      </c>
      <c r="M3837">
        <v>5.15</v>
      </c>
      <c r="N3837">
        <v>1.91</v>
      </c>
      <c r="O3837">
        <v>3.66</v>
      </c>
      <c r="P3837">
        <v>5.2</v>
      </c>
      <c r="Q3837">
        <v>1.81</v>
      </c>
      <c r="R3837">
        <v>3.37</v>
      </c>
      <c r="S3837">
        <v>4.8099999999999996</v>
      </c>
    </row>
    <row r="3838" spans="1:19" x14ac:dyDescent="0.25">
      <c r="A3838" t="s">
        <v>3</v>
      </c>
      <c r="B3838" t="s">
        <v>2</v>
      </c>
      <c r="C3838">
        <v>2022</v>
      </c>
      <c r="D3838" s="2">
        <v>44682</v>
      </c>
      <c r="E3838" s="1">
        <v>0.83333333333333337</v>
      </c>
      <c r="F3838" t="s">
        <v>23</v>
      </c>
      <c r="G3838" t="s">
        <v>16</v>
      </c>
      <c r="H3838">
        <v>3</v>
      </c>
      <c r="I3838">
        <v>2</v>
      </c>
      <c r="J3838" t="str">
        <f>IF(H3838&gt;I3838,"H",IF(H3838=I3838,"D","A"))</f>
        <v>H</v>
      </c>
      <c r="K3838">
        <v>2.5299999999999998</v>
      </c>
      <c r="L3838">
        <v>2.95</v>
      </c>
      <c r="M3838">
        <v>3.34</v>
      </c>
      <c r="N3838">
        <v>2.7</v>
      </c>
      <c r="O3838">
        <v>3.13</v>
      </c>
      <c r="P3838">
        <v>3.34</v>
      </c>
      <c r="Q3838">
        <v>2.5</v>
      </c>
      <c r="R3838">
        <v>2.94</v>
      </c>
      <c r="S3838">
        <v>3.14</v>
      </c>
    </row>
    <row r="3839" spans="1:19" x14ac:dyDescent="0.25">
      <c r="A3839" t="s">
        <v>3</v>
      </c>
      <c r="B3839" t="s">
        <v>2</v>
      </c>
      <c r="C3839">
        <v>2022</v>
      </c>
      <c r="D3839" s="2">
        <v>44682</v>
      </c>
      <c r="E3839" s="1">
        <v>0.95833333333333337</v>
      </c>
      <c r="F3839" t="s">
        <v>0</v>
      </c>
      <c r="G3839" t="s">
        <v>27</v>
      </c>
      <c r="H3839">
        <v>0</v>
      </c>
      <c r="I3839">
        <v>0</v>
      </c>
      <c r="J3839" t="str">
        <f>IF(H3839&gt;I3839,"H",IF(H3839=I3839,"D","A"))</f>
        <v>D</v>
      </c>
      <c r="K3839">
        <v>1.53</v>
      </c>
      <c r="L3839">
        <v>4.0199999999999996</v>
      </c>
      <c r="M3839">
        <v>7.6</v>
      </c>
      <c r="N3839">
        <v>1.56</v>
      </c>
      <c r="O3839">
        <v>4.1399999999999997</v>
      </c>
      <c r="P3839">
        <v>8</v>
      </c>
      <c r="Q3839">
        <v>1.52</v>
      </c>
      <c r="R3839">
        <v>3.9</v>
      </c>
      <c r="S3839">
        <v>6.93</v>
      </c>
    </row>
    <row r="3840" spans="1:19" x14ac:dyDescent="0.25">
      <c r="A3840" t="s">
        <v>3</v>
      </c>
      <c r="B3840" t="s">
        <v>2</v>
      </c>
      <c r="C3840">
        <v>2022</v>
      </c>
      <c r="D3840" s="2">
        <v>44684</v>
      </c>
      <c r="E3840" s="1">
        <v>0</v>
      </c>
      <c r="F3840" t="s">
        <v>10</v>
      </c>
      <c r="G3840" t="s">
        <v>22</v>
      </c>
      <c r="H3840">
        <v>2</v>
      </c>
      <c r="I3840">
        <v>1</v>
      </c>
      <c r="J3840" t="str">
        <f>IF(H3840&gt;I3840,"H",IF(H3840=I3840,"D","A"))</f>
        <v>H</v>
      </c>
      <c r="K3840">
        <v>1.65</v>
      </c>
      <c r="L3840">
        <v>3.73</v>
      </c>
      <c r="M3840">
        <v>6.07</v>
      </c>
      <c r="N3840">
        <v>1.7</v>
      </c>
      <c r="O3840">
        <v>4</v>
      </c>
      <c r="P3840">
        <v>6.35</v>
      </c>
      <c r="Q3840">
        <v>1.63</v>
      </c>
      <c r="R3840">
        <v>3.66</v>
      </c>
      <c r="S3840">
        <v>5.92</v>
      </c>
    </row>
    <row r="3841" spans="1:19" x14ac:dyDescent="0.25">
      <c r="A3841" t="s">
        <v>3</v>
      </c>
      <c r="B3841" t="s">
        <v>2</v>
      </c>
      <c r="C3841">
        <v>2022</v>
      </c>
      <c r="D3841" s="2">
        <v>44688</v>
      </c>
      <c r="E3841" s="1">
        <v>0.85416666666666663</v>
      </c>
      <c r="F3841" t="s">
        <v>17</v>
      </c>
      <c r="G3841" t="s">
        <v>24</v>
      </c>
      <c r="H3841">
        <v>1</v>
      </c>
      <c r="I3841">
        <v>2</v>
      </c>
      <c r="J3841" t="str">
        <f>IF(H3841&gt;I3841,"H",IF(H3841=I3841,"D","A"))</f>
        <v>A</v>
      </c>
      <c r="K3841">
        <v>1.44</v>
      </c>
      <c r="L3841">
        <v>4.67</v>
      </c>
      <c r="M3841">
        <v>7.74</v>
      </c>
      <c r="N3841">
        <v>1.49</v>
      </c>
      <c r="O3841">
        <v>4.75</v>
      </c>
      <c r="P3841">
        <v>8.3000000000000007</v>
      </c>
      <c r="Q3841">
        <v>1.43</v>
      </c>
      <c r="R3841">
        <v>4.47</v>
      </c>
      <c r="S3841">
        <v>7.31</v>
      </c>
    </row>
    <row r="3842" spans="1:19" x14ac:dyDescent="0.25">
      <c r="A3842" t="s">
        <v>3</v>
      </c>
      <c r="B3842" t="s">
        <v>2</v>
      </c>
      <c r="C3842">
        <v>2022</v>
      </c>
      <c r="D3842" s="2">
        <v>44689</v>
      </c>
      <c r="E3842" s="1">
        <v>2.0833333333333332E-2</v>
      </c>
      <c r="F3842" t="s">
        <v>6</v>
      </c>
      <c r="G3842" t="s">
        <v>26</v>
      </c>
      <c r="H3842">
        <v>1</v>
      </c>
      <c r="I3842">
        <v>0</v>
      </c>
      <c r="J3842" t="str">
        <f>IF(H3842&gt;I3842,"H",IF(H3842=I3842,"D","A"))</f>
        <v>H</v>
      </c>
      <c r="K3842">
        <v>2.1</v>
      </c>
      <c r="L3842">
        <v>3.26</v>
      </c>
      <c r="M3842">
        <v>4</v>
      </c>
      <c r="N3842">
        <v>2.25</v>
      </c>
      <c r="O3842">
        <v>3.33</v>
      </c>
      <c r="P3842">
        <v>4</v>
      </c>
      <c r="Q3842">
        <v>2.12</v>
      </c>
      <c r="R3842">
        <v>3.19</v>
      </c>
      <c r="S3842">
        <v>3.66</v>
      </c>
    </row>
    <row r="3843" spans="1:19" x14ac:dyDescent="0.25">
      <c r="A3843" t="s">
        <v>3</v>
      </c>
      <c r="B3843" t="s">
        <v>2</v>
      </c>
      <c r="C3843">
        <v>2022</v>
      </c>
      <c r="D3843" s="2">
        <v>44689</v>
      </c>
      <c r="E3843" s="1">
        <v>0.625</v>
      </c>
      <c r="F3843" t="s">
        <v>8</v>
      </c>
      <c r="G3843" t="s">
        <v>14</v>
      </c>
      <c r="H3843">
        <v>0</v>
      </c>
      <c r="I3843">
        <v>1</v>
      </c>
      <c r="J3843" t="str">
        <f>IF(H3843&gt;I3843,"H",IF(H3843=I3843,"D","A"))</f>
        <v>A</v>
      </c>
      <c r="K3843">
        <v>1.5</v>
      </c>
      <c r="L3843">
        <v>4.3099999999999996</v>
      </c>
      <c r="M3843">
        <v>7.2</v>
      </c>
      <c r="N3843">
        <v>1.52</v>
      </c>
      <c r="O3843">
        <v>4.8499999999999996</v>
      </c>
      <c r="P3843">
        <v>7.88</v>
      </c>
      <c r="Q3843">
        <v>1.48</v>
      </c>
      <c r="R3843">
        <v>4.3099999999999996</v>
      </c>
      <c r="S3843">
        <v>6.58</v>
      </c>
    </row>
    <row r="3844" spans="1:19" x14ac:dyDescent="0.25">
      <c r="A3844" t="s">
        <v>3</v>
      </c>
      <c r="B3844" t="s">
        <v>2</v>
      </c>
      <c r="C3844">
        <v>2022</v>
      </c>
      <c r="D3844" s="2">
        <v>44689</v>
      </c>
      <c r="E3844" s="1">
        <v>0.83333333333333337</v>
      </c>
      <c r="F3844" t="s">
        <v>21</v>
      </c>
      <c r="G3844" t="s">
        <v>25</v>
      </c>
      <c r="H3844">
        <v>0</v>
      </c>
      <c r="I3844">
        <v>1</v>
      </c>
      <c r="J3844" t="str">
        <f>IF(H3844&gt;I3844,"H",IF(H3844=I3844,"D","A"))</f>
        <v>A</v>
      </c>
      <c r="K3844">
        <v>1.78</v>
      </c>
      <c r="L3844">
        <v>3.46</v>
      </c>
      <c r="M3844">
        <v>5.37</v>
      </c>
      <c r="N3844">
        <v>1.83</v>
      </c>
      <c r="O3844">
        <v>3.51</v>
      </c>
      <c r="P3844">
        <v>6.05</v>
      </c>
      <c r="Q3844">
        <v>1.76</v>
      </c>
      <c r="R3844">
        <v>3.37</v>
      </c>
      <c r="S3844">
        <v>5.12</v>
      </c>
    </row>
    <row r="3845" spans="1:19" x14ac:dyDescent="0.25">
      <c r="A3845" t="s">
        <v>3</v>
      </c>
      <c r="B3845" t="s">
        <v>2</v>
      </c>
      <c r="C3845">
        <v>2022</v>
      </c>
      <c r="D3845" s="2">
        <v>44689</v>
      </c>
      <c r="E3845" s="1">
        <v>0.83333333333333337</v>
      </c>
      <c r="F3845" t="s">
        <v>19</v>
      </c>
      <c r="G3845" t="s">
        <v>16</v>
      </c>
      <c r="H3845">
        <v>1</v>
      </c>
      <c r="I3845">
        <v>1</v>
      </c>
      <c r="J3845" t="str">
        <f>IF(H3845&gt;I3845,"H",IF(H3845=I3845,"D","A"))</f>
        <v>D</v>
      </c>
      <c r="K3845">
        <v>1.45</v>
      </c>
      <c r="L3845">
        <v>4.47</v>
      </c>
      <c r="M3845">
        <v>7.97</v>
      </c>
      <c r="N3845">
        <v>1.55</v>
      </c>
      <c r="O3845">
        <v>4.55</v>
      </c>
      <c r="P3845">
        <v>8</v>
      </c>
      <c r="Q3845">
        <v>1.46</v>
      </c>
      <c r="R3845">
        <v>4.25</v>
      </c>
      <c r="S3845">
        <v>7.26</v>
      </c>
    </row>
    <row r="3846" spans="1:19" x14ac:dyDescent="0.25">
      <c r="A3846" t="s">
        <v>3</v>
      </c>
      <c r="B3846" t="s">
        <v>2</v>
      </c>
      <c r="C3846">
        <v>2022</v>
      </c>
      <c r="D3846" s="2">
        <v>44689</v>
      </c>
      <c r="E3846" s="1">
        <v>0.91666666666666663</v>
      </c>
      <c r="F3846" t="s">
        <v>4</v>
      </c>
      <c r="G3846" t="s">
        <v>11</v>
      </c>
      <c r="H3846">
        <v>0</v>
      </c>
      <c r="I3846">
        <v>1</v>
      </c>
      <c r="J3846" t="str">
        <f>IF(H3846&gt;I3846,"H",IF(H3846=I3846,"D","A"))</f>
        <v>A</v>
      </c>
      <c r="K3846">
        <v>2.69</v>
      </c>
      <c r="L3846">
        <v>3.01</v>
      </c>
      <c r="M3846">
        <v>3.04</v>
      </c>
      <c r="N3846">
        <v>2.7</v>
      </c>
      <c r="O3846">
        <v>3.2</v>
      </c>
      <c r="P3846">
        <v>3.09</v>
      </c>
      <c r="Q3846">
        <v>2.5499999999999998</v>
      </c>
      <c r="R3846">
        <v>3.06</v>
      </c>
      <c r="S3846">
        <v>2.94</v>
      </c>
    </row>
    <row r="3847" spans="1:19" x14ac:dyDescent="0.25">
      <c r="A3847" t="s">
        <v>3</v>
      </c>
      <c r="B3847" t="s">
        <v>2</v>
      </c>
      <c r="C3847">
        <v>2022</v>
      </c>
      <c r="D3847" s="2">
        <v>44689</v>
      </c>
      <c r="E3847" s="1">
        <v>0.91666666666666663</v>
      </c>
      <c r="F3847" t="s">
        <v>22</v>
      </c>
      <c r="G3847" t="s">
        <v>18</v>
      </c>
      <c r="H3847">
        <v>4</v>
      </c>
      <c r="I3847">
        <v>1</v>
      </c>
      <c r="J3847" t="str">
        <f>IF(H3847&gt;I3847,"H",IF(H3847=I3847,"D","A"))</f>
        <v>H</v>
      </c>
      <c r="K3847">
        <v>1.91</v>
      </c>
      <c r="L3847">
        <v>3.21</v>
      </c>
      <c r="M3847">
        <v>5</v>
      </c>
      <c r="N3847">
        <v>1.95</v>
      </c>
      <c r="O3847">
        <v>3.3</v>
      </c>
      <c r="P3847">
        <v>5.75</v>
      </c>
      <c r="Q3847">
        <v>1.85</v>
      </c>
      <c r="R3847">
        <v>3.18</v>
      </c>
      <c r="S3847">
        <v>4.96</v>
      </c>
    </row>
    <row r="3848" spans="1:19" x14ac:dyDescent="0.25">
      <c r="A3848" t="s">
        <v>3</v>
      </c>
      <c r="B3848" t="s">
        <v>2</v>
      </c>
      <c r="C3848">
        <v>2022</v>
      </c>
      <c r="D3848" s="2">
        <v>44689</v>
      </c>
      <c r="E3848" s="1">
        <v>0.95833333333333337</v>
      </c>
      <c r="F3848" t="s">
        <v>12</v>
      </c>
      <c r="G3848" t="s">
        <v>10</v>
      </c>
      <c r="H3848">
        <v>1</v>
      </c>
      <c r="I3848">
        <v>1</v>
      </c>
      <c r="J3848" t="str">
        <f>IF(H3848&gt;I3848,"H",IF(H3848=I3848,"D","A"))</f>
        <v>D</v>
      </c>
      <c r="K3848">
        <v>2.5099999999999998</v>
      </c>
      <c r="L3848">
        <v>3.08</v>
      </c>
      <c r="M3848">
        <v>3.22</v>
      </c>
      <c r="N3848">
        <v>2.56</v>
      </c>
      <c r="O3848">
        <v>3.2</v>
      </c>
      <c r="P3848">
        <v>3.4</v>
      </c>
      <c r="Q3848">
        <v>2.4300000000000002</v>
      </c>
      <c r="R3848">
        <v>3.03</v>
      </c>
      <c r="S3848">
        <v>3.16</v>
      </c>
    </row>
    <row r="3849" spans="1:19" x14ac:dyDescent="0.25">
      <c r="A3849" t="s">
        <v>3</v>
      </c>
      <c r="B3849" t="s">
        <v>2</v>
      </c>
      <c r="C3849">
        <v>2022</v>
      </c>
      <c r="D3849" s="2">
        <v>44689</v>
      </c>
      <c r="E3849" s="1">
        <v>0.95833333333333337</v>
      </c>
      <c r="F3849" t="s">
        <v>20</v>
      </c>
      <c r="G3849" t="s">
        <v>0</v>
      </c>
      <c r="H3849">
        <v>1</v>
      </c>
      <c r="I3849">
        <v>1</v>
      </c>
      <c r="J3849" t="str">
        <f>IF(H3849&gt;I3849,"H",IF(H3849=I3849,"D","A"))</f>
        <v>D</v>
      </c>
      <c r="K3849">
        <v>2.91</v>
      </c>
      <c r="L3849">
        <v>2.93</v>
      </c>
      <c r="M3849">
        <v>2.88</v>
      </c>
      <c r="N3849">
        <v>2.91</v>
      </c>
      <c r="O3849">
        <v>3.11</v>
      </c>
      <c r="P3849">
        <v>2.98</v>
      </c>
      <c r="Q3849">
        <v>2.77</v>
      </c>
      <c r="R3849">
        <v>2.91</v>
      </c>
      <c r="S3849">
        <v>2.83</v>
      </c>
    </row>
    <row r="3850" spans="1:19" x14ac:dyDescent="0.25">
      <c r="A3850" t="s">
        <v>3</v>
      </c>
      <c r="B3850" t="s">
        <v>2</v>
      </c>
      <c r="C3850">
        <v>2022</v>
      </c>
      <c r="D3850" s="2">
        <v>44691</v>
      </c>
      <c r="E3850" s="1">
        <v>0</v>
      </c>
      <c r="F3850" t="s">
        <v>27</v>
      </c>
      <c r="G3850" t="s">
        <v>23</v>
      </c>
      <c r="H3850">
        <v>2</v>
      </c>
      <c r="I3850">
        <v>1</v>
      </c>
      <c r="J3850" t="str">
        <f>IF(H3850&gt;I3850,"H",IF(H3850=I3850,"D","A"))</f>
        <v>H</v>
      </c>
      <c r="K3850">
        <v>2.35</v>
      </c>
      <c r="L3850">
        <v>3.15</v>
      </c>
      <c r="M3850">
        <v>3.44</v>
      </c>
      <c r="N3850">
        <v>2.5499999999999998</v>
      </c>
      <c r="O3850">
        <v>3.2</v>
      </c>
      <c r="P3850">
        <v>3.5</v>
      </c>
      <c r="Q3850">
        <v>2.34</v>
      </c>
      <c r="R3850">
        <v>3.07</v>
      </c>
      <c r="S3850">
        <v>3.28</v>
      </c>
    </row>
    <row r="3851" spans="1:19" x14ac:dyDescent="0.25">
      <c r="A3851" t="s">
        <v>3</v>
      </c>
      <c r="B3851" t="s">
        <v>2</v>
      </c>
      <c r="C3851">
        <v>2022</v>
      </c>
      <c r="D3851" s="2">
        <v>44693</v>
      </c>
      <c r="E3851" s="1">
        <v>2.0833333333333332E-2</v>
      </c>
      <c r="F3851" t="s">
        <v>4</v>
      </c>
      <c r="G3851" t="s">
        <v>17</v>
      </c>
      <c r="H3851">
        <v>1</v>
      </c>
      <c r="I3851">
        <v>1</v>
      </c>
      <c r="J3851" t="str">
        <f>IF(H3851&gt;I3851,"H",IF(H3851=I3851,"D","A"))</f>
        <v>D</v>
      </c>
      <c r="K3851">
        <v>3.42</v>
      </c>
      <c r="L3851">
        <v>3.12</v>
      </c>
      <c r="M3851">
        <v>2.38</v>
      </c>
      <c r="N3851">
        <v>3.6</v>
      </c>
      <c r="O3851">
        <v>3.26</v>
      </c>
      <c r="P3851">
        <v>2.38</v>
      </c>
      <c r="Q3851">
        <v>3.41</v>
      </c>
      <c r="R3851">
        <v>3.1</v>
      </c>
      <c r="S3851">
        <v>2.2599999999999998</v>
      </c>
    </row>
    <row r="3852" spans="1:19" x14ac:dyDescent="0.25">
      <c r="A3852" t="s">
        <v>3</v>
      </c>
      <c r="B3852" t="s">
        <v>2</v>
      </c>
      <c r="C3852">
        <v>2022</v>
      </c>
      <c r="D3852" s="2">
        <v>44695</v>
      </c>
      <c r="E3852" s="1">
        <v>0.85416666666666663</v>
      </c>
      <c r="F3852" t="s">
        <v>26</v>
      </c>
      <c r="G3852" t="s">
        <v>8</v>
      </c>
      <c r="H3852">
        <v>2</v>
      </c>
      <c r="I3852">
        <v>2</v>
      </c>
      <c r="J3852" t="str">
        <f>IF(H3852&gt;I3852,"H",IF(H3852=I3852,"D","A"))</f>
        <v>D</v>
      </c>
      <c r="K3852">
        <v>4.26</v>
      </c>
      <c r="L3852">
        <v>3.62</v>
      </c>
      <c r="M3852">
        <v>1.91</v>
      </c>
      <c r="N3852">
        <v>4.26</v>
      </c>
      <c r="O3852">
        <v>3.62</v>
      </c>
      <c r="P3852">
        <v>2.0299999999999998</v>
      </c>
      <c r="Q3852">
        <v>3.86</v>
      </c>
      <c r="R3852">
        <v>3.41</v>
      </c>
      <c r="S3852">
        <v>1.97</v>
      </c>
    </row>
    <row r="3853" spans="1:19" x14ac:dyDescent="0.25">
      <c r="A3853" t="s">
        <v>3</v>
      </c>
      <c r="B3853" t="s">
        <v>2</v>
      </c>
      <c r="C3853">
        <v>2022</v>
      </c>
      <c r="D3853" s="2">
        <v>44695</v>
      </c>
      <c r="E3853" s="1">
        <v>0.85416666666666663</v>
      </c>
      <c r="F3853" t="s">
        <v>19</v>
      </c>
      <c r="G3853" t="s">
        <v>4</v>
      </c>
      <c r="H3853">
        <v>2</v>
      </c>
      <c r="I3853">
        <v>0</v>
      </c>
      <c r="J3853" t="str">
        <f>IF(H3853&gt;I3853,"H",IF(H3853=I3853,"D","A"))</f>
        <v>H</v>
      </c>
      <c r="K3853">
        <v>1.34</v>
      </c>
      <c r="L3853">
        <v>5.58</v>
      </c>
      <c r="M3853">
        <v>8.98</v>
      </c>
      <c r="N3853">
        <v>1.39</v>
      </c>
      <c r="O3853">
        <v>5.8</v>
      </c>
      <c r="P3853">
        <v>10</v>
      </c>
      <c r="Q3853">
        <v>1.33</v>
      </c>
      <c r="R3853">
        <v>5.24</v>
      </c>
      <c r="S3853">
        <v>8.86</v>
      </c>
    </row>
    <row r="3854" spans="1:19" x14ac:dyDescent="0.25">
      <c r="A3854" t="s">
        <v>3</v>
      </c>
      <c r="B3854" t="s">
        <v>2</v>
      </c>
      <c r="C3854">
        <v>2022</v>
      </c>
      <c r="D3854" s="2">
        <v>44695</v>
      </c>
      <c r="E3854" s="1">
        <v>0.95833333333333337</v>
      </c>
      <c r="F3854" t="s">
        <v>17</v>
      </c>
      <c r="G3854" t="s">
        <v>21</v>
      </c>
      <c r="H3854">
        <v>2</v>
      </c>
      <c r="I3854">
        <v>0</v>
      </c>
      <c r="J3854" t="str">
        <f>IF(H3854&gt;I3854,"H",IF(H3854=I3854,"D","A"))</f>
        <v>H</v>
      </c>
      <c r="K3854">
        <v>1.27</v>
      </c>
      <c r="L3854">
        <v>6.11</v>
      </c>
      <c r="M3854">
        <v>10.8</v>
      </c>
      <c r="N3854">
        <v>1.28</v>
      </c>
      <c r="O3854">
        <v>6.5</v>
      </c>
      <c r="P3854">
        <v>12</v>
      </c>
      <c r="Q3854">
        <v>1.25</v>
      </c>
      <c r="R3854">
        <v>5.93</v>
      </c>
      <c r="S3854">
        <v>11</v>
      </c>
    </row>
    <row r="3855" spans="1:19" x14ac:dyDescent="0.25">
      <c r="A3855" t="s">
        <v>3</v>
      </c>
      <c r="B3855" t="s">
        <v>2</v>
      </c>
      <c r="C3855">
        <v>2022</v>
      </c>
      <c r="D3855" s="2">
        <v>44695</v>
      </c>
      <c r="E3855" s="1">
        <v>0.95833333333333337</v>
      </c>
      <c r="F3855" t="s">
        <v>0</v>
      </c>
      <c r="G3855" t="s">
        <v>11</v>
      </c>
      <c r="H3855">
        <v>2</v>
      </c>
      <c r="I3855">
        <v>2</v>
      </c>
      <c r="J3855" t="str">
        <f>IF(H3855&gt;I3855,"H",IF(H3855=I3855,"D","A"))</f>
        <v>D</v>
      </c>
      <c r="K3855">
        <v>2.27</v>
      </c>
      <c r="L3855">
        <v>3.15</v>
      </c>
      <c r="M3855">
        <v>3.62</v>
      </c>
      <c r="N3855">
        <v>2.36</v>
      </c>
      <c r="O3855">
        <v>3.25</v>
      </c>
      <c r="P3855">
        <v>3.88</v>
      </c>
      <c r="Q3855">
        <v>2.2400000000000002</v>
      </c>
      <c r="R3855">
        <v>3.12</v>
      </c>
      <c r="S3855">
        <v>3.46</v>
      </c>
    </row>
    <row r="3856" spans="1:19" x14ac:dyDescent="0.25">
      <c r="A3856" t="s">
        <v>3</v>
      </c>
      <c r="B3856" t="s">
        <v>2</v>
      </c>
      <c r="C3856">
        <v>2022</v>
      </c>
      <c r="D3856" s="2">
        <v>44696</v>
      </c>
      <c r="E3856" s="1">
        <v>4.1666666666666664E-2</v>
      </c>
      <c r="F3856" t="s">
        <v>16</v>
      </c>
      <c r="G3856" t="s">
        <v>6</v>
      </c>
      <c r="H3856">
        <v>2</v>
      </c>
      <c r="I3856">
        <v>1</v>
      </c>
      <c r="J3856" t="str">
        <f>IF(H3856&gt;I3856,"H",IF(H3856=I3856,"D","A"))</f>
        <v>H</v>
      </c>
      <c r="K3856">
        <v>2.08</v>
      </c>
      <c r="L3856">
        <v>3.18</v>
      </c>
      <c r="M3856">
        <v>4.21</v>
      </c>
      <c r="N3856">
        <v>2.13</v>
      </c>
      <c r="O3856">
        <v>3.22</v>
      </c>
      <c r="P3856">
        <v>4.33</v>
      </c>
      <c r="Q3856">
        <v>2.0499999999999998</v>
      </c>
      <c r="R3856">
        <v>3.06</v>
      </c>
      <c r="S3856">
        <v>4.08</v>
      </c>
    </row>
    <row r="3857" spans="1:19" x14ac:dyDescent="0.25">
      <c r="A3857" t="s">
        <v>3</v>
      </c>
      <c r="B3857" t="s">
        <v>2</v>
      </c>
      <c r="C3857">
        <v>2022</v>
      </c>
      <c r="D3857" s="2">
        <v>44696</v>
      </c>
      <c r="E3857" s="1">
        <v>0.83333333333333337</v>
      </c>
      <c r="F3857" t="s">
        <v>10</v>
      </c>
      <c r="G3857" t="s">
        <v>18</v>
      </c>
      <c r="H3857">
        <v>2</v>
      </c>
      <c r="I3857">
        <v>1</v>
      </c>
      <c r="J3857" t="str">
        <f>IF(H3857&gt;I3857,"H",IF(H3857=I3857,"D","A"))</f>
        <v>H</v>
      </c>
      <c r="K3857">
        <v>1.46</v>
      </c>
      <c r="L3857">
        <v>4.26</v>
      </c>
      <c r="M3857">
        <v>8.35</v>
      </c>
      <c r="N3857">
        <v>1.5</v>
      </c>
      <c r="O3857">
        <v>4.26</v>
      </c>
      <c r="P3857">
        <v>8.5</v>
      </c>
      <c r="Q3857">
        <v>1.47</v>
      </c>
      <c r="R3857">
        <v>4.05</v>
      </c>
      <c r="S3857">
        <v>7.57</v>
      </c>
    </row>
    <row r="3858" spans="1:19" x14ac:dyDescent="0.25">
      <c r="A3858" t="s">
        <v>3</v>
      </c>
      <c r="B3858" t="s">
        <v>2</v>
      </c>
      <c r="C3858">
        <v>2022</v>
      </c>
      <c r="D3858" s="2">
        <v>44696</v>
      </c>
      <c r="E3858" s="1">
        <v>0.89583333333333337</v>
      </c>
      <c r="F3858" t="s">
        <v>23</v>
      </c>
      <c r="G3858" t="s">
        <v>24</v>
      </c>
      <c r="H3858">
        <v>1</v>
      </c>
      <c r="I3858">
        <v>0</v>
      </c>
      <c r="J3858" t="str">
        <f>IF(H3858&gt;I3858,"H",IF(H3858=I3858,"D","A"))</f>
        <v>H</v>
      </c>
      <c r="K3858">
        <v>2.2400000000000002</v>
      </c>
      <c r="L3858">
        <v>3.13</v>
      </c>
      <c r="M3858">
        <v>3.74</v>
      </c>
      <c r="N3858">
        <v>2.2599999999999998</v>
      </c>
      <c r="O3858">
        <v>3.28</v>
      </c>
      <c r="P3858">
        <v>3.79</v>
      </c>
      <c r="Q3858">
        <v>2.17</v>
      </c>
      <c r="R3858">
        <v>3.11</v>
      </c>
      <c r="S3858">
        <v>3.61</v>
      </c>
    </row>
    <row r="3859" spans="1:19" x14ac:dyDescent="0.25">
      <c r="A3859" t="s">
        <v>3</v>
      </c>
      <c r="B3859" t="s">
        <v>2</v>
      </c>
      <c r="C3859">
        <v>2022</v>
      </c>
      <c r="D3859" s="2">
        <v>44696</v>
      </c>
      <c r="E3859" s="1">
        <v>0.91666666666666663</v>
      </c>
      <c r="F3859" t="s">
        <v>27</v>
      </c>
      <c r="G3859" t="s">
        <v>20</v>
      </c>
      <c r="H3859">
        <v>1</v>
      </c>
      <c r="I3859">
        <v>2</v>
      </c>
      <c r="J3859" t="str">
        <f>IF(H3859&gt;I3859,"H",IF(H3859=I3859,"D","A"))</f>
        <v>A</v>
      </c>
      <c r="K3859">
        <v>2.4</v>
      </c>
      <c r="L3859">
        <v>3.04</v>
      </c>
      <c r="M3859">
        <v>3.47</v>
      </c>
      <c r="N3859">
        <v>2.4</v>
      </c>
      <c r="O3859">
        <v>3.18</v>
      </c>
      <c r="P3859">
        <v>3.67</v>
      </c>
      <c r="Q3859">
        <v>2.2799999999999998</v>
      </c>
      <c r="R3859">
        <v>2.99</v>
      </c>
      <c r="S3859">
        <v>3.49</v>
      </c>
    </row>
    <row r="3860" spans="1:19" x14ac:dyDescent="0.25">
      <c r="A3860" t="s">
        <v>3</v>
      </c>
      <c r="B3860" t="s">
        <v>2</v>
      </c>
      <c r="C3860">
        <v>2022</v>
      </c>
      <c r="D3860" s="2">
        <v>44696</v>
      </c>
      <c r="E3860" s="1">
        <v>0.91666666666666663</v>
      </c>
      <c r="F3860" t="s">
        <v>14</v>
      </c>
      <c r="G3860" t="s">
        <v>12</v>
      </c>
      <c r="H3860">
        <v>3</v>
      </c>
      <c r="I3860">
        <v>1</v>
      </c>
      <c r="J3860" t="str">
        <f>IF(H3860&gt;I3860,"H",IF(H3860=I3860,"D","A"))</f>
        <v>H</v>
      </c>
      <c r="K3860">
        <v>2.34</v>
      </c>
      <c r="L3860">
        <v>3.1</v>
      </c>
      <c r="M3860">
        <v>3.54</v>
      </c>
      <c r="N3860">
        <v>2.35</v>
      </c>
      <c r="O3860">
        <v>3.26</v>
      </c>
      <c r="P3860">
        <v>3.56</v>
      </c>
      <c r="Q3860">
        <v>2.29</v>
      </c>
      <c r="R3860">
        <v>3.09</v>
      </c>
      <c r="S3860">
        <v>3.36</v>
      </c>
    </row>
    <row r="3861" spans="1:19" x14ac:dyDescent="0.25">
      <c r="A3861" t="s">
        <v>3</v>
      </c>
      <c r="B3861" t="s">
        <v>2</v>
      </c>
      <c r="C3861">
        <v>2022</v>
      </c>
      <c r="D3861" s="2">
        <v>44696</v>
      </c>
      <c r="E3861" s="1">
        <v>0.95833333333333337</v>
      </c>
      <c r="F3861" t="s">
        <v>25</v>
      </c>
      <c r="G3861" t="s">
        <v>22</v>
      </c>
      <c r="H3861">
        <v>1</v>
      </c>
      <c r="I3861">
        <v>0</v>
      </c>
      <c r="J3861" t="str">
        <f>IF(H3861&gt;I3861,"H",IF(H3861=I3861,"D","A"))</f>
        <v>H</v>
      </c>
      <c r="K3861">
        <v>3.21</v>
      </c>
      <c r="L3861">
        <v>3.09</v>
      </c>
      <c r="M3861">
        <v>2.5099999999999998</v>
      </c>
      <c r="N3861">
        <v>3.25</v>
      </c>
      <c r="O3861">
        <v>3.22</v>
      </c>
      <c r="P3861">
        <v>2.5499999999999998</v>
      </c>
      <c r="Q3861">
        <v>3.08</v>
      </c>
      <c r="R3861">
        <v>3.05</v>
      </c>
      <c r="S3861">
        <v>2.46</v>
      </c>
    </row>
    <row r="3862" spans="1:19" x14ac:dyDescent="0.25">
      <c r="A3862" t="s">
        <v>3</v>
      </c>
      <c r="B3862" t="s">
        <v>2</v>
      </c>
      <c r="C3862">
        <v>2022</v>
      </c>
      <c r="D3862" s="2">
        <v>44702</v>
      </c>
      <c r="E3862" s="1">
        <v>0.85416666666666663</v>
      </c>
      <c r="F3862" t="s">
        <v>21</v>
      </c>
      <c r="G3862" t="s">
        <v>23</v>
      </c>
      <c r="H3862">
        <v>2</v>
      </c>
      <c r="I3862">
        <v>0</v>
      </c>
      <c r="J3862" t="str">
        <f>IF(H3862&gt;I3862,"H",IF(H3862=I3862,"D","A"))</f>
        <v>H</v>
      </c>
      <c r="K3862">
        <v>2.08</v>
      </c>
      <c r="L3862">
        <v>3.23</v>
      </c>
      <c r="M3862">
        <v>4.05</v>
      </c>
      <c r="N3862">
        <v>2.2999999999999998</v>
      </c>
      <c r="O3862">
        <v>3.4</v>
      </c>
      <c r="P3862">
        <v>4.05</v>
      </c>
      <c r="Q3862">
        <v>2.12</v>
      </c>
      <c r="R3862">
        <v>3.24</v>
      </c>
      <c r="S3862">
        <v>3.6</v>
      </c>
    </row>
    <row r="3863" spans="1:19" x14ac:dyDescent="0.25">
      <c r="A3863" t="s">
        <v>3</v>
      </c>
      <c r="B3863" t="s">
        <v>2</v>
      </c>
      <c r="C3863">
        <v>2022</v>
      </c>
      <c r="D3863" s="2">
        <v>44702</v>
      </c>
      <c r="E3863" s="1">
        <v>0.85416666666666663</v>
      </c>
      <c r="F3863" t="s">
        <v>8</v>
      </c>
      <c r="G3863" t="s">
        <v>25</v>
      </c>
      <c r="H3863">
        <v>1</v>
      </c>
      <c r="I3863">
        <v>0</v>
      </c>
      <c r="J3863" t="str">
        <f>IF(H3863&gt;I3863,"H",IF(H3863=I3863,"D","A"))</f>
        <v>H</v>
      </c>
      <c r="K3863">
        <v>1.17</v>
      </c>
      <c r="L3863">
        <v>7.33</v>
      </c>
      <c r="M3863">
        <v>18.97</v>
      </c>
      <c r="N3863">
        <v>1.2</v>
      </c>
      <c r="O3863">
        <v>7.75</v>
      </c>
      <c r="P3863">
        <v>19.510000000000002</v>
      </c>
      <c r="Q3863">
        <v>1.17</v>
      </c>
      <c r="R3863">
        <v>7.26</v>
      </c>
      <c r="S3863">
        <v>16.02</v>
      </c>
    </row>
    <row r="3864" spans="1:19" x14ac:dyDescent="0.25">
      <c r="A3864" t="s">
        <v>3</v>
      </c>
      <c r="B3864" t="s">
        <v>2</v>
      </c>
      <c r="C3864">
        <v>2022</v>
      </c>
      <c r="D3864" s="2">
        <v>44702</v>
      </c>
      <c r="E3864" s="1">
        <v>0.9375</v>
      </c>
      <c r="F3864" t="s">
        <v>22</v>
      </c>
      <c r="G3864" t="s">
        <v>26</v>
      </c>
      <c r="H3864">
        <v>0</v>
      </c>
      <c r="I3864">
        <v>0</v>
      </c>
      <c r="J3864" t="str">
        <f>IF(H3864&gt;I3864,"H",IF(H3864=I3864,"D","A"))</f>
        <v>D</v>
      </c>
      <c r="K3864">
        <v>2.46</v>
      </c>
      <c r="L3864">
        <v>3.1</v>
      </c>
      <c r="M3864">
        <v>3.29</v>
      </c>
      <c r="N3864">
        <v>2.46</v>
      </c>
      <c r="O3864">
        <v>3.35</v>
      </c>
      <c r="P3864">
        <v>3.65</v>
      </c>
      <c r="Q3864">
        <v>2.31</v>
      </c>
      <c r="R3864">
        <v>3.1</v>
      </c>
      <c r="S3864">
        <v>3.3</v>
      </c>
    </row>
    <row r="3865" spans="1:19" x14ac:dyDescent="0.25">
      <c r="A3865" t="s">
        <v>3</v>
      </c>
      <c r="B3865" t="s">
        <v>2</v>
      </c>
      <c r="C3865">
        <v>2022</v>
      </c>
      <c r="D3865" s="2">
        <v>44702</v>
      </c>
      <c r="E3865" s="1">
        <v>0.95833333333333337</v>
      </c>
      <c r="F3865" t="s">
        <v>20</v>
      </c>
      <c r="G3865" t="s">
        <v>19</v>
      </c>
      <c r="H3865">
        <v>0</v>
      </c>
      <c r="I3865">
        <v>3</v>
      </c>
      <c r="J3865" t="str">
        <f>IF(H3865&gt;I3865,"H",IF(H3865=I3865,"D","A"))</f>
        <v>A</v>
      </c>
      <c r="K3865">
        <v>5.07</v>
      </c>
      <c r="L3865">
        <v>3.42</v>
      </c>
      <c r="M3865">
        <v>1.83</v>
      </c>
      <c r="N3865">
        <v>5.25</v>
      </c>
      <c r="O3865">
        <v>3.6</v>
      </c>
      <c r="P3865">
        <v>1.9</v>
      </c>
      <c r="Q3865">
        <v>4.68</v>
      </c>
      <c r="R3865">
        <v>3.37</v>
      </c>
      <c r="S3865">
        <v>1.83</v>
      </c>
    </row>
    <row r="3866" spans="1:19" x14ac:dyDescent="0.25">
      <c r="A3866" t="s">
        <v>3</v>
      </c>
      <c r="B3866" t="s">
        <v>2</v>
      </c>
      <c r="C3866">
        <v>2022</v>
      </c>
      <c r="D3866" s="2">
        <v>44703</v>
      </c>
      <c r="E3866" s="1">
        <v>4.1666666666666664E-2</v>
      </c>
      <c r="F3866" t="s">
        <v>24</v>
      </c>
      <c r="G3866" t="s">
        <v>14</v>
      </c>
      <c r="H3866">
        <v>1</v>
      </c>
      <c r="I3866">
        <v>1</v>
      </c>
      <c r="J3866" t="str">
        <f>IF(H3866&gt;I3866,"H",IF(H3866=I3866,"D","A"))</f>
        <v>D</v>
      </c>
      <c r="K3866">
        <v>2.72</v>
      </c>
      <c r="L3866">
        <v>3.08</v>
      </c>
      <c r="M3866">
        <v>2.88</v>
      </c>
      <c r="N3866">
        <v>2.8</v>
      </c>
      <c r="O3866">
        <v>3.2</v>
      </c>
      <c r="P3866">
        <v>2.97</v>
      </c>
      <c r="Q3866">
        <v>2.67</v>
      </c>
      <c r="R3866">
        <v>3.03</v>
      </c>
      <c r="S3866">
        <v>2.82</v>
      </c>
    </row>
    <row r="3867" spans="1:19" x14ac:dyDescent="0.25">
      <c r="A3867" t="s">
        <v>3</v>
      </c>
      <c r="B3867" t="s">
        <v>2</v>
      </c>
      <c r="C3867">
        <v>2022</v>
      </c>
      <c r="D3867" s="2">
        <v>44703</v>
      </c>
      <c r="E3867" s="1">
        <v>4.1666666666666664E-2</v>
      </c>
      <c r="F3867" t="s">
        <v>18</v>
      </c>
      <c r="G3867" t="s">
        <v>0</v>
      </c>
      <c r="H3867">
        <v>1</v>
      </c>
      <c r="I3867">
        <v>1</v>
      </c>
      <c r="J3867" t="str">
        <f>IF(H3867&gt;I3867,"H",IF(H3867=I3867,"D","A"))</f>
        <v>D</v>
      </c>
      <c r="K3867">
        <v>3</v>
      </c>
      <c r="L3867">
        <v>2.9</v>
      </c>
      <c r="M3867">
        <v>2.82</v>
      </c>
      <c r="N3867">
        <v>3.05</v>
      </c>
      <c r="O3867">
        <v>3.04</v>
      </c>
      <c r="P3867">
        <v>2.86</v>
      </c>
      <c r="Q3867">
        <v>2.89</v>
      </c>
      <c r="R3867">
        <v>2.88</v>
      </c>
      <c r="S3867">
        <v>2.73</v>
      </c>
    </row>
    <row r="3868" spans="1:19" x14ac:dyDescent="0.25">
      <c r="A3868" t="s">
        <v>3</v>
      </c>
      <c r="B3868" t="s">
        <v>2</v>
      </c>
      <c r="C3868">
        <v>2022</v>
      </c>
      <c r="D3868" s="2">
        <v>44703</v>
      </c>
      <c r="E3868" s="1">
        <v>0.83333333333333337</v>
      </c>
      <c r="F3868" t="s">
        <v>11</v>
      </c>
      <c r="G3868" t="s">
        <v>10</v>
      </c>
      <c r="H3868">
        <v>1</v>
      </c>
      <c r="I3868">
        <v>1</v>
      </c>
      <c r="J3868" t="str">
        <f>IF(H3868&gt;I3868,"H",IF(H3868=I3868,"D","A"))</f>
        <v>D</v>
      </c>
      <c r="K3868">
        <v>2.56</v>
      </c>
      <c r="L3868">
        <v>2.86</v>
      </c>
      <c r="M3868">
        <v>3.41</v>
      </c>
      <c r="N3868">
        <v>2.63</v>
      </c>
      <c r="O3868">
        <v>3.05</v>
      </c>
      <c r="P3868">
        <v>3.58</v>
      </c>
      <c r="Q3868">
        <v>2.4900000000000002</v>
      </c>
      <c r="R3868">
        <v>2.86</v>
      </c>
      <c r="S3868">
        <v>3.28</v>
      </c>
    </row>
    <row r="3869" spans="1:19" x14ac:dyDescent="0.25">
      <c r="A3869" t="s">
        <v>3</v>
      </c>
      <c r="B3869" t="s">
        <v>2</v>
      </c>
      <c r="C3869">
        <v>2022</v>
      </c>
      <c r="D3869" s="2">
        <v>44703</v>
      </c>
      <c r="E3869" s="1">
        <v>0.83333333333333337</v>
      </c>
      <c r="F3869" t="s">
        <v>12</v>
      </c>
      <c r="G3869" t="s">
        <v>16</v>
      </c>
      <c r="H3869">
        <v>0</v>
      </c>
      <c r="I3869">
        <v>1</v>
      </c>
      <c r="J3869" t="str">
        <f>IF(H3869&gt;I3869,"H",IF(H3869=I3869,"D","A"))</f>
        <v>A</v>
      </c>
      <c r="K3869">
        <v>2.02</v>
      </c>
      <c r="L3869">
        <v>3.3</v>
      </c>
      <c r="M3869">
        <v>4.2300000000000004</v>
      </c>
      <c r="N3869">
        <v>2.15</v>
      </c>
      <c r="O3869">
        <v>3.4</v>
      </c>
      <c r="P3869">
        <v>4.2300000000000004</v>
      </c>
      <c r="Q3869">
        <v>2.0299999999999998</v>
      </c>
      <c r="R3869">
        <v>3.21</v>
      </c>
      <c r="S3869">
        <v>3.97</v>
      </c>
    </row>
    <row r="3870" spans="1:19" x14ac:dyDescent="0.25">
      <c r="A3870" t="s">
        <v>3</v>
      </c>
      <c r="B3870" t="s">
        <v>2</v>
      </c>
      <c r="C3870">
        <v>2022</v>
      </c>
      <c r="D3870" s="2">
        <v>44703</v>
      </c>
      <c r="E3870" s="1">
        <v>0.95833333333333337</v>
      </c>
      <c r="F3870" t="s">
        <v>6</v>
      </c>
      <c r="G3870" t="s">
        <v>27</v>
      </c>
      <c r="H3870">
        <v>2</v>
      </c>
      <c r="I3870">
        <v>1</v>
      </c>
      <c r="J3870" t="str">
        <f>IF(H3870&gt;I3870,"H",IF(H3870=I3870,"D","A"))</f>
        <v>H</v>
      </c>
      <c r="K3870">
        <v>1.57</v>
      </c>
      <c r="L3870">
        <v>3.93</v>
      </c>
      <c r="M3870">
        <v>6.84</v>
      </c>
      <c r="N3870">
        <v>1.65</v>
      </c>
      <c r="O3870">
        <v>3.93</v>
      </c>
      <c r="P3870">
        <v>6.84</v>
      </c>
      <c r="Q3870">
        <v>1.6</v>
      </c>
      <c r="R3870">
        <v>3.67</v>
      </c>
      <c r="S3870">
        <v>6.2</v>
      </c>
    </row>
    <row r="3871" spans="1:19" x14ac:dyDescent="0.25">
      <c r="A3871" t="s">
        <v>3</v>
      </c>
      <c r="B3871" t="s">
        <v>2</v>
      </c>
      <c r="C3871">
        <v>2022</v>
      </c>
      <c r="D3871" s="2">
        <v>44709</v>
      </c>
      <c r="E3871" s="1">
        <v>0.85416666666666663</v>
      </c>
      <c r="F3871" t="s">
        <v>25</v>
      </c>
      <c r="G3871" t="s">
        <v>4</v>
      </c>
      <c r="H3871">
        <v>1</v>
      </c>
      <c r="I3871">
        <v>1</v>
      </c>
      <c r="J3871" t="str">
        <f>IF(H3871&gt;I3871,"H",IF(H3871=I3871,"D","A"))</f>
        <v>D</v>
      </c>
      <c r="K3871">
        <v>2.89</v>
      </c>
      <c r="L3871">
        <v>2.93</v>
      </c>
      <c r="M3871">
        <v>2.89</v>
      </c>
      <c r="N3871">
        <v>3.2</v>
      </c>
      <c r="O3871">
        <v>3.06</v>
      </c>
      <c r="P3871">
        <v>2.95</v>
      </c>
      <c r="Q3871">
        <v>2.87</v>
      </c>
      <c r="R3871">
        <v>2.92</v>
      </c>
      <c r="S3871">
        <v>2.71</v>
      </c>
    </row>
    <row r="3872" spans="1:19" x14ac:dyDescent="0.25">
      <c r="A3872" t="s">
        <v>3</v>
      </c>
      <c r="B3872" t="s">
        <v>2</v>
      </c>
      <c r="C3872">
        <v>2022</v>
      </c>
      <c r="D3872" s="2">
        <v>44709</v>
      </c>
      <c r="E3872" s="1">
        <v>0.95833333333333337</v>
      </c>
      <c r="F3872" t="s">
        <v>10</v>
      </c>
      <c r="G3872" t="s">
        <v>26</v>
      </c>
      <c r="H3872">
        <v>2</v>
      </c>
      <c r="I3872">
        <v>2</v>
      </c>
      <c r="J3872" t="str">
        <f>IF(H3872&gt;I3872,"H",IF(H3872=I3872,"D","A"))</f>
        <v>D</v>
      </c>
      <c r="K3872">
        <v>1.68</v>
      </c>
      <c r="L3872">
        <v>3.67</v>
      </c>
      <c r="M3872">
        <v>5.99</v>
      </c>
      <c r="N3872">
        <v>1.79</v>
      </c>
      <c r="O3872">
        <v>3.67</v>
      </c>
      <c r="P3872">
        <v>5.99</v>
      </c>
      <c r="Q3872">
        <v>1.72</v>
      </c>
      <c r="R3872">
        <v>3.46</v>
      </c>
      <c r="S3872">
        <v>5.29</v>
      </c>
    </row>
    <row r="3873" spans="1:19" x14ac:dyDescent="0.25">
      <c r="A3873" t="s">
        <v>3</v>
      </c>
      <c r="B3873" t="s">
        <v>2</v>
      </c>
      <c r="C3873">
        <v>2022</v>
      </c>
      <c r="D3873" s="2">
        <v>44710</v>
      </c>
      <c r="E3873" s="1">
        <v>2.0833333333333332E-2</v>
      </c>
      <c r="F3873" t="s">
        <v>12</v>
      </c>
      <c r="G3873" t="s">
        <v>20</v>
      </c>
      <c r="H3873">
        <v>1</v>
      </c>
      <c r="I3873">
        <v>1</v>
      </c>
      <c r="J3873" t="str">
        <f>IF(H3873&gt;I3873,"H",IF(H3873=I3873,"D","A"))</f>
        <v>D</v>
      </c>
      <c r="K3873">
        <v>1.58</v>
      </c>
      <c r="L3873">
        <v>3.87</v>
      </c>
      <c r="M3873">
        <v>6.78</v>
      </c>
      <c r="N3873">
        <v>1.63</v>
      </c>
      <c r="O3873">
        <v>3.95</v>
      </c>
      <c r="P3873">
        <v>6.8</v>
      </c>
      <c r="Q3873">
        <v>1.58</v>
      </c>
      <c r="R3873">
        <v>3.77</v>
      </c>
      <c r="S3873">
        <v>6.26</v>
      </c>
    </row>
    <row r="3874" spans="1:19" x14ac:dyDescent="0.25">
      <c r="A3874" t="s">
        <v>3</v>
      </c>
      <c r="B3874" t="s">
        <v>2</v>
      </c>
      <c r="C3874">
        <v>2022</v>
      </c>
      <c r="D3874" s="2">
        <v>44710</v>
      </c>
      <c r="E3874" s="1">
        <v>0.83333333333333337</v>
      </c>
      <c r="F3874" t="s">
        <v>23</v>
      </c>
      <c r="G3874" t="s">
        <v>14</v>
      </c>
      <c r="H3874">
        <v>1</v>
      </c>
      <c r="I3874">
        <v>0</v>
      </c>
      <c r="J3874" t="str">
        <f>IF(H3874&gt;I3874,"H",IF(H3874=I3874,"D","A"))</f>
        <v>H</v>
      </c>
      <c r="K3874">
        <v>2.71</v>
      </c>
      <c r="L3874">
        <v>3.03</v>
      </c>
      <c r="M3874">
        <v>3</v>
      </c>
      <c r="N3874">
        <v>2.9</v>
      </c>
      <c r="O3874">
        <v>3.1</v>
      </c>
      <c r="P3874">
        <v>3</v>
      </c>
      <c r="Q3874">
        <v>2.74</v>
      </c>
      <c r="R3874">
        <v>3</v>
      </c>
      <c r="S3874">
        <v>2.76</v>
      </c>
    </row>
    <row r="3875" spans="1:19" x14ac:dyDescent="0.25">
      <c r="A3875" t="s">
        <v>3</v>
      </c>
      <c r="B3875" t="s">
        <v>2</v>
      </c>
      <c r="C3875">
        <v>2022</v>
      </c>
      <c r="D3875" s="2">
        <v>44710</v>
      </c>
      <c r="E3875" s="1">
        <v>0.83333333333333337</v>
      </c>
      <c r="F3875" t="s">
        <v>22</v>
      </c>
      <c r="G3875" t="s">
        <v>19</v>
      </c>
      <c r="H3875">
        <v>0</v>
      </c>
      <c r="I3875">
        <v>1</v>
      </c>
      <c r="J3875" t="str">
        <f>IF(H3875&gt;I3875,"H",IF(H3875=I3875,"D","A"))</f>
        <v>A</v>
      </c>
      <c r="K3875">
        <v>4.2</v>
      </c>
      <c r="L3875">
        <v>3.44</v>
      </c>
      <c r="M3875">
        <v>1.98</v>
      </c>
      <c r="N3875">
        <v>4.4400000000000004</v>
      </c>
      <c r="O3875">
        <v>3.5</v>
      </c>
      <c r="P3875">
        <v>2.08</v>
      </c>
      <c r="Q3875">
        <v>4.05</v>
      </c>
      <c r="R3875">
        <v>3.36</v>
      </c>
      <c r="S3875">
        <v>1.95</v>
      </c>
    </row>
    <row r="3876" spans="1:19" x14ac:dyDescent="0.25">
      <c r="A3876" t="s">
        <v>3</v>
      </c>
      <c r="B3876" t="s">
        <v>2</v>
      </c>
      <c r="C3876">
        <v>2022</v>
      </c>
      <c r="D3876" s="2">
        <v>44710</v>
      </c>
      <c r="E3876" s="1">
        <v>0.91666666666666663</v>
      </c>
      <c r="F3876" t="s">
        <v>11</v>
      </c>
      <c r="G3876" t="s">
        <v>24</v>
      </c>
      <c r="H3876">
        <v>1</v>
      </c>
      <c r="I3876">
        <v>1</v>
      </c>
      <c r="J3876" t="str">
        <f>IF(H3876&gt;I3876,"H",IF(H3876=I3876,"D","A"))</f>
        <v>D</v>
      </c>
      <c r="K3876">
        <v>1.67</v>
      </c>
      <c r="L3876">
        <v>3.84</v>
      </c>
      <c r="M3876">
        <v>5.94</v>
      </c>
      <c r="N3876">
        <v>1.69</v>
      </c>
      <c r="O3876">
        <v>3.84</v>
      </c>
      <c r="P3876">
        <v>6.3</v>
      </c>
      <c r="Q3876">
        <v>1.63</v>
      </c>
      <c r="R3876">
        <v>3.61</v>
      </c>
      <c r="S3876">
        <v>5.89</v>
      </c>
    </row>
    <row r="3877" spans="1:19" x14ac:dyDescent="0.25">
      <c r="A3877" t="s">
        <v>3</v>
      </c>
      <c r="B3877" t="s">
        <v>2</v>
      </c>
      <c r="C3877">
        <v>2022</v>
      </c>
      <c r="D3877" s="2">
        <v>44710</v>
      </c>
      <c r="E3877" s="1">
        <v>0.91666666666666663</v>
      </c>
      <c r="F3877" t="s">
        <v>18</v>
      </c>
      <c r="G3877" t="s">
        <v>6</v>
      </c>
      <c r="H3877">
        <v>0</v>
      </c>
      <c r="I3877">
        <v>1</v>
      </c>
      <c r="J3877" t="str">
        <f>IF(H3877&gt;I3877,"H",IF(H3877=I3877,"D","A"))</f>
        <v>A</v>
      </c>
      <c r="K3877">
        <v>2.64</v>
      </c>
      <c r="L3877">
        <v>2.83</v>
      </c>
      <c r="M3877">
        <v>3.33</v>
      </c>
      <c r="N3877">
        <v>2.65</v>
      </c>
      <c r="O3877">
        <v>2.88</v>
      </c>
      <c r="P3877">
        <v>3.35</v>
      </c>
      <c r="Q3877">
        <v>2.57</v>
      </c>
      <c r="R3877">
        <v>2.79</v>
      </c>
      <c r="S3877">
        <v>3.22</v>
      </c>
    </row>
    <row r="3878" spans="1:19" x14ac:dyDescent="0.25">
      <c r="A3878" t="s">
        <v>3</v>
      </c>
      <c r="B3878" t="s">
        <v>2</v>
      </c>
      <c r="C3878">
        <v>2022</v>
      </c>
      <c r="D3878" s="2">
        <v>44710</v>
      </c>
      <c r="E3878" s="1">
        <v>0.91666666666666663</v>
      </c>
      <c r="F3878" t="s">
        <v>16</v>
      </c>
      <c r="G3878" t="s">
        <v>8</v>
      </c>
      <c r="H3878">
        <v>1</v>
      </c>
      <c r="I3878">
        <v>2</v>
      </c>
      <c r="J3878" t="str">
        <f>IF(H3878&gt;I3878,"H",IF(H3878=I3878,"D","A"))</f>
        <v>A</v>
      </c>
      <c r="K3878">
        <v>4.24</v>
      </c>
      <c r="L3878">
        <v>3.43</v>
      </c>
      <c r="M3878">
        <v>1.97</v>
      </c>
      <c r="N3878">
        <v>4.41</v>
      </c>
      <c r="O3878">
        <v>3.55</v>
      </c>
      <c r="P3878">
        <v>2.02</v>
      </c>
      <c r="Q3878">
        <v>4.12</v>
      </c>
      <c r="R3878">
        <v>3.34</v>
      </c>
      <c r="S3878">
        <v>1.94</v>
      </c>
    </row>
    <row r="3879" spans="1:19" x14ac:dyDescent="0.25">
      <c r="A3879" t="s">
        <v>3</v>
      </c>
      <c r="B3879" t="s">
        <v>2</v>
      </c>
      <c r="C3879">
        <v>2022</v>
      </c>
      <c r="D3879" s="2">
        <v>44710</v>
      </c>
      <c r="E3879" s="1">
        <v>0.95833333333333337</v>
      </c>
      <c r="F3879" t="s">
        <v>17</v>
      </c>
      <c r="G3879" t="s">
        <v>27</v>
      </c>
      <c r="H3879">
        <v>2</v>
      </c>
      <c r="I3879">
        <v>1</v>
      </c>
      <c r="J3879" t="str">
        <f>IF(H3879&gt;I3879,"H",IF(H3879=I3879,"D","A"))</f>
        <v>H</v>
      </c>
      <c r="K3879">
        <v>1.21</v>
      </c>
      <c r="L3879">
        <v>6.58</v>
      </c>
      <c r="M3879">
        <v>15.13</v>
      </c>
      <c r="N3879">
        <v>1.24</v>
      </c>
      <c r="O3879">
        <v>6.7</v>
      </c>
      <c r="P3879">
        <v>17</v>
      </c>
      <c r="Q3879">
        <v>1.21</v>
      </c>
      <c r="R3879">
        <v>6.21</v>
      </c>
      <c r="S3879">
        <v>14.43</v>
      </c>
    </row>
    <row r="3880" spans="1:19" x14ac:dyDescent="0.25">
      <c r="A3880" t="s">
        <v>3</v>
      </c>
      <c r="B3880" t="s">
        <v>2</v>
      </c>
      <c r="C3880">
        <v>2022</v>
      </c>
      <c r="D3880" s="2">
        <v>44712</v>
      </c>
      <c r="E3880" s="1">
        <v>0</v>
      </c>
      <c r="F3880" t="s">
        <v>0</v>
      </c>
      <c r="G3880" t="s">
        <v>21</v>
      </c>
      <c r="H3880">
        <v>1</v>
      </c>
      <c r="I3880">
        <v>1</v>
      </c>
      <c r="J3880" t="str">
        <f>IF(H3880&gt;I3880,"H",IF(H3880=I3880,"D","A"))</f>
        <v>D</v>
      </c>
      <c r="K3880">
        <v>1.6</v>
      </c>
      <c r="L3880">
        <v>3.87</v>
      </c>
      <c r="M3880">
        <v>6.54</v>
      </c>
      <c r="N3880">
        <v>1.65</v>
      </c>
      <c r="O3880">
        <v>3.9</v>
      </c>
      <c r="P3880">
        <v>6.54</v>
      </c>
      <c r="Q3880">
        <v>1.59</v>
      </c>
      <c r="R3880">
        <v>3.73</v>
      </c>
      <c r="S3880">
        <v>6.07</v>
      </c>
    </row>
    <row r="3881" spans="1:19" x14ac:dyDescent="0.25">
      <c r="A3881" t="s">
        <v>3</v>
      </c>
      <c r="B3881" t="s">
        <v>2</v>
      </c>
      <c r="C3881">
        <v>2022</v>
      </c>
      <c r="D3881" s="2">
        <v>44714</v>
      </c>
      <c r="E3881" s="1">
        <v>2.0833333333333332E-2</v>
      </c>
      <c r="F3881" t="s">
        <v>12</v>
      </c>
      <c r="G3881" t="s">
        <v>26</v>
      </c>
      <c r="H3881">
        <v>0</v>
      </c>
      <c r="I3881">
        <v>1</v>
      </c>
      <c r="J3881" t="str">
        <f>IF(H3881&gt;I3881,"H",IF(H3881=I3881,"D","A"))</f>
        <v>A</v>
      </c>
      <c r="K3881">
        <v>2.54</v>
      </c>
      <c r="L3881">
        <v>2.98</v>
      </c>
      <c r="M3881">
        <v>3.29</v>
      </c>
      <c r="N3881">
        <v>2.7</v>
      </c>
      <c r="O3881">
        <v>3.09</v>
      </c>
      <c r="P3881">
        <v>3.4</v>
      </c>
      <c r="Q3881">
        <v>2.4700000000000002</v>
      </c>
      <c r="R3881">
        <v>2.93</v>
      </c>
      <c r="S3881">
        <v>3.18</v>
      </c>
    </row>
    <row r="3882" spans="1:19" x14ac:dyDescent="0.25">
      <c r="A3882" t="s">
        <v>3</v>
      </c>
      <c r="B3882" t="s">
        <v>2</v>
      </c>
      <c r="C3882">
        <v>2022</v>
      </c>
      <c r="D3882" s="2">
        <v>44716</v>
      </c>
      <c r="E3882" s="1">
        <v>0.85416666666666663</v>
      </c>
      <c r="F3882" t="s">
        <v>24</v>
      </c>
      <c r="G3882" t="s">
        <v>18</v>
      </c>
      <c r="H3882">
        <v>2</v>
      </c>
      <c r="I3882">
        <v>1</v>
      </c>
      <c r="J3882" t="str">
        <f>IF(H3882&gt;I3882,"H",IF(H3882=I3882,"D","A"))</f>
        <v>H</v>
      </c>
      <c r="K3882">
        <v>1.88</v>
      </c>
      <c r="L3882">
        <v>3.19</v>
      </c>
      <c r="M3882">
        <v>5.22</v>
      </c>
      <c r="N3882">
        <v>1.91</v>
      </c>
      <c r="O3882">
        <v>3.3</v>
      </c>
      <c r="P3882">
        <v>5.77</v>
      </c>
      <c r="Q3882">
        <v>1.8</v>
      </c>
      <c r="R3882">
        <v>3.19</v>
      </c>
      <c r="S3882">
        <v>5.22</v>
      </c>
    </row>
    <row r="3883" spans="1:19" x14ac:dyDescent="0.25">
      <c r="A3883" t="s">
        <v>3</v>
      </c>
      <c r="B3883" t="s">
        <v>2</v>
      </c>
      <c r="C3883">
        <v>2022</v>
      </c>
      <c r="D3883" s="2">
        <v>44716</v>
      </c>
      <c r="E3883" s="1">
        <v>0.95833333333333337</v>
      </c>
      <c r="F3883" t="s">
        <v>6</v>
      </c>
      <c r="G3883" t="s">
        <v>22</v>
      </c>
      <c r="H3883">
        <v>2</v>
      </c>
      <c r="I3883">
        <v>2</v>
      </c>
      <c r="J3883" t="str">
        <f>IF(H3883&gt;I3883,"H",IF(H3883=I3883,"D","A"))</f>
        <v>D</v>
      </c>
      <c r="K3883">
        <v>2.06</v>
      </c>
      <c r="L3883">
        <v>3.32</v>
      </c>
      <c r="M3883">
        <v>4.03</v>
      </c>
      <c r="N3883">
        <v>2.2000000000000002</v>
      </c>
      <c r="O3883">
        <v>3.32</v>
      </c>
      <c r="P3883">
        <v>4.03</v>
      </c>
      <c r="Q3883">
        <v>2.09</v>
      </c>
      <c r="R3883">
        <v>3.19</v>
      </c>
      <c r="S3883">
        <v>3.72</v>
      </c>
    </row>
    <row r="3884" spans="1:19" x14ac:dyDescent="0.25">
      <c r="A3884" t="s">
        <v>3</v>
      </c>
      <c r="B3884" t="s">
        <v>2</v>
      </c>
      <c r="C3884">
        <v>2022</v>
      </c>
      <c r="D3884" s="2">
        <v>44716</v>
      </c>
      <c r="E3884" s="1">
        <v>0.95833333333333337</v>
      </c>
      <c r="F3884" t="s">
        <v>27</v>
      </c>
      <c r="G3884" t="s">
        <v>10</v>
      </c>
      <c r="H3884">
        <v>1</v>
      </c>
      <c r="I3884">
        <v>1</v>
      </c>
      <c r="J3884" t="str">
        <f>IF(H3884&gt;I3884,"H",IF(H3884=I3884,"D","A"))</f>
        <v>D</v>
      </c>
      <c r="K3884">
        <v>4.3600000000000003</v>
      </c>
      <c r="L3884">
        <v>3.06</v>
      </c>
      <c r="M3884">
        <v>2.09</v>
      </c>
      <c r="N3884">
        <v>4.4000000000000004</v>
      </c>
      <c r="O3884">
        <v>3.2</v>
      </c>
      <c r="P3884">
        <v>2.16</v>
      </c>
      <c r="Q3884">
        <v>4.09</v>
      </c>
      <c r="R3884">
        <v>3.04</v>
      </c>
      <c r="S3884">
        <v>2.06</v>
      </c>
    </row>
    <row r="3885" spans="1:19" x14ac:dyDescent="0.25">
      <c r="A3885" t="s">
        <v>3</v>
      </c>
      <c r="B3885" t="s">
        <v>2</v>
      </c>
      <c r="C3885">
        <v>2022</v>
      </c>
      <c r="D3885" s="2">
        <v>44716</v>
      </c>
      <c r="E3885" s="1">
        <v>0.95833333333333337</v>
      </c>
      <c r="F3885" t="s">
        <v>26</v>
      </c>
      <c r="G3885" t="s">
        <v>23</v>
      </c>
      <c r="H3885">
        <v>1</v>
      </c>
      <c r="I3885">
        <v>1</v>
      </c>
      <c r="J3885" t="str">
        <f>IF(H3885&gt;I3885,"H",IF(H3885=I3885,"D","A"))</f>
        <v>D</v>
      </c>
      <c r="K3885">
        <v>1.58</v>
      </c>
      <c r="L3885">
        <v>4.07</v>
      </c>
      <c r="M3885">
        <v>6.21</v>
      </c>
      <c r="N3885">
        <v>1.68</v>
      </c>
      <c r="O3885">
        <v>4.07</v>
      </c>
      <c r="P3885">
        <v>6.5</v>
      </c>
      <c r="Q3885">
        <v>1.59</v>
      </c>
      <c r="R3885">
        <v>3.83</v>
      </c>
      <c r="S3885">
        <v>5.89</v>
      </c>
    </row>
    <row r="3886" spans="1:19" x14ac:dyDescent="0.25">
      <c r="A3886" t="s">
        <v>3</v>
      </c>
      <c r="B3886" t="s">
        <v>2</v>
      </c>
      <c r="C3886">
        <v>2022</v>
      </c>
      <c r="D3886" s="2">
        <v>44717</v>
      </c>
      <c r="E3886" s="1">
        <v>2.0833333333333332E-2</v>
      </c>
      <c r="F3886" t="s">
        <v>21</v>
      </c>
      <c r="G3886" t="s">
        <v>11</v>
      </c>
      <c r="H3886">
        <v>0</v>
      </c>
      <c r="I3886">
        <v>1</v>
      </c>
      <c r="J3886" t="str">
        <f>IF(H3886&gt;I3886,"H",IF(H3886=I3886,"D","A"))</f>
        <v>A</v>
      </c>
      <c r="K3886">
        <v>2.46</v>
      </c>
      <c r="L3886">
        <v>3.15</v>
      </c>
      <c r="M3886">
        <v>3.24</v>
      </c>
      <c r="N3886">
        <v>2.5499999999999998</v>
      </c>
      <c r="O3886">
        <v>3.2</v>
      </c>
      <c r="P3886">
        <v>3.4</v>
      </c>
      <c r="Q3886">
        <v>2.44</v>
      </c>
      <c r="R3886">
        <v>3.05</v>
      </c>
      <c r="S3886">
        <v>3.1</v>
      </c>
    </row>
    <row r="3887" spans="1:19" x14ac:dyDescent="0.25">
      <c r="A3887" t="s">
        <v>3</v>
      </c>
      <c r="B3887" t="s">
        <v>2</v>
      </c>
      <c r="C3887">
        <v>2022</v>
      </c>
      <c r="D3887" s="2">
        <v>44717</v>
      </c>
      <c r="E3887" s="1">
        <v>0.625</v>
      </c>
      <c r="F3887" t="s">
        <v>20</v>
      </c>
      <c r="G3887" t="s">
        <v>16</v>
      </c>
      <c r="H3887">
        <v>1</v>
      </c>
      <c r="I3887">
        <v>0</v>
      </c>
      <c r="J3887" t="str">
        <f>IF(H3887&gt;I3887,"H",IF(H3887=I3887,"D","A"))</f>
        <v>H</v>
      </c>
      <c r="K3887">
        <v>2.66</v>
      </c>
      <c r="L3887">
        <v>2.97</v>
      </c>
      <c r="M3887">
        <v>3.13</v>
      </c>
      <c r="N3887">
        <v>2.78</v>
      </c>
      <c r="O3887">
        <v>3.05</v>
      </c>
      <c r="P3887">
        <v>3.13</v>
      </c>
      <c r="Q3887">
        <v>2.67</v>
      </c>
      <c r="R3887">
        <v>2.94</v>
      </c>
      <c r="S3887">
        <v>2.89</v>
      </c>
    </row>
    <row r="3888" spans="1:19" x14ac:dyDescent="0.25">
      <c r="A3888" t="s">
        <v>3</v>
      </c>
      <c r="B3888" t="s">
        <v>2</v>
      </c>
      <c r="C3888">
        <v>2022</v>
      </c>
      <c r="D3888" s="2">
        <v>44717</v>
      </c>
      <c r="E3888" s="1">
        <v>0.83333333333333337</v>
      </c>
      <c r="F3888" t="s">
        <v>8</v>
      </c>
      <c r="G3888" t="s">
        <v>12</v>
      </c>
      <c r="H3888">
        <v>1</v>
      </c>
      <c r="I3888">
        <v>2</v>
      </c>
      <c r="J3888" t="str">
        <f>IF(H3888&gt;I3888,"H",IF(H3888=I3888,"D","A"))</f>
        <v>A</v>
      </c>
      <c r="K3888">
        <v>1.52</v>
      </c>
      <c r="L3888">
        <v>4.17</v>
      </c>
      <c r="M3888">
        <v>7.04</v>
      </c>
      <c r="N3888">
        <v>1.55</v>
      </c>
      <c r="O3888">
        <v>4.45</v>
      </c>
      <c r="P3888">
        <v>7.5</v>
      </c>
      <c r="Q3888">
        <v>1.5</v>
      </c>
      <c r="R3888">
        <v>4.18</v>
      </c>
      <c r="S3888">
        <v>6.53</v>
      </c>
    </row>
    <row r="3889" spans="1:19" x14ac:dyDescent="0.25">
      <c r="A3889" t="s">
        <v>3</v>
      </c>
      <c r="B3889" t="s">
        <v>2</v>
      </c>
      <c r="C3889">
        <v>2022</v>
      </c>
      <c r="D3889" s="2">
        <v>44717</v>
      </c>
      <c r="E3889" s="1">
        <v>0.83333333333333337</v>
      </c>
      <c r="F3889" t="s">
        <v>19</v>
      </c>
      <c r="G3889" t="s">
        <v>17</v>
      </c>
      <c r="H3889">
        <v>0</v>
      </c>
      <c r="I3889">
        <v>0</v>
      </c>
      <c r="J3889" t="str">
        <f>IF(H3889&gt;I3889,"H",IF(H3889=I3889,"D","A"))</f>
        <v>D</v>
      </c>
      <c r="K3889">
        <v>2.13</v>
      </c>
      <c r="L3889">
        <v>3.37</v>
      </c>
      <c r="M3889">
        <v>3.73</v>
      </c>
      <c r="N3889">
        <v>2.2999999999999998</v>
      </c>
      <c r="O3889">
        <v>3.45</v>
      </c>
      <c r="P3889">
        <v>3.78</v>
      </c>
      <c r="Q3889">
        <v>2.14</v>
      </c>
      <c r="R3889">
        <v>3.3</v>
      </c>
      <c r="S3889">
        <v>3.48</v>
      </c>
    </row>
    <row r="3890" spans="1:19" x14ac:dyDescent="0.25">
      <c r="A3890" t="s">
        <v>3</v>
      </c>
      <c r="B3890" t="s">
        <v>2</v>
      </c>
      <c r="C3890">
        <v>2022</v>
      </c>
      <c r="D3890" s="2">
        <v>44717</v>
      </c>
      <c r="E3890" s="1">
        <v>0.95833333333333337</v>
      </c>
      <c r="F3890" t="s">
        <v>4</v>
      </c>
      <c r="G3890" t="s">
        <v>0</v>
      </c>
      <c r="H3890">
        <v>0</v>
      </c>
      <c r="I3890">
        <v>2</v>
      </c>
      <c r="J3890" t="str">
        <f>IF(H3890&gt;I3890,"H",IF(H3890=I3890,"D","A"))</f>
        <v>A</v>
      </c>
      <c r="K3890">
        <v>2.29</v>
      </c>
      <c r="L3890">
        <v>3.08</v>
      </c>
      <c r="M3890">
        <v>3.67</v>
      </c>
      <c r="N3890">
        <v>2.4</v>
      </c>
      <c r="O3890">
        <v>3.15</v>
      </c>
      <c r="P3890">
        <v>3.67</v>
      </c>
      <c r="Q3890">
        <v>2.31</v>
      </c>
      <c r="R3890">
        <v>3.06</v>
      </c>
      <c r="S3890">
        <v>3.34</v>
      </c>
    </row>
    <row r="3891" spans="1:19" x14ac:dyDescent="0.25">
      <c r="A3891" t="s">
        <v>3</v>
      </c>
      <c r="B3891" t="s">
        <v>2</v>
      </c>
      <c r="C3891">
        <v>2022</v>
      </c>
      <c r="D3891" s="2">
        <v>44719</v>
      </c>
      <c r="E3891" s="1">
        <v>0</v>
      </c>
      <c r="F3891" t="s">
        <v>14</v>
      </c>
      <c r="G3891" t="s">
        <v>25</v>
      </c>
      <c r="H3891">
        <v>1</v>
      </c>
      <c r="I3891">
        <v>2</v>
      </c>
      <c r="J3891" t="str">
        <f>IF(H3891&gt;I3891,"H",IF(H3891=I3891,"D","A"))</f>
        <v>A</v>
      </c>
      <c r="K3891">
        <v>1.73</v>
      </c>
      <c r="L3891">
        <v>3.42</v>
      </c>
      <c r="M3891">
        <v>6.06</v>
      </c>
      <c r="N3891">
        <v>1.74</v>
      </c>
      <c r="O3891">
        <v>3.56</v>
      </c>
      <c r="P3891">
        <v>6.2</v>
      </c>
      <c r="Q3891">
        <v>1.7</v>
      </c>
      <c r="R3891">
        <v>3.39</v>
      </c>
      <c r="S3891">
        <v>5.61</v>
      </c>
    </row>
    <row r="3892" spans="1:19" x14ac:dyDescent="0.25">
      <c r="A3892" t="s">
        <v>3</v>
      </c>
      <c r="B3892" t="s">
        <v>2</v>
      </c>
      <c r="C3892">
        <v>2022</v>
      </c>
      <c r="D3892" s="2">
        <v>44720</v>
      </c>
      <c r="E3892" s="1">
        <v>6.25E-2</v>
      </c>
      <c r="F3892" t="s">
        <v>18</v>
      </c>
      <c r="G3892" t="s">
        <v>11</v>
      </c>
      <c r="H3892">
        <v>1</v>
      </c>
      <c r="I3892">
        <v>0</v>
      </c>
      <c r="J3892" t="str">
        <f>IF(H3892&gt;I3892,"H",IF(H3892=I3892,"D","A"))</f>
        <v>H</v>
      </c>
      <c r="K3892">
        <v>3.04</v>
      </c>
      <c r="L3892">
        <v>2.88</v>
      </c>
      <c r="M3892">
        <v>2.8</v>
      </c>
      <c r="N3892">
        <v>3.1</v>
      </c>
      <c r="O3892">
        <v>2.9</v>
      </c>
      <c r="P3892">
        <v>2.85</v>
      </c>
      <c r="Q3892">
        <v>2.98</v>
      </c>
      <c r="R3892">
        <v>2.79</v>
      </c>
      <c r="S3892">
        <v>2.74</v>
      </c>
    </row>
    <row r="3893" spans="1:19" x14ac:dyDescent="0.25">
      <c r="A3893" t="s">
        <v>3</v>
      </c>
      <c r="B3893" t="s">
        <v>2</v>
      </c>
      <c r="C3893">
        <v>2022</v>
      </c>
      <c r="D3893" s="2">
        <v>44720</v>
      </c>
      <c r="E3893" s="1">
        <v>0.95833333333333337</v>
      </c>
      <c r="F3893" t="s">
        <v>24</v>
      </c>
      <c r="G3893" t="s">
        <v>26</v>
      </c>
      <c r="H3893">
        <v>0</v>
      </c>
      <c r="I3893">
        <v>2</v>
      </c>
      <c r="J3893" t="str">
        <f>IF(H3893&gt;I3893,"H",IF(H3893=I3893,"D","A"))</f>
        <v>A</v>
      </c>
      <c r="K3893">
        <v>2.23</v>
      </c>
      <c r="L3893">
        <v>3.02</v>
      </c>
      <c r="M3893">
        <v>3.93</v>
      </c>
      <c r="N3893">
        <v>2.2999999999999998</v>
      </c>
      <c r="O3893">
        <v>3.2</v>
      </c>
      <c r="P3893">
        <v>3.93</v>
      </c>
      <c r="Q3893">
        <v>2.2200000000000002</v>
      </c>
      <c r="R3893">
        <v>3</v>
      </c>
      <c r="S3893">
        <v>3.61</v>
      </c>
    </row>
    <row r="3894" spans="1:19" x14ac:dyDescent="0.25">
      <c r="A3894" t="s">
        <v>3</v>
      </c>
      <c r="B3894" t="s">
        <v>2</v>
      </c>
      <c r="C3894">
        <v>2022</v>
      </c>
      <c r="D3894" s="2">
        <v>44720</v>
      </c>
      <c r="E3894" s="1">
        <v>0.95833333333333337</v>
      </c>
      <c r="F3894" t="s">
        <v>20</v>
      </c>
      <c r="G3894" t="s">
        <v>6</v>
      </c>
      <c r="H3894">
        <v>1</v>
      </c>
      <c r="I3894">
        <v>3</v>
      </c>
      <c r="J3894" t="str">
        <f>IF(H3894&gt;I3894,"H",IF(H3894=I3894,"D","A"))</f>
        <v>A</v>
      </c>
      <c r="K3894">
        <v>2.8</v>
      </c>
      <c r="L3894">
        <v>2.9</v>
      </c>
      <c r="M3894">
        <v>3.03</v>
      </c>
      <c r="N3894">
        <v>2.9</v>
      </c>
      <c r="O3894">
        <v>3.04</v>
      </c>
      <c r="P3894">
        <v>3.09</v>
      </c>
      <c r="Q3894">
        <v>2.74</v>
      </c>
      <c r="R3894">
        <v>2.86</v>
      </c>
      <c r="S3894">
        <v>2.9</v>
      </c>
    </row>
    <row r="3895" spans="1:19" x14ac:dyDescent="0.25">
      <c r="A3895" t="s">
        <v>3</v>
      </c>
      <c r="B3895" t="s">
        <v>2</v>
      </c>
      <c r="C3895">
        <v>2022</v>
      </c>
      <c r="D3895" s="2">
        <v>44721</v>
      </c>
      <c r="E3895" s="1">
        <v>2.0833333333333332E-2</v>
      </c>
      <c r="F3895" t="s">
        <v>21</v>
      </c>
      <c r="G3895" t="s">
        <v>27</v>
      </c>
      <c r="H3895">
        <v>2</v>
      </c>
      <c r="I3895">
        <v>1</v>
      </c>
      <c r="J3895" t="str">
        <f>IF(H3895&gt;I3895,"H",IF(H3895=I3895,"D","A"))</f>
        <v>H</v>
      </c>
      <c r="K3895">
        <v>1.66</v>
      </c>
      <c r="L3895">
        <v>3.68</v>
      </c>
      <c r="M3895">
        <v>6.16</v>
      </c>
      <c r="N3895">
        <v>1.68</v>
      </c>
      <c r="O3895">
        <v>3.8</v>
      </c>
      <c r="P3895">
        <v>6.2</v>
      </c>
      <c r="Q3895">
        <v>1.65</v>
      </c>
      <c r="R3895">
        <v>3.63</v>
      </c>
      <c r="S3895">
        <v>5.62</v>
      </c>
    </row>
    <row r="3896" spans="1:19" x14ac:dyDescent="0.25">
      <c r="A3896" t="s">
        <v>3</v>
      </c>
      <c r="B3896" t="s">
        <v>2</v>
      </c>
      <c r="C3896">
        <v>2022</v>
      </c>
      <c r="D3896" s="2">
        <v>44721</v>
      </c>
      <c r="E3896" s="1">
        <v>2.0833333333333332E-2</v>
      </c>
      <c r="F3896" t="s">
        <v>4</v>
      </c>
      <c r="G3896" t="s">
        <v>8</v>
      </c>
      <c r="H3896">
        <v>1</v>
      </c>
      <c r="I3896">
        <v>0</v>
      </c>
      <c r="J3896" t="str">
        <f>IF(H3896&gt;I3896,"H",IF(H3896=I3896,"D","A"))</f>
        <v>H</v>
      </c>
      <c r="K3896">
        <v>2.39</v>
      </c>
      <c r="L3896">
        <v>3.27</v>
      </c>
      <c r="M3896">
        <v>3.23</v>
      </c>
      <c r="N3896">
        <v>2.92</v>
      </c>
      <c r="O3896">
        <v>3.3</v>
      </c>
      <c r="P3896">
        <v>3.3</v>
      </c>
      <c r="Q3896">
        <v>2.41</v>
      </c>
      <c r="R3896">
        <v>3.13</v>
      </c>
      <c r="S3896">
        <v>3.11</v>
      </c>
    </row>
    <row r="3897" spans="1:19" x14ac:dyDescent="0.25">
      <c r="A3897" t="s">
        <v>3</v>
      </c>
      <c r="B3897" t="s">
        <v>2</v>
      </c>
      <c r="C3897">
        <v>2022</v>
      </c>
      <c r="D3897" s="2">
        <v>44721</v>
      </c>
      <c r="E3897" s="1">
        <v>6.25E-2</v>
      </c>
      <c r="F3897" t="s">
        <v>16</v>
      </c>
      <c r="G3897" t="s">
        <v>17</v>
      </c>
      <c r="H3897">
        <v>5</v>
      </c>
      <c r="I3897">
        <v>3</v>
      </c>
      <c r="J3897" t="str">
        <f>IF(H3897&gt;I3897,"H",IF(H3897=I3897,"D","A"))</f>
        <v>H</v>
      </c>
      <c r="K3897">
        <v>3.78</v>
      </c>
      <c r="L3897">
        <v>3</v>
      </c>
      <c r="M3897">
        <v>2.2999999999999998</v>
      </c>
      <c r="N3897">
        <v>3.98</v>
      </c>
      <c r="O3897">
        <v>3.16</v>
      </c>
      <c r="P3897">
        <v>2.33</v>
      </c>
      <c r="Q3897">
        <v>3.66</v>
      </c>
      <c r="R3897">
        <v>2.99</v>
      </c>
      <c r="S3897">
        <v>2.2200000000000002</v>
      </c>
    </row>
    <row r="3898" spans="1:19" x14ac:dyDescent="0.25">
      <c r="A3898" t="s">
        <v>3</v>
      </c>
      <c r="B3898" t="s">
        <v>2</v>
      </c>
      <c r="C3898">
        <v>2022</v>
      </c>
      <c r="D3898" s="2">
        <v>44721</v>
      </c>
      <c r="E3898" s="1">
        <v>6.25E-2</v>
      </c>
      <c r="F3898" t="s">
        <v>22</v>
      </c>
      <c r="G3898" t="s">
        <v>0</v>
      </c>
      <c r="H3898">
        <v>1</v>
      </c>
      <c r="I3898">
        <v>1</v>
      </c>
      <c r="J3898" t="str">
        <f>IF(H3898&gt;I3898,"H",IF(H3898=I3898,"D","A"))</f>
        <v>D</v>
      </c>
      <c r="K3898">
        <v>2.2599999999999998</v>
      </c>
      <c r="L3898">
        <v>3.03</v>
      </c>
      <c r="M3898">
        <v>3.83</v>
      </c>
      <c r="N3898">
        <v>2.3199999999999998</v>
      </c>
      <c r="O3898">
        <v>3.1</v>
      </c>
      <c r="P3898">
        <v>3.86</v>
      </c>
      <c r="Q3898">
        <v>2.21</v>
      </c>
      <c r="R3898">
        <v>2.99</v>
      </c>
      <c r="S3898">
        <v>3.65</v>
      </c>
    </row>
    <row r="3899" spans="1:19" x14ac:dyDescent="0.25">
      <c r="A3899" t="s">
        <v>3</v>
      </c>
      <c r="B3899" t="s">
        <v>2</v>
      </c>
      <c r="C3899">
        <v>2022</v>
      </c>
      <c r="D3899" s="2">
        <v>44721</v>
      </c>
      <c r="E3899" s="1">
        <v>0.95833333333333337</v>
      </c>
      <c r="F3899" t="s">
        <v>19</v>
      </c>
      <c r="G3899" t="s">
        <v>14</v>
      </c>
      <c r="H3899">
        <v>4</v>
      </c>
      <c r="I3899">
        <v>0</v>
      </c>
      <c r="J3899" t="str">
        <f>IF(H3899&gt;I3899,"H",IF(H3899=I3899,"D","A"))</f>
        <v>H</v>
      </c>
      <c r="K3899">
        <v>1.39</v>
      </c>
      <c r="L3899">
        <v>5.07</v>
      </c>
      <c r="M3899">
        <v>8.2100000000000009</v>
      </c>
      <c r="N3899">
        <v>1.43</v>
      </c>
      <c r="O3899">
        <v>5.0999999999999996</v>
      </c>
      <c r="P3899">
        <v>8.25</v>
      </c>
      <c r="Q3899">
        <v>1.4</v>
      </c>
      <c r="R3899">
        <v>4.7300000000000004</v>
      </c>
      <c r="S3899">
        <v>7.48</v>
      </c>
    </row>
    <row r="3900" spans="1:19" x14ac:dyDescent="0.25">
      <c r="A3900" t="s">
        <v>3</v>
      </c>
      <c r="B3900" t="s">
        <v>2</v>
      </c>
      <c r="C3900">
        <v>2022</v>
      </c>
      <c r="D3900" s="2">
        <v>44722</v>
      </c>
      <c r="E3900" s="1">
        <v>0</v>
      </c>
      <c r="F3900" t="s">
        <v>23</v>
      </c>
      <c r="G3900" t="s">
        <v>10</v>
      </c>
      <c r="H3900">
        <v>1</v>
      </c>
      <c r="I3900">
        <v>1</v>
      </c>
      <c r="J3900" t="str">
        <f>IF(H3900&gt;I3900,"H",IF(H3900=I3900,"D","A"))</f>
        <v>D</v>
      </c>
      <c r="K3900">
        <v>3.42</v>
      </c>
      <c r="L3900">
        <v>3.01</v>
      </c>
      <c r="M3900">
        <v>2.4500000000000002</v>
      </c>
      <c r="N3900">
        <v>3.51</v>
      </c>
      <c r="O3900">
        <v>3.15</v>
      </c>
      <c r="P3900">
        <v>2.4900000000000002</v>
      </c>
      <c r="Q3900">
        <v>3.26</v>
      </c>
      <c r="R3900">
        <v>3.05</v>
      </c>
      <c r="S3900">
        <v>2.36</v>
      </c>
    </row>
    <row r="3901" spans="1:19" x14ac:dyDescent="0.25">
      <c r="A3901" t="s">
        <v>3</v>
      </c>
      <c r="B3901" t="s">
        <v>2</v>
      </c>
      <c r="C3901">
        <v>2022</v>
      </c>
      <c r="D3901" s="2">
        <v>44722</v>
      </c>
      <c r="E3901" s="1">
        <v>0</v>
      </c>
      <c r="F3901" t="s">
        <v>12</v>
      </c>
      <c r="G3901" t="s">
        <v>25</v>
      </c>
      <c r="H3901">
        <v>1</v>
      </c>
      <c r="I3901">
        <v>1</v>
      </c>
      <c r="J3901" t="str">
        <f>IF(H3901&gt;I3901,"H",IF(H3901=I3901,"D","A"))</f>
        <v>D</v>
      </c>
      <c r="K3901">
        <v>1.48</v>
      </c>
      <c r="L3901">
        <v>4.26</v>
      </c>
      <c r="M3901">
        <v>7.77</v>
      </c>
      <c r="N3901">
        <v>1.59</v>
      </c>
      <c r="O3901">
        <v>4.3</v>
      </c>
      <c r="P3901">
        <v>7.77</v>
      </c>
      <c r="Q3901">
        <v>1.51</v>
      </c>
      <c r="R3901">
        <v>4.01</v>
      </c>
      <c r="S3901">
        <v>6.75</v>
      </c>
    </row>
    <row r="3902" spans="1:19" x14ac:dyDescent="0.25">
      <c r="A3902" t="s">
        <v>3</v>
      </c>
      <c r="B3902" t="s">
        <v>2</v>
      </c>
      <c r="C3902">
        <v>2022</v>
      </c>
      <c r="D3902" s="2">
        <v>44723</v>
      </c>
      <c r="E3902" s="1">
        <v>0.85416666666666663</v>
      </c>
      <c r="F3902" t="s">
        <v>11</v>
      </c>
      <c r="G3902" t="s">
        <v>20</v>
      </c>
      <c r="H3902">
        <v>2</v>
      </c>
      <c r="I3902">
        <v>0</v>
      </c>
      <c r="J3902" t="str">
        <f>IF(H3902&gt;I3902,"H",IF(H3902=I3902,"D","A"))</f>
        <v>H</v>
      </c>
      <c r="K3902">
        <v>1.81</v>
      </c>
      <c r="L3902">
        <v>3.25</v>
      </c>
      <c r="M3902">
        <v>5.63</v>
      </c>
      <c r="N3902">
        <v>1.84</v>
      </c>
      <c r="O3902">
        <v>3.45</v>
      </c>
      <c r="P3902">
        <v>6</v>
      </c>
      <c r="Q3902">
        <v>1.77</v>
      </c>
      <c r="R3902">
        <v>3.24</v>
      </c>
      <c r="S3902">
        <v>5.35</v>
      </c>
    </row>
    <row r="3903" spans="1:19" x14ac:dyDescent="0.25">
      <c r="A3903" t="s">
        <v>3</v>
      </c>
      <c r="B3903" t="s">
        <v>2</v>
      </c>
      <c r="C3903">
        <v>2022</v>
      </c>
      <c r="D3903" s="2">
        <v>44723</v>
      </c>
      <c r="E3903" s="1">
        <v>0.95833333333333337</v>
      </c>
      <c r="F3903" t="s">
        <v>17</v>
      </c>
      <c r="G3903" t="s">
        <v>22</v>
      </c>
      <c r="H3903">
        <v>1</v>
      </c>
      <c r="I3903">
        <v>1</v>
      </c>
      <c r="J3903" t="str">
        <f>IF(H3903&gt;I3903,"H",IF(H3903=I3903,"D","A"))</f>
        <v>D</v>
      </c>
      <c r="K3903">
        <v>1.46</v>
      </c>
      <c r="L3903">
        <v>4.34</v>
      </c>
      <c r="M3903">
        <v>8.23</v>
      </c>
      <c r="N3903">
        <v>1.49</v>
      </c>
      <c r="O3903">
        <v>4.5999999999999996</v>
      </c>
      <c r="P3903">
        <v>8.8000000000000007</v>
      </c>
      <c r="Q3903">
        <v>1.45</v>
      </c>
      <c r="R3903">
        <v>4.3499999999999996</v>
      </c>
      <c r="S3903">
        <v>7.32</v>
      </c>
    </row>
    <row r="3904" spans="1:19" x14ac:dyDescent="0.25">
      <c r="A3904" t="s">
        <v>3</v>
      </c>
      <c r="B3904" t="s">
        <v>2</v>
      </c>
      <c r="C3904">
        <v>2022</v>
      </c>
      <c r="D3904" s="2">
        <v>44723</v>
      </c>
      <c r="E3904" s="1">
        <v>0.95833333333333337</v>
      </c>
      <c r="F3904" t="s">
        <v>18</v>
      </c>
      <c r="G3904" t="s">
        <v>4</v>
      </c>
      <c r="H3904">
        <v>1</v>
      </c>
      <c r="I3904">
        <v>1</v>
      </c>
      <c r="J3904" t="str">
        <f>IF(H3904&gt;I3904,"H",IF(H3904=I3904,"D","A"))</f>
        <v>D</v>
      </c>
      <c r="K3904">
        <v>3.56</v>
      </c>
      <c r="L3904">
        <v>2.96</v>
      </c>
      <c r="M3904">
        <v>2.41</v>
      </c>
      <c r="N3904">
        <v>3.7</v>
      </c>
      <c r="O3904">
        <v>3.02</v>
      </c>
      <c r="P3904">
        <v>2.8</v>
      </c>
      <c r="Q3904">
        <v>3.45</v>
      </c>
      <c r="R3904">
        <v>2.93</v>
      </c>
      <c r="S3904">
        <v>2.34</v>
      </c>
    </row>
    <row r="3905" spans="1:19" x14ac:dyDescent="0.25">
      <c r="A3905" t="s">
        <v>3</v>
      </c>
      <c r="B3905" t="s">
        <v>2</v>
      </c>
      <c r="C3905">
        <v>2022</v>
      </c>
      <c r="D3905" s="2">
        <v>44723</v>
      </c>
      <c r="E3905" s="1">
        <v>0.95833333333333337</v>
      </c>
      <c r="F3905" t="s">
        <v>16</v>
      </c>
      <c r="G3905" t="s">
        <v>21</v>
      </c>
      <c r="H3905">
        <v>0</v>
      </c>
      <c r="I3905">
        <v>2</v>
      </c>
      <c r="J3905" t="str">
        <f>IF(H3905&gt;I3905,"H",IF(H3905=I3905,"D","A"))</f>
        <v>A</v>
      </c>
      <c r="K3905">
        <v>1.91</v>
      </c>
      <c r="L3905">
        <v>3.38</v>
      </c>
      <c r="M3905">
        <v>4.66</v>
      </c>
      <c r="N3905">
        <v>1.95</v>
      </c>
      <c r="O3905">
        <v>3.52</v>
      </c>
      <c r="P3905">
        <v>4.8</v>
      </c>
      <c r="Q3905">
        <v>1.88</v>
      </c>
      <c r="R3905">
        <v>3.36</v>
      </c>
      <c r="S3905">
        <v>4.4000000000000004</v>
      </c>
    </row>
    <row r="3906" spans="1:19" x14ac:dyDescent="0.25">
      <c r="A3906" t="s">
        <v>3</v>
      </c>
      <c r="B3906" t="s">
        <v>2</v>
      </c>
      <c r="C3906">
        <v>2022</v>
      </c>
      <c r="D3906" s="2">
        <v>44724</v>
      </c>
      <c r="E3906" s="1">
        <v>4.1666666666666664E-2</v>
      </c>
      <c r="F3906" t="s">
        <v>0</v>
      </c>
      <c r="G3906" t="s">
        <v>8</v>
      </c>
      <c r="H3906">
        <v>3</v>
      </c>
      <c r="I3906">
        <v>1</v>
      </c>
      <c r="J3906" t="str">
        <f>IF(H3906&gt;I3906,"H",IF(H3906=I3906,"D","A"))</f>
        <v>H</v>
      </c>
      <c r="K3906">
        <v>3.28</v>
      </c>
      <c r="L3906">
        <v>3.16</v>
      </c>
      <c r="M3906">
        <v>2.4300000000000002</v>
      </c>
      <c r="N3906">
        <v>3.35</v>
      </c>
      <c r="O3906">
        <v>3.36</v>
      </c>
      <c r="P3906">
        <v>2.4700000000000002</v>
      </c>
      <c r="Q3906">
        <v>3.13</v>
      </c>
      <c r="R3906">
        <v>3.17</v>
      </c>
      <c r="S3906">
        <v>2.36</v>
      </c>
    </row>
    <row r="3907" spans="1:19" x14ac:dyDescent="0.25">
      <c r="A3907" t="s">
        <v>3</v>
      </c>
      <c r="B3907" t="s">
        <v>2</v>
      </c>
      <c r="C3907">
        <v>2022</v>
      </c>
      <c r="D3907" s="2">
        <v>44724</v>
      </c>
      <c r="E3907" s="1">
        <v>0.83333333333333337</v>
      </c>
      <c r="F3907" t="s">
        <v>25</v>
      </c>
      <c r="G3907" t="s">
        <v>26</v>
      </c>
      <c r="H3907">
        <v>1</v>
      </c>
      <c r="I3907">
        <v>1</v>
      </c>
      <c r="J3907" t="str">
        <f>IF(H3907&gt;I3907,"H",IF(H3907=I3907,"D","A"))</f>
        <v>D</v>
      </c>
      <c r="K3907">
        <v>2.9</v>
      </c>
      <c r="L3907">
        <v>2.99</v>
      </c>
      <c r="M3907">
        <v>2.82</v>
      </c>
      <c r="N3907">
        <v>2.92</v>
      </c>
      <c r="O3907">
        <v>3.18</v>
      </c>
      <c r="P3907">
        <v>2.86</v>
      </c>
      <c r="Q3907">
        <v>2.8</v>
      </c>
      <c r="R3907">
        <v>3</v>
      </c>
      <c r="S3907">
        <v>2.71</v>
      </c>
    </row>
    <row r="3908" spans="1:19" x14ac:dyDescent="0.25">
      <c r="A3908" t="s">
        <v>3</v>
      </c>
      <c r="B3908" t="s">
        <v>2</v>
      </c>
      <c r="C3908">
        <v>2022</v>
      </c>
      <c r="D3908" s="2">
        <v>44724</v>
      </c>
      <c r="E3908" s="1">
        <v>0.83333333333333337</v>
      </c>
      <c r="F3908" t="s">
        <v>10</v>
      </c>
      <c r="G3908" t="s">
        <v>24</v>
      </c>
      <c r="H3908">
        <v>1</v>
      </c>
      <c r="I3908">
        <v>0</v>
      </c>
      <c r="J3908" t="str">
        <f>IF(H3908&gt;I3908,"H",IF(H3908=I3908,"D","A"))</f>
        <v>H</v>
      </c>
      <c r="K3908">
        <v>1.73</v>
      </c>
      <c r="L3908">
        <v>3.54</v>
      </c>
      <c r="M3908">
        <v>5.7</v>
      </c>
      <c r="N3908">
        <v>1.75</v>
      </c>
      <c r="O3908">
        <v>3.68</v>
      </c>
      <c r="P3908">
        <v>5.75</v>
      </c>
      <c r="Q3908">
        <v>1.72</v>
      </c>
      <c r="R3908">
        <v>3.51</v>
      </c>
      <c r="S3908">
        <v>5.25</v>
      </c>
    </row>
    <row r="3909" spans="1:19" x14ac:dyDescent="0.25">
      <c r="A3909" t="s">
        <v>3</v>
      </c>
      <c r="B3909" t="s">
        <v>2</v>
      </c>
      <c r="C3909">
        <v>2022</v>
      </c>
      <c r="D3909" s="2">
        <v>44724</v>
      </c>
      <c r="E3909" s="1">
        <v>0.91666666666666663</v>
      </c>
      <c r="F3909" t="s">
        <v>23</v>
      </c>
      <c r="G3909" t="s">
        <v>19</v>
      </c>
      <c r="H3909">
        <v>0</v>
      </c>
      <c r="I3909">
        <v>2</v>
      </c>
      <c r="J3909" t="str">
        <f>IF(H3909&gt;I3909,"H",IF(H3909=I3909,"D","A"))</f>
        <v>A</v>
      </c>
      <c r="K3909">
        <v>5.47</v>
      </c>
      <c r="L3909">
        <v>3.86</v>
      </c>
      <c r="M3909">
        <v>1.68</v>
      </c>
      <c r="N3909">
        <v>5.47</v>
      </c>
      <c r="O3909">
        <v>3.88</v>
      </c>
      <c r="P3909">
        <v>1.74</v>
      </c>
      <c r="Q3909">
        <v>5.04</v>
      </c>
      <c r="R3909">
        <v>3.72</v>
      </c>
      <c r="S3909">
        <v>1.68</v>
      </c>
    </row>
    <row r="3910" spans="1:19" x14ac:dyDescent="0.25">
      <c r="A3910" t="s">
        <v>3</v>
      </c>
      <c r="B3910" t="s">
        <v>2</v>
      </c>
      <c r="C3910">
        <v>2022</v>
      </c>
      <c r="D3910" s="2">
        <v>44724</v>
      </c>
      <c r="E3910" s="1">
        <v>0.95833333333333337</v>
      </c>
      <c r="F3910" t="s">
        <v>12</v>
      </c>
      <c r="G3910" t="s">
        <v>6</v>
      </c>
      <c r="H3910">
        <v>0</v>
      </c>
      <c r="I3910">
        <v>0</v>
      </c>
      <c r="J3910" t="str">
        <f>IF(H3910&gt;I3910,"H",IF(H3910=I3910,"D","A"))</f>
        <v>D</v>
      </c>
      <c r="K3910">
        <v>1.59</v>
      </c>
      <c r="L3910">
        <v>4.08</v>
      </c>
      <c r="M3910">
        <v>6.08</v>
      </c>
      <c r="N3910">
        <v>1.67</v>
      </c>
      <c r="O3910">
        <v>4.08</v>
      </c>
      <c r="P3910">
        <v>6.1</v>
      </c>
      <c r="Q3910">
        <v>1.63</v>
      </c>
      <c r="R3910">
        <v>3.76</v>
      </c>
      <c r="S3910">
        <v>5.53</v>
      </c>
    </row>
    <row r="3911" spans="1:19" x14ac:dyDescent="0.25">
      <c r="A3911" t="s">
        <v>3</v>
      </c>
      <c r="B3911" t="s">
        <v>2</v>
      </c>
      <c r="C3911">
        <v>2022</v>
      </c>
      <c r="D3911" s="2">
        <v>44725</v>
      </c>
      <c r="E3911" s="1">
        <v>0.95833333333333337</v>
      </c>
      <c r="F3911" t="s">
        <v>14</v>
      </c>
      <c r="G3911" t="s">
        <v>27</v>
      </c>
      <c r="H3911">
        <v>0</v>
      </c>
      <c r="I3911">
        <v>1</v>
      </c>
      <c r="J3911" t="str">
        <f>IF(H3911&gt;I3911,"H",IF(H3911=I3911,"D","A"))</f>
        <v>A</v>
      </c>
      <c r="K3911">
        <v>1.88</v>
      </c>
      <c r="L3911">
        <v>3.35</v>
      </c>
      <c r="M3911">
        <v>4.9000000000000004</v>
      </c>
      <c r="N3911">
        <v>1.91</v>
      </c>
      <c r="O3911">
        <v>3.55</v>
      </c>
      <c r="P3911">
        <v>4.9000000000000004</v>
      </c>
      <c r="Q3911">
        <v>1.84</v>
      </c>
      <c r="R3911">
        <v>3.38</v>
      </c>
      <c r="S3911">
        <v>4.53</v>
      </c>
    </row>
    <row r="3912" spans="1:19" x14ac:dyDescent="0.25">
      <c r="A3912" t="s">
        <v>3</v>
      </c>
      <c r="B3912" t="s">
        <v>2</v>
      </c>
      <c r="C3912">
        <v>2022</v>
      </c>
      <c r="D3912" s="2">
        <v>44727</v>
      </c>
      <c r="E3912" s="1">
        <v>6.25E-2</v>
      </c>
      <c r="F3912" t="s">
        <v>20</v>
      </c>
      <c r="G3912" t="s">
        <v>22</v>
      </c>
      <c r="H3912">
        <v>1</v>
      </c>
      <c r="I3912">
        <v>2</v>
      </c>
      <c r="J3912" t="str">
        <f>IF(H3912&gt;I3912,"H",IF(H3912=I3912,"D","A"))</f>
        <v>A</v>
      </c>
      <c r="K3912">
        <v>2.37</v>
      </c>
      <c r="L3912">
        <v>3.02</v>
      </c>
      <c r="M3912">
        <v>3.57</v>
      </c>
      <c r="N3912">
        <v>2.41</v>
      </c>
      <c r="O3912">
        <v>3.13</v>
      </c>
      <c r="P3912">
        <v>3.69</v>
      </c>
      <c r="Q3912">
        <v>2.3199999999999998</v>
      </c>
      <c r="R3912">
        <v>2.97</v>
      </c>
      <c r="S3912">
        <v>3.42</v>
      </c>
    </row>
    <row r="3913" spans="1:19" x14ac:dyDescent="0.25">
      <c r="A3913" t="s">
        <v>3</v>
      </c>
      <c r="B3913" t="s">
        <v>2</v>
      </c>
      <c r="C3913">
        <v>2022</v>
      </c>
      <c r="D3913" s="2">
        <v>44727</v>
      </c>
      <c r="E3913" s="1">
        <v>0.95833333333333337</v>
      </c>
      <c r="F3913" t="s">
        <v>4</v>
      </c>
      <c r="G3913" t="s">
        <v>23</v>
      </c>
      <c r="H3913">
        <v>4</v>
      </c>
      <c r="I3913">
        <v>2</v>
      </c>
      <c r="J3913" t="str">
        <f>IF(H3913&gt;I3913,"H",IF(H3913=I3913,"D","A"))</f>
        <v>H</v>
      </c>
      <c r="K3913">
        <v>1.56</v>
      </c>
      <c r="L3913">
        <v>3.77</v>
      </c>
      <c r="M3913">
        <v>7.55</v>
      </c>
      <c r="N3913">
        <v>1.58</v>
      </c>
      <c r="O3913">
        <v>4.05</v>
      </c>
      <c r="P3913">
        <v>7.7</v>
      </c>
      <c r="Q3913">
        <v>1.54</v>
      </c>
      <c r="R3913">
        <v>3.84</v>
      </c>
      <c r="S3913">
        <v>6.76</v>
      </c>
    </row>
    <row r="3914" spans="1:19" x14ac:dyDescent="0.25">
      <c r="A3914" t="s">
        <v>3</v>
      </c>
      <c r="B3914" t="s">
        <v>2</v>
      </c>
      <c r="C3914">
        <v>2022</v>
      </c>
      <c r="D3914" s="2">
        <v>44727</v>
      </c>
      <c r="E3914" s="1">
        <v>0.95833333333333337</v>
      </c>
      <c r="F3914" t="s">
        <v>26</v>
      </c>
      <c r="G3914" t="s">
        <v>17</v>
      </c>
      <c r="H3914">
        <v>0</v>
      </c>
      <c r="I3914">
        <v>0</v>
      </c>
      <c r="J3914" t="str">
        <f>IF(H3914&gt;I3914,"H",IF(H3914=I3914,"D","A"))</f>
        <v>D</v>
      </c>
      <c r="K3914">
        <v>3.69</v>
      </c>
      <c r="L3914">
        <v>3.14</v>
      </c>
      <c r="M3914">
        <v>2.25</v>
      </c>
      <c r="N3914">
        <v>3.75</v>
      </c>
      <c r="O3914">
        <v>3.32</v>
      </c>
      <c r="P3914">
        <v>2.35</v>
      </c>
      <c r="Q3914">
        <v>3.46</v>
      </c>
      <c r="R3914">
        <v>3.14</v>
      </c>
      <c r="S3914">
        <v>2.21</v>
      </c>
    </row>
    <row r="3915" spans="1:19" x14ac:dyDescent="0.25">
      <c r="A3915" t="s">
        <v>3</v>
      </c>
      <c r="B3915" t="s">
        <v>2</v>
      </c>
      <c r="C3915">
        <v>2022</v>
      </c>
      <c r="D3915" s="2">
        <v>44728</v>
      </c>
      <c r="E3915" s="1">
        <v>2.0833333333333332E-2</v>
      </c>
      <c r="F3915" t="s">
        <v>8</v>
      </c>
      <c r="G3915" t="s">
        <v>18</v>
      </c>
      <c r="H3915">
        <v>2</v>
      </c>
      <c r="I3915">
        <v>0</v>
      </c>
      <c r="J3915" t="str">
        <f>IF(H3915&gt;I3915,"H",IF(H3915=I3915,"D","A"))</f>
        <v>H</v>
      </c>
      <c r="K3915">
        <v>1.32</v>
      </c>
      <c r="L3915">
        <v>5.57</v>
      </c>
      <c r="M3915">
        <v>10.11</v>
      </c>
      <c r="N3915">
        <v>1.37</v>
      </c>
      <c r="O3915">
        <v>5.6</v>
      </c>
      <c r="P3915">
        <v>11</v>
      </c>
      <c r="Q3915">
        <v>1.32</v>
      </c>
      <c r="R3915">
        <v>5.18</v>
      </c>
      <c r="S3915">
        <v>9.18</v>
      </c>
    </row>
    <row r="3916" spans="1:19" x14ac:dyDescent="0.25">
      <c r="A3916" t="s">
        <v>3</v>
      </c>
      <c r="B3916" t="s">
        <v>2</v>
      </c>
      <c r="C3916">
        <v>2022</v>
      </c>
      <c r="D3916" s="2">
        <v>44728</v>
      </c>
      <c r="E3916" s="1">
        <v>2.0833333333333332E-2</v>
      </c>
      <c r="F3916" t="s">
        <v>25</v>
      </c>
      <c r="G3916" t="s">
        <v>0</v>
      </c>
      <c r="H3916">
        <v>1</v>
      </c>
      <c r="I3916">
        <v>2</v>
      </c>
      <c r="J3916" t="str">
        <f>IF(H3916&gt;I3916,"H",IF(H3916=I3916,"D","A"))</f>
        <v>A</v>
      </c>
      <c r="K3916">
        <v>3.64</v>
      </c>
      <c r="L3916">
        <v>3.12</v>
      </c>
      <c r="M3916">
        <v>2.2799999999999998</v>
      </c>
      <c r="N3916">
        <v>3.65</v>
      </c>
      <c r="O3916">
        <v>3.23</v>
      </c>
      <c r="P3916">
        <v>2.38</v>
      </c>
      <c r="Q3916">
        <v>3.42</v>
      </c>
      <c r="R3916">
        <v>3.09</v>
      </c>
      <c r="S3916">
        <v>2.2599999999999998</v>
      </c>
    </row>
    <row r="3917" spans="1:19" x14ac:dyDescent="0.25">
      <c r="A3917" t="s">
        <v>3</v>
      </c>
      <c r="B3917" t="s">
        <v>2</v>
      </c>
      <c r="C3917">
        <v>2022</v>
      </c>
      <c r="D3917" s="2">
        <v>44728</v>
      </c>
      <c r="E3917" s="1">
        <v>6.25E-2</v>
      </c>
      <c r="F3917" t="s">
        <v>24</v>
      </c>
      <c r="G3917" t="s">
        <v>16</v>
      </c>
      <c r="H3917">
        <v>0</v>
      </c>
      <c r="I3917">
        <v>0</v>
      </c>
      <c r="J3917" t="str">
        <f>IF(H3917&gt;I3917,"H",IF(H3917=I3917,"D","A"))</f>
        <v>D</v>
      </c>
      <c r="K3917">
        <v>2.33</v>
      </c>
      <c r="L3917">
        <v>3.12</v>
      </c>
      <c r="M3917">
        <v>3.52</v>
      </c>
      <c r="N3917">
        <v>2.5</v>
      </c>
      <c r="O3917">
        <v>3.2</v>
      </c>
      <c r="P3917">
        <v>3.66</v>
      </c>
      <c r="Q3917">
        <v>2.33</v>
      </c>
      <c r="R3917">
        <v>3.02</v>
      </c>
      <c r="S3917">
        <v>3.36</v>
      </c>
    </row>
    <row r="3918" spans="1:19" x14ac:dyDescent="0.25">
      <c r="A3918" t="s">
        <v>3</v>
      </c>
      <c r="B3918" t="s">
        <v>2</v>
      </c>
      <c r="C3918">
        <v>2022</v>
      </c>
      <c r="D3918" s="2">
        <v>44728</v>
      </c>
      <c r="E3918" s="1">
        <v>6.25E-2</v>
      </c>
      <c r="F3918" t="s">
        <v>6</v>
      </c>
      <c r="G3918" t="s">
        <v>11</v>
      </c>
      <c r="H3918">
        <v>1</v>
      </c>
      <c r="I3918">
        <v>1</v>
      </c>
      <c r="J3918" t="str">
        <f>IF(H3918&gt;I3918,"H",IF(H3918=I3918,"D","A"))</f>
        <v>D</v>
      </c>
      <c r="K3918">
        <v>2.38</v>
      </c>
      <c r="L3918">
        <v>3.12</v>
      </c>
      <c r="M3918">
        <v>3.42</v>
      </c>
      <c r="N3918">
        <v>2.57</v>
      </c>
      <c r="O3918">
        <v>3.16</v>
      </c>
      <c r="P3918">
        <v>3.52</v>
      </c>
      <c r="Q3918">
        <v>2.36</v>
      </c>
      <c r="R3918">
        <v>3.03</v>
      </c>
      <c r="S3918">
        <v>3.29</v>
      </c>
    </row>
    <row r="3919" spans="1:19" x14ac:dyDescent="0.25">
      <c r="A3919" t="s">
        <v>3</v>
      </c>
      <c r="B3919" t="s">
        <v>2</v>
      </c>
      <c r="C3919">
        <v>2022</v>
      </c>
      <c r="D3919" s="2">
        <v>44728</v>
      </c>
      <c r="E3919" s="1">
        <v>0.83333333333333337</v>
      </c>
      <c r="F3919" t="s">
        <v>14</v>
      </c>
      <c r="G3919" t="s">
        <v>10</v>
      </c>
      <c r="H3919">
        <v>1</v>
      </c>
      <c r="I3919">
        <v>0</v>
      </c>
      <c r="J3919" t="str">
        <f>IF(H3919&gt;I3919,"H",IF(H3919=I3919,"D","A"))</f>
        <v>H</v>
      </c>
      <c r="K3919">
        <v>3.62</v>
      </c>
      <c r="L3919">
        <v>3.06</v>
      </c>
      <c r="M3919">
        <v>2.33</v>
      </c>
      <c r="N3919">
        <v>3.62</v>
      </c>
      <c r="O3919">
        <v>3.18</v>
      </c>
      <c r="P3919">
        <v>2.44</v>
      </c>
      <c r="Q3919">
        <v>3.38</v>
      </c>
      <c r="R3919">
        <v>2.99</v>
      </c>
      <c r="S3919">
        <v>2.3199999999999998</v>
      </c>
    </row>
    <row r="3920" spans="1:19" x14ac:dyDescent="0.25">
      <c r="A3920" t="s">
        <v>3</v>
      </c>
      <c r="B3920" t="s">
        <v>2</v>
      </c>
      <c r="C3920">
        <v>2022</v>
      </c>
      <c r="D3920" s="2">
        <v>44728</v>
      </c>
      <c r="E3920" s="1">
        <v>0.91666666666666663</v>
      </c>
      <c r="F3920" t="s">
        <v>19</v>
      </c>
      <c r="G3920" t="s">
        <v>21</v>
      </c>
      <c r="H3920">
        <v>4</v>
      </c>
      <c r="I3920">
        <v>2</v>
      </c>
      <c r="J3920" t="str">
        <f>IF(H3920&gt;I3920,"H",IF(H3920=I3920,"D","A"))</f>
        <v>H</v>
      </c>
      <c r="K3920">
        <v>1.41</v>
      </c>
      <c r="L3920">
        <v>4.72</v>
      </c>
      <c r="M3920">
        <v>8.33</v>
      </c>
      <c r="N3920">
        <v>1.47</v>
      </c>
      <c r="O3920">
        <v>4.75</v>
      </c>
      <c r="P3920">
        <v>9</v>
      </c>
      <c r="Q3920">
        <v>1.42</v>
      </c>
      <c r="R3920">
        <v>4.57</v>
      </c>
      <c r="S3920">
        <v>7.35</v>
      </c>
    </row>
    <row r="3921" spans="1:19" x14ac:dyDescent="0.25">
      <c r="A3921" t="s">
        <v>3</v>
      </c>
      <c r="B3921" t="s">
        <v>2</v>
      </c>
      <c r="C3921">
        <v>2022</v>
      </c>
      <c r="D3921" s="2">
        <v>44728</v>
      </c>
      <c r="E3921" s="1">
        <v>0.95833333333333337</v>
      </c>
      <c r="F3921" t="s">
        <v>27</v>
      </c>
      <c r="G3921" t="s">
        <v>12</v>
      </c>
      <c r="H3921">
        <v>3</v>
      </c>
      <c r="I3921">
        <v>2</v>
      </c>
      <c r="J3921" t="str">
        <f>IF(H3921&gt;I3921,"H",IF(H3921=I3921,"D","A"))</f>
        <v>H</v>
      </c>
      <c r="K3921">
        <v>3.21</v>
      </c>
      <c r="L3921">
        <v>3.17</v>
      </c>
      <c r="M3921">
        <v>2.46</v>
      </c>
      <c r="N3921">
        <v>3.35</v>
      </c>
      <c r="O3921">
        <v>3.2</v>
      </c>
      <c r="P3921">
        <v>2.46</v>
      </c>
      <c r="Q3921">
        <v>3.12</v>
      </c>
      <c r="R3921">
        <v>3.11</v>
      </c>
      <c r="S3921">
        <v>2.39</v>
      </c>
    </row>
    <row r="3922" spans="1:19" x14ac:dyDescent="0.25">
      <c r="A3922" t="s">
        <v>3</v>
      </c>
      <c r="B3922" t="s">
        <v>2</v>
      </c>
      <c r="C3922">
        <v>2022</v>
      </c>
      <c r="D3922" s="2">
        <v>44730</v>
      </c>
      <c r="E3922" s="1">
        <v>0.95833333333333337</v>
      </c>
      <c r="F3922" t="s">
        <v>18</v>
      </c>
      <c r="G3922" t="s">
        <v>26</v>
      </c>
      <c r="H3922">
        <v>0</v>
      </c>
      <c r="I3922">
        <v>0</v>
      </c>
      <c r="J3922" t="str">
        <f>IF(H3922&gt;I3922,"H",IF(H3922=I3922,"D","A"))</f>
        <v>D</v>
      </c>
      <c r="K3922">
        <v>2.81</v>
      </c>
      <c r="L3922">
        <v>2.85</v>
      </c>
      <c r="M3922">
        <v>3.06</v>
      </c>
      <c r="N3922">
        <v>3</v>
      </c>
      <c r="O3922">
        <v>3.02</v>
      </c>
      <c r="P3922">
        <v>3.06</v>
      </c>
      <c r="Q3922">
        <v>2.78</v>
      </c>
      <c r="R3922">
        <v>2.86</v>
      </c>
      <c r="S3922">
        <v>2.86</v>
      </c>
    </row>
    <row r="3923" spans="1:19" x14ac:dyDescent="0.25">
      <c r="A3923" t="s">
        <v>3</v>
      </c>
      <c r="B3923" t="s">
        <v>2</v>
      </c>
      <c r="C3923">
        <v>2022</v>
      </c>
      <c r="D3923" s="2">
        <v>44731</v>
      </c>
      <c r="E3923" s="1">
        <v>4.1666666666666664E-2</v>
      </c>
      <c r="F3923" t="s">
        <v>22</v>
      </c>
      <c r="G3923" t="s">
        <v>4</v>
      </c>
      <c r="H3923">
        <v>2</v>
      </c>
      <c r="I3923">
        <v>2</v>
      </c>
      <c r="J3923" t="str">
        <f>IF(H3923&gt;I3923,"H",IF(H3923=I3923,"D","A"))</f>
        <v>D</v>
      </c>
      <c r="K3923">
        <v>2.11</v>
      </c>
      <c r="L3923">
        <v>3.25</v>
      </c>
      <c r="M3923">
        <v>3.98</v>
      </c>
      <c r="N3923">
        <v>2.25</v>
      </c>
      <c r="O3923">
        <v>3.35</v>
      </c>
      <c r="P3923">
        <v>3.98</v>
      </c>
      <c r="Q3923">
        <v>2.09</v>
      </c>
      <c r="R3923">
        <v>3.2</v>
      </c>
      <c r="S3923">
        <v>3.72</v>
      </c>
    </row>
    <row r="3924" spans="1:19" x14ac:dyDescent="0.25">
      <c r="A3924" t="s">
        <v>3</v>
      </c>
      <c r="B3924" t="s">
        <v>2</v>
      </c>
      <c r="C3924">
        <v>2022</v>
      </c>
      <c r="D3924" s="2">
        <v>44731</v>
      </c>
      <c r="E3924" s="1">
        <v>0.83333333333333337</v>
      </c>
      <c r="F3924" t="s">
        <v>17</v>
      </c>
      <c r="G3924" t="s">
        <v>8</v>
      </c>
      <c r="H3924">
        <v>2</v>
      </c>
      <c r="I3924">
        <v>0</v>
      </c>
      <c r="J3924" t="str">
        <f>IF(H3924&gt;I3924,"H",IF(H3924=I3924,"D","A"))</f>
        <v>H</v>
      </c>
      <c r="K3924">
        <v>1.98</v>
      </c>
      <c r="L3924">
        <v>3.57</v>
      </c>
      <c r="M3924">
        <v>3.99</v>
      </c>
      <c r="N3924">
        <v>2.04</v>
      </c>
      <c r="O3924">
        <v>3.68</v>
      </c>
      <c r="P3924">
        <v>4.2</v>
      </c>
      <c r="Q3924">
        <v>1.96</v>
      </c>
      <c r="R3924">
        <v>3.47</v>
      </c>
      <c r="S3924">
        <v>3.85</v>
      </c>
    </row>
    <row r="3925" spans="1:19" x14ac:dyDescent="0.25">
      <c r="A3925" t="s">
        <v>3</v>
      </c>
      <c r="B3925" t="s">
        <v>2</v>
      </c>
      <c r="C3925">
        <v>2022</v>
      </c>
      <c r="D3925" s="2">
        <v>44731</v>
      </c>
      <c r="E3925" s="1">
        <v>0.83333333333333337</v>
      </c>
      <c r="F3925" t="s">
        <v>11</v>
      </c>
      <c r="G3925" t="s">
        <v>25</v>
      </c>
      <c r="H3925">
        <v>1</v>
      </c>
      <c r="I3925">
        <v>0</v>
      </c>
      <c r="J3925" t="str">
        <f>IF(H3925&gt;I3925,"H",IF(H3925=I3925,"D","A"))</f>
        <v>H</v>
      </c>
      <c r="K3925">
        <v>1.5</v>
      </c>
      <c r="L3925">
        <v>4.05</v>
      </c>
      <c r="M3925">
        <v>8.02</v>
      </c>
      <c r="N3925">
        <v>1.56</v>
      </c>
      <c r="O3925">
        <v>4.0999999999999996</v>
      </c>
      <c r="P3925">
        <v>8.02</v>
      </c>
      <c r="Q3925">
        <v>1.52</v>
      </c>
      <c r="R3925">
        <v>3.87</v>
      </c>
      <c r="S3925">
        <v>7.02</v>
      </c>
    </row>
    <row r="3926" spans="1:19" x14ac:dyDescent="0.25">
      <c r="A3926" t="s">
        <v>3</v>
      </c>
      <c r="B3926" t="s">
        <v>2</v>
      </c>
      <c r="C3926">
        <v>2022</v>
      </c>
      <c r="D3926" s="2">
        <v>44731</v>
      </c>
      <c r="E3926" s="1">
        <v>0.83333333333333337</v>
      </c>
      <c r="F3926" t="s">
        <v>23</v>
      </c>
      <c r="G3926" t="s">
        <v>6</v>
      </c>
      <c r="H3926">
        <v>0</v>
      </c>
      <c r="I3926">
        <v>1</v>
      </c>
      <c r="J3926" t="str">
        <f>IF(H3926&gt;I3926,"H",IF(H3926=I3926,"D","A"))</f>
        <v>A</v>
      </c>
      <c r="K3926">
        <v>2.69</v>
      </c>
      <c r="L3926">
        <v>2.92</v>
      </c>
      <c r="M3926">
        <v>3.14</v>
      </c>
      <c r="N3926">
        <v>2.74</v>
      </c>
      <c r="O3926">
        <v>3.15</v>
      </c>
      <c r="P3926">
        <v>3.16</v>
      </c>
      <c r="Q3926">
        <v>2.6</v>
      </c>
      <c r="R3926">
        <v>2.92</v>
      </c>
      <c r="S3926">
        <v>3</v>
      </c>
    </row>
    <row r="3927" spans="1:19" x14ac:dyDescent="0.25">
      <c r="A3927" t="s">
        <v>3</v>
      </c>
      <c r="B3927" t="s">
        <v>2</v>
      </c>
      <c r="C3927">
        <v>2022</v>
      </c>
      <c r="D3927" s="2">
        <v>44731</v>
      </c>
      <c r="E3927" s="1">
        <v>0.91666666666666663</v>
      </c>
      <c r="F3927" t="s">
        <v>21</v>
      </c>
      <c r="G3927" t="s">
        <v>20</v>
      </c>
      <c r="H3927">
        <v>3</v>
      </c>
      <c r="I3927">
        <v>1</v>
      </c>
      <c r="J3927" t="str">
        <f>IF(H3927&gt;I3927,"H",IF(H3927=I3927,"D","A"))</f>
        <v>H</v>
      </c>
      <c r="K3927">
        <v>1.68</v>
      </c>
      <c r="L3927">
        <v>3.84</v>
      </c>
      <c r="M3927">
        <v>5.47</v>
      </c>
      <c r="N3927">
        <v>1.8</v>
      </c>
      <c r="O3927">
        <v>3.84</v>
      </c>
      <c r="P3927">
        <v>5.8</v>
      </c>
      <c r="Q3927">
        <v>1.69</v>
      </c>
      <c r="R3927">
        <v>3.63</v>
      </c>
      <c r="S3927">
        <v>5.21</v>
      </c>
    </row>
    <row r="3928" spans="1:19" x14ac:dyDescent="0.25">
      <c r="A3928" t="s">
        <v>3</v>
      </c>
      <c r="B3928" t="s">
        <v>2</v>
      </c>
      <c r="C3928">
        <v>2022</v>
      </c>
      <c r="D3928" s="2">
        <v>44731</v>
      </c>
      <c r="E3928" s="1">
        <v>0.91666666666666663</v>
      </c>
      <c r="F3928" t="s">
        <v>12</v>
      </c>
      <c r="G3928" t="s">
        <v>24</v>
      </c>
      <c r="H3928">
        <v>1</v>
      </c>
      <c r="I3928">
        <v>0</v>
      </c>
      <c r="J3928" t="str">
        <f>IF(H3928&gt;I3928,"H",IF(H3928=I3928,"D","A"))</f>
        <v>H</v>
      </c>
      <c r="K3928">
        <v>1.73</v>
      </c>
      <c r="L3928">
        <v>3.78</v>
      </c>
      <c r="M3928">
        <v>5.18</v>
      </c>
      <c r="N3928">
        <v>1.82</v>
      </c>
      <c r="O3928">
        <v>3.82</v>
      </c>
      <c r="P3928">
        <v>5.4</v>
      </c>
      <c r="Q3928">
        <v>1.74</v>
      </c>
      <c r="R3928">
        <v>3.58</v>
      </c>
      <c r="S3928">
        <v>4.87</v>
      </c>
    </row>
    <row r="3929" spans="1:19" x14ac:dyDescent="0.25">
      <c r="A3929" t="s">
        <v>3</v>
      </c>
      <c r="B3929" t="s">
        <v>2</v>
      </c>
      <c r="C3929">
        <v>2022</v>
      </c>
      <c r="D3929" s="2">
        <v>44731</v>
      </c>
      <c r="E3929" s="1">
        <v>0.91666666666666663</v>
      </c>
      <c r="F3929" t="s">
        <v>0</v>
      </c>
      <c r="G3929" t="s">
        <v>14</v>
      </c>
      <c r="H3929">
        <v>2</v>
      </c>
      <c r="I3929">
        <v>3</v>
      </c>
      <c r="J3929" t="str">
        <f>IF(H3929&gt;I3929,"H",IF(H3929=I3929,"D","A"))</f>
        <v>A</v>
      </c>
      <c r="K3929">
        <v>1.54</v>
      </c>
      <c r="L3929">
        <v>3.95</v>
      </c>
      <c r="M3929">
        <v>7.31</v>
      </c>
      <c r="N3929">
        <v>1.59</v>
      </c>
      <c r="O3929">
        <v>4.0999999999999996</v>
      </c>
      <c r="P3929">
        <v>7.5</v>
      </c>
      <c r="Q3929">
        <v>1.55</v>
      </c>
      <c r="R3929">
        <v>3.88</v>
      </c>
      <c r="S3929">
        <v>6.4</v>
      </c>
    </row>
    <row r="3930" spans="1:19" x14ac:dyDescent="0.25">
      <c r="A3930" t="s">
        <v>3</v>
      </c>
      <c r="B3930" t="s">
        <v>2</v>
      </c>
      <c r="C3930">
        <v>2022</v>
      </c>
      <c r="D3930" s="2">
        <v>44731</v>
      </c>
      <c r="E3930" s="1">
        <v>0.95833333333333337</v>
      </c>
      <c r="F3930" t="s">
        <v>16</v>
      </c>
      <c r="G3930" t="s">
        <v>27</v>
      </c>
      <c r="H3930">
        <v>2</v>
      </c>
      <c r="I3930">
        <v>0</v>
      </c>
      <c r="J3930" t="str">
        <f>IF(H3930&gt;I3930,"H",IF(H3930=I3930,"D","A"))</f>
        <v>H</v>
      </c>
      <c r="K3930">
        <v>1.66</v>
      </c>
      <c r="L3930">
        <v>3.72</v>
      </c>
      <c r="M3930">
        <v>5.99</v>
      </c>
      <c r="N3930">
        <v>1.71</v>
      </c>
      <c r="O3930">
        <v>3.8</v>
      </c>
      <c r="P3930">
        <v>6.05</v>
      </c>
      <c r="Q3930">
        <v>1.66</v>
      </c>
      <c r="R3930">
        <v>3.55</v>
      </c>
      <c r="S3930">
        <v>5.69</v>
      </c>
    </row>
    <row r="3931" spans="1:19" x14ac:dyDescent="0.25">
      <c r="A3931" t="s">
        <v>3</v>
      </c>
      <c r="B3931" t="s">
        <v>2</v>
      </c>
      <c r="C3931">
        <v>2022</v>
      </c>
      <c r="D3931" s="2">
        <v>44733</v>
      </c>
      <c r="E3931" s="1">
        <v>0</v>
      </c>
      <c r="F3931" t="s">
        <v>10</v>
      </c>
      <c r="G3931" t="s">
        <v>19</v>
      </c>
      <c r="H3931">
        <v>1</v>
      </c>
      <c r="I3931">
        <v>2</v>
      </c>
      <c r="J3931" t="str">
        <f>IF(H3931&gt;I3931,"H",IF(H3931=I3931,"D","A"))</f>
        <v>A</v>
      </c>
      <c r="K3931">
        <v>3.13</v>
      </c>
      <c r="L3931">
        <v>3.09</v>
      </c>
      <c r="M3931">
        <v>2.59</v>
      </c>
      <c r="N3931">
        <v>3.14</v>
      </c>
      <c r="O3931">
        <v>3.28</v>
      </c>
      <c r="P3931">
        <v>2.64</v>
      </c>
      <c r="Q3931">
        <v>3.02</v>
      </c>
      <c r="R3931">
        <v>3.04</v>
      </c>
      <c r="S3931">
        <v>2.52</v>
      </c>
    </row>
    <row r="3932" spans="1:19" x14ac:dyDescent="0.25">
      <c r="A3932" t="s">
        <v>3</v>
      </c>
      <c r="B3932" t="s">
        <v>2</v>
      </c>
      <c r="C3932">
        <v>2022</v>
      </c>
      <c r="D3932" s="2">
        <v>44737</v>
      </c>
      <c r="E3932" s="1">
        <v>6.25E-2</v>
      </c>
      <c r="F3932" t="s">
        <v>0</v>
      </c>
      <c r="G3932" t="s">
        <v>23</v>
      </c>
      <c r="H3932">
        <v>3</v>
      </c>
      <c r="I3932">
        <v>0</v>
      </c>
      <c r="J3932" t="str">
        <f>IF(H3932&gt;I3932,"H",IF(H3932=I3932,"D","A"))</f>
        <v>H</v>
      </c>
      <c r="K3932">
        <v>1.78</v>
      </c>
      <c r="L3932">
        <v>3.64</v>
      </c>
      <c r="M3932">
        <v>5.05</v>
      </c>
      <c r="N3932">
        <v>1.83</v>
      </c>
      <c r="O3932">
        <v>3.7</v>
      </c>
      <c r="P3932">
        <v>5.25</v>
      </c>
      <c r="Q3932">
        <v>1.76</v>
      </c>
      <c r="R3932">
        <v>3.57</v>
      </c>
      <c r="S3932">
        <v>4.7</v>
      </c>
    </row>
    <row r="3933" spans="1:19" x14ac:dyDescent="0.25">
      <c r="A3933" t="s">
        <v>3</v>
      </c>
      <c r="B3933" t="s">
        <v>2</v>
      </c>
      <c r="C3933">
        <v>2022</v>
      </c>
      <c r="D3933" s="2">
        <v>44737</v>
      </c>
      <c r="E3933" s="1">
        <v>0.85416666666666663</v>
      </c>
      <c r="F3933" t="s">
        <v>6</v>
      </c>
      <c r="G3933" t="s">
        <v>4</v>
      </c>
      <c r="H3933">
        <v>4</v>
      </c>
      <c r="I3933">
        <v>2</v>
      </c>
      <c r="J3933" t="str">
        <f>IF(H3933&gt;I3933,"H",IF(H3933=I3933,"D","A"))</f>
        <v>H</v>
      </c>
      <c r="K3933">
        <v>3.33</v>
      </c>
      <c r="L3933">
        <v>3.11</v>
      </c>
      <c r="M3933">
        <v>2.4300000000000002</v>
      </c>
      <c r="N3933">
        <v>3.35</v>
      </c>
      <c r="O3933">
        <v>3.22</v>
      </c>
      <c r="P3933">
        <v>2.48</v>
      </c>
      <c r="Q3933">
        <v>3.19</v>
      </c>
      <c r="R3933">
        <v>3.06</v>
      </c>
      <c r="S3933">
        <v>2.39</v>
      </c>
    </row>
    <row r="3934" spans="1:19" x14ac:dyDescent="0.25">
      <c r="A3934" t="s">
        <v>3</v>
      </c>
      <c r="B3934" t="s">
        <v>2</v>
      </c>
      <c r="C3934">
        <v>2022</v>
      </c>
      <c r="D3934" s="2">
        <v>44737</v>
      </c>
      <c r="E3934" s="1">
        <v>0.95833333333333337</v>
      </c>
      <c r="F3934" t="s">
        <v>11</v>
      </c>
      <c r="G3934" t="s">
        <v>22</v>
      </c>
      <c r="H3934">
        <v>0</v>
      </c>
      <c r="I3934">
        <v>0</v>
      </c>
      <c r="J3934" t="str">
        <f>IF(H3934&gt;I3934,"H",IF(H3934=I3934,"D","A"))</f>
        <v>D</v>
      </c>
      <c r="K3934">
        <v>2.33</v>
      </c>
      <c r="L3934">
        <v>2.98</v>
      </c>
      <c r="M3934">
        <v>3.72</v>
      </c>
      <c r="N3934">
        <v>2.33</v>
      </c>
      <c r="O3934">
        <v>3.08</v>
      </c>
      <c r="P3934">
        <v>4</v>
      </c>
      <c r="Q3934">
        <v>2.25</v>
      </c>
      <c r="R3934">
        <v>2.96</v>
      </c>
      <c r="S3934">
        <v>3.64</v>
      </c>
    </row>
    <row r="3935" spans="1:19" x14ac:dyDescent="0.25">
      <c r="A3935" t="s">
        <v>3</v>
      </c>
      <c r="B3935" t="s">
        <v>2</v>
      </c>
      <c r="C3935">
        <v>2022</v>
      </c>
      <c r="D3935" s="2">
        <v>44737</v>
      </c>
      <c r="E3935" s="1">
        <v>0.95833333333333337</v>
      </c>
      <c r="F3935" t="s">
        <v>8</v>
      </c>
      <c r="G3935" t="s">
        <v>24</v>
      </c>
      <c r="H3935">
        <v>3</v>
      </c>
      <c r="I3935">
        <v>0</v>
      </c>
      <c r="J3935" t="str">
        <f>IF(H3935&gt;I3935,"H",IF(H3935=I3935,"D","A"))</f>
        <v>H</v>
      </c>
      <c r="K3935">
        <v>1.52</v>
      </c>
      <c r="L3935">
        <v>4.26</v>
      </c>
      <c r="M3935">
        <v>6.85</v>
      </c>
      <c r="N3935">
        <v>1.58</v>
      </c>
      <c r="O3935">
        <v>4.5</v>
      </c>
      <c r="P3935">
        <v>7.1</v>
      </c>
      <c r="Q3935">
        <v>1.51</v>
      </c>
      <c r="R3935">
        <v>4.17</v>
      </c>
      <c r="S3935">
        <v>6.39</v>
      </c>
    </row>
    <row r="3936" spans="1:19" x14ac:dyDescent="0.25">
      <c r="A3936" t="s">
        <v>3</v>
      </c>
      <c r="B3936" t="s">
        <v>2</v>
      </c>
      <c r="C3936">
        <v>2022</v>
      </c>
      <c r="D3936" s="2">
        <v>44738</v>
      </c>
      <c r="E3936" s="1">
        <v>4.1666666666666664E-2</v>
      </c>
      <c r="F3936" t="s">
        <v>17</v>
      </c>
      <c r="G3936" t="s">
        <v>12</v>
      </c>
      <c r="H3936">
        <v>3</v>
      </c>
      <c r="I3936">
        <v>2</v>
      </c>
      <c r="J3936" t="str">
        <f>IF(H3936&gt;I3936,"H",IF(H3936=I3936,"D","A"))</f>
        <v>H</v>
      </c>
      <c r="K3936">
        <v>1.85</v>
      </c>
      <c r="L3936">
        <v>3.24</v>
      </c>
      <c r="M3936">
        <v>5.38</v>
      </c>
      <c r="N3936">
        <v>1.92</v>
      </c>
      <c r="O3936">
        <v>3.5</v>
      </c>
      <c r="P3936">
        <v>5.85</v>
      </c>
      <c r="Q3936">
        <v>1.82</v>
      </c>
      <c r="R3936">
        <v>3.25</v>
      </c>
      <c r="S3936">
        <v>4.99</v>
      </c>
    </row>
    <row r="3937" spans="1:19" x14ac:dyDescent="0.25">
      <c r="A3937" t="s">
        <v>3</v>
      </c>
      <c r="B3937" t="s">
        <v>2</v>
      </c>
      <c r="C3937">
        <v>2022</v>
      </c>
      <c r="D3937" s="2">
        <v>44738</v>
      </c>
      <c r="E3937" s="1">
        <v>0.83333333333333337</v>
      </c>
      <c r="F3937" t="s">
        <v>27</v>
      </c>
      <c r="G3937" t="s">
        <v>19</v>
      </c>
      <c r="H3937">
        <v>2</v>
      </c>
      <c r="I3937">
        <v>2</v>
      </c>
      <c r="J3937" t="str">
        <f>IF(H3937&gt;I3937,"H",IF(H3937=I3937,"D","A"))</f>
        <v>D</v>
      </c>
      <c r="K3937">
        <v>5.35</v>
      </c>
      <c r="L3937">
        <v>3.38</v>
      </c>
      <c r="M3937">
        <v>1.81</v>
      </c>
      <c r="N3937">
        <v>5.4</v>
      </c>
      <c r="O3937">
        <v>3.53</v>
      </c>
      <c r="P3937">
        <v>1.9</v>
      </c>
      <c r="Q3937">
        <v>4.8600000000000003</v>
      </c>
      <c r="R3937">
        <v>3.27</v>
      </c>
      <c r="S3937">
        <v>1.83</v>
      </c>
    </row>
    <row r="3938" spans="1:19" x14ac:dyDescent="0.25">
      <c r="A3938" t="s">
        <v>3</v>
      </c>
      <c r="B3938" t="s">
        <v>2</v>
      </c>
      <c r="C3938">
        <v>2022</v>
      </c>
      <c r="D3938" s="2">
        <v>44738</v>
      </c>
      <c r="E3938" s="1">
        <v>0.83333333333333337</v>
      </c>
      <c r="F3938" t="s">
        <v>14</v>
      </c>
      <c r="G3938" t="s">
        <v>16</v>
      </c>
      <c r="H3938">
        <v>0</v>
      </c>
      <c r="I3938">
        <v>1</v>
      </c>
      <c r="J3938" t="str">
        <f>IF(H3938&gt;I3938,"H",IF(H3938=I3938,"D","A"))</f>
        <v>A</v>
      </c>
      <c r="K3938">
        <v>3.19</v>
      </c>
      <c r="L3938">
        <v>3.06</v>
      </c>
      <c r="M3938">
        <v>2.5499999999999998</v>
      </c>
      <c r="N3938">
        <v>3.19</v>
      </c>
      <c r="O3938">
        <v>3.25</v>
      </c>
      <c r="P3938">
        <v>2.62</v>
      </c>
      <c r="Q3938">
        <v>3.03</v>
      </c>
      <c r="R3938">
        <v>3.04</v>
      </c>
      <c r="S3938">
        <v>2.5099999999999998</v>
      </c>
    </row>
    <row r="3939" spans="1:19" x14ac:dyDescent="0.25">
      <c r="A3939" t="s">
        <v>3</v>
      </c>
      <c r="B3939" t="s">
        <v>2</v>
      </c>
      <c r="C3939">
        <v>2022</v>
      </c>
      <c r="D3939" s="2">
        <v>44738</v>
      </c>
      <c r="E3939" s="1">
        <v>0.91666666666666663</v>
      </c>
      <c r="F3939" t="s">
        <v>26</v>
      </c>
      <c r="G3939" t="s">
        <v>21</v>
      </c>
      <c r="H3939">
        <v>1</v>
      </c>
      <c r="I3939">
        <v>1</v>
      </c>
      <c r="J3939" t="str">
        <f>IF(H3939&gt;I3939,"H",IF(H3939=I3939,"D","A"))</f>
        <v>D</v>
      </c>
      <c r="K3939">
        <v>1.95</v>
      </c>
      <c r="L3939">
        <v>3.33</v>
      </c>
      <c r="M3939">
        <v>4.5</v>
      </c>
      <c r="N3939">
        <v>2.0699999999999998</v>
      </c>
      <c r="O3939">
        <v>3.41</v>
      </c>
      <c r="P3939">
        <v>4.5</v>
      </c>
      <c r="Q3939">
        <v>1.99</v>
      </c>
      <c r="R3939">
        <v>3.25</v>
      </c>
      <c r="S3939">
        <v>4.0199999999999996</v>
      </c>
    </row>
    <row r="3940" spans="1:19" x14ac:dyDescent="0.25">
      <c r="A3940" t="s">
        <v>3</v>
      </c>
      <c r="B3940" t="s">
        <v>2</v>
      </c>
      <c r="C3940">
        <v>2022</v>
      </c>
      <c r="D3940" s="2">
        <v>44738</v>
      </c>
      <c r="E3940" s="1">
        <v>0.91666666666666663</v>
      </c>
      <c r="F3940" t="s">
        <v>25</v>
      </c>
      <c r="G3940" t="s">
        <v>18</v>
      </c>
      <c r="H3940">
        <v>1</v>
      </c>
      <c r="I3940">
        <v>0</v>
      </c>
      <c r="J3940" t="str">
        <f>IF(H3940&gt;I3940,"H",IF(H3940=I3940,"D","A"))</f>
        <v>H</v>
      </c>
      <c r="K3940">
        <v>2.36</v>
      </c>
      <c r="L3940">
        <v>2.98</v>
      </c>
      <c r="M3940">
        <v>3.66</v>
      </c>
      <c r="N3940">
        <v>2.62</v>
      </c>
      <c r="O3940">
        <v>3.12</v>
      </c>
      <c r="P3940">
        <v>3.7</v>
      </c>
      <c r="Q3940">
        <v>2.42</v>
      </c>
      <c r="R3940">
        <v>2.94</v>
      </c>
      <c r="S3940">
        <v>3.29</v>
      </c>
    </row>
    <row r="3941" spans="1:19" x14ac:dyDescent="0.25">
      <c r="A3941" t="s">
        <v>3</v>
      </c>
      <c r="B3941" t="s">
        <v>2</v>
      </c>
      <c r="C3941">
        <v>2022</v>
      </c>
      <c r="D3941" s="2">
        <v>44738</v>
      </c>
      <c r="E3941" s="1">
        <v>0.91666666666666663</v>
      </c>
      <c r="F3941" t="s">
        <v>10</v>
      </c>
      <c r="G3941" t="s">
        <v>20</v>
      </c>
      <c r="H3941">
        <v>0</v>
      </c>
      <c r="I3941">
        <v>0</v>
      </c>
      <c r="J3941" t="str">
        <f>IF(H3941&gt;I3941,"H",IF(H3941=I3941,"D","A"))</f>
        <v>D</v>
      </c>
      <c r="K3941">
        <v>1.59</v>
      </c>
      <c r="L3941">
        <v>3.68</v>
      </c>
      <c r="M3941">
        <v>7.3</v>
      </c>
      <c r="N3941">
        <v>1.6</v>
      </c>
      <c r="O3941">
        <v>4</v>
      </c>
      <c r="P3941">
        <v>7.5</v>
      </c>
      <c r="Q3941">
        <v>1.56</v>
      </c>
      <c r="R3941">
        <v>3.78</v>
      </c>
      <c r="S3941">
        <v>6.59</v>
      </c>
    </row>
    <row r="3942" spans="1:19" x14ac:dyDescent="0.25">
      <c r="A3942" t="s">
        <v>3</v>
      </c>
      <c r="B3942" t="s">
        <v>2</v>
      </c>
      <c r="C3942">
        <v>2022</v>
      </c>
      <c r="D3942" s="2">
        <v>44744</v>
      </c>
      <c r="E3942" s="1">
        <v>0.85416666666666663</v>
      </c>
      <c r="F3942" t="s">
        <v>16</v>
      </c>
      <c r="G3942" t="s">
        <v>11</v>
      </c>
      <c r="H3942">
        <v>4</v>
      </c>
      <c r="I3942">
        <v>0</v>
      </c>
      <c r="J3942" t="str">
        <f>IF(H3942&gt;I3942,"H",IF(H3942=I3942,"D","A"))</f>
        <v>H</v>
      </c>
      <c r="K3942">
        <v>1.6</v>
      </c>
      <c r="L3942">
        <v>3.66</v>
      </c>
      <c r="M3942">
        <v>7.1</v>
      </c>
      <c r="N3942">
        <v>1.69</v>
      </c>
      <c r="O3942">
        <v>3.66</v>
      </c>
      <c r="P3942">
        <v>7.8</v>
      </c>
      <c r="Q3942">
        <v>1.62</v>
      </c>
      <c r="R3942">
        <v>3.48</v>
      </c>
      <c r="S3942">
        <v>6.6</v>
      </c>
    </row>
    <row r="3943" spans="1:19" x14ac:dyDescent="0.25">
      <c r="A3943" t="s">
        <v>3</v>
      </c>
      <c r="B3943" t="s">
        <v>2</v>
      </c>
      <c r="C3943">
        <v>2022</v>
      </c>
      <c r="D3943" s="2">
        <v>44744</v>
      </c>
      <c r="E3943" s="1">
        <v>0.85416666666666663</v>
      </c>
      <c r="F3943" t="s">
        <v>20</v>
      </c>
      <c r="G3943" t="s">
        <v>17</v>
      </c>
      <c r="H3943">
        <v>1</v>
      </c>
      <c r="I3943">
        <v>2</v>
      </c>
      <c r="J3943" t="str">
        <f>IF(H3943&gt;I3943,"H",IF(H3943=I3943,"D","A"))</f>
        <v>A</v>
      </c>
      <c r="K3943">
        <v>4.82</v>
      </c>
      <c r="L3943">
        <v>3.37</v>
      </c>
      <c r="M3943">
        <v>1.88</v>
      </c>
      <c r="N3943">
        <v>4.82</v>
      </c>
      <c r="O3943">
        <v>3.45</v>
      </c>
      <c r="P3943">
        <v>1.91</v>
      </c>
      <c r="Q3943">
        <v>4.5</v>
      </c>
      <c r="R3943">
        <v>3.3</v>
      </c>
      <c r="S3943">
        <v>1.87</v>
      </c>
    </row>
    <row r="3944" spans="1:19" x14ac:dyDescent="0.25">
      <c r="A3944" t="s">
        <v>3</v>
      </c>
      <c r="B3944" t="s">
        <v>2</v>
      </c>
      <c r="C3944">
        <v>2022</v>
      </c>
      <c r="D3944" s="2">
        <v>44744</v>
      </c>
      <c r="E3944" s="1">
        <v>0.95833333333333337</v>
      </c>
      <c r="F3944" t="s">
        <v>26</v>
      </c>
      <c r="G3944" t="s">
        <v>0</v>
      </c>
      <c r="H3944">
        <v>1</v>
      </c>
      <c r="I3944">
        <v>1</v>
      </c>
      <c r="J3944" t="str">
        <f>IF(H3944&gt;I3944,"H",IF(H3944=I3944,"D","A"))</f>
        <v>D</v>
      </c>
      <c r="K3944">
        <v>2.0699999999999998</v>
      </c>
      <c r="L3944">
        <v>3.25</v>
      </c>
      <c r="M3944">
        <v>4.12</v>
      </c>
      <c r="N3944">
        <v>2.17</v>
      </c>
      <c r="O3944">
        <v>3.25</v>
      </c>
      <c r="P3944">
        <v>4.12</v>
      </c>
      <c r="Q3944">
        <v>2.11</v>
      </c>
      <c r="R3944">
        <v>3.15</v>
      </c>
      <c r="S3944">
        <v>3.72</v>
      </c>
    </row>
    <row r="3945" spans="1:19" x14ac:dyDescent="0.25">
      <c r="A3945" t="s">
        <v>3</v>
      </c>
      <c r="B3945" t="s">
        <v>2</v>
      </c>
      <c r="C3945">
        <v>2022</v>
      </c>
      <c r="D3945" s="2">
        <v>44744</v>
      </c>
      <c r="E3945" s="1">
        <v>0.95833333333333337</v>
      </c>
      <c r="F3945" t="s">
        <v>22</v>
      </c>
      <c r="G3945" t="s">
        <v>8</v>
      </c>
      <c r="H3945">
        <v>1</v>
      </c>
      <c r="I3945">
        <v>2</v>
      </c>
      <c r="J3945" t="str">
        <f>IF(H3945&gt;I3945,"H",IF(H3945=I3945,"D","A"))</f>
        <v>A</v>
      </c>
      <c r="K3945">
        <v>3.05</v>
      </c>
      <c r="L3945">
        <v>3.17</v>
      </c>
      <c r="M3945">
        <v>2.57</v>
      </c>
      <c r="N3945">
        <v>3.05</v>
      </c>
      <c r="O3945">
        <v>3.25</v>
      </c>
      <c r="P3945">
        <v>2.59</v>
      </c>
      <c r="Q3945">
        <v>2.91</v>
      </c>
      <c r="R3945">
        <v>3.13</v>
      </c>
      <c r="S3945">
        <v>2.5099999999999998</v>
      </c>
    </row>
    <row r="3946" spans="1:19" x14ac:dyDescent="0.25">
      <c r="A3946" t="s">
        <v>3</v>
      </c>
      <c r="B3946" t="s">
        <v>2</v>
      </c>
      <c r="C3946">
        <v>2022</v>
      </c>
      <c r="D3946" s="2">
        <v>44745</v>
      </c>
      <c r="E3946" s="1">
        <v>4.1666666666666664E-2</v>
      </c>
      <c r="F3946" t="s">
        <v>19</v>
      </c>
      <c r="G3946" t="s">
        <v>6</v>
      </c>
      <c r="H3946">
        <v>0</v>
      </c>
      <c r="I3946">
        <v>2</v>
      </c>
      <c r="J3946" t="str">
        <f>IF(H3946&gt;I3946,"H",IF(H3946=I3946,"D","A"))</f>
        <v>A</v>
      </c>
      <c r="K3946">
        <v>1.34</v>
      </c>
      <c r="L3946">
        <v>5.47</v>
      </c>
      <c r="M3946">
        <v>9.19</v>
      </c>
      <c r="N3946">
        <v>1.39</v>
      </c>
      <c r="O3946">
        <v>5.75</v>
      </c>
      <c r="P3946">
        <v>9.9</v>
      </c>
      <c r="Q3946">
        <v>1.33</v>
      </c>
      <c r="R3946">
        <v>5.2</v>
      </c>
      <c r="S3946">
        <v>8.68</v>
      </c>
    </row>
    <row r="3947" spans="1:19" x14ac:dyDescent="0.25">
      <c r="A3947" t="s">
        <v>3</v>
      </c>
      <c r="B3947" t="s">
        <v>2</v>
      </c>
      <c r="C3947">
        <v>2022</v>
      </c>
      <c r="D3947" s="2">
        <v>44745</v>
      </c>
      <c r="E3947" s="1">
        <v>0.625</v>
      </c>
      <c r="F3947" t="s">
        <v>27</v>
      </c>
      <c r="G3947" t="s">
        <v>18</v>
      </c>
      <c r="H3947">
        <v>1</v>
      </c>
      <c r="I3947">
        <v>2</v>
      </c>
      <c r="J3947" t="str">
        <f>IF(H3947&gt;I3947,"H",IF(H3947=I3947,"D","A"))</f>
        <v>A</v>
      </c>
      <c r="K3947">
        <v>2.2799999999999998</v>
      </c>
      <c r="L3947">
        <v>3.02</v>
      </c>
      <c r="M3947">
        <v>3.78</v>
      </c>
      <c r="N3947">
        <v>2.3199999999999998</v>
      </c>
      <c r="O3947">
        <v>3.1</v>
      </c>
      <c r="P3947">
        <v>3.81</v>
      </c>
      <c r="Q3947">
        <v>2.2400000000000002</v>
      </c>
      <c r="R3947">
        <v>2.96</v>
      </c>
      <c r="S3947">
        <v>3.61</v>
      </c>
    </row>
    <row r="3948" spans="1:19" x14ac:dyDescent="0.25">
      <c r="A3948" t="s">
        <v>3</v>
      </c>
      <c r="B3948" t="s">
        <v>2</v>
      </c>
      <c r="C3948">
        <v>2022</v>
      </c>
      <c r="D3948" s="2">
        <v>44745</v>
      </c>
      <c r="E3948" s="1">
        <v>0.83333333333333337</v>
      </c>
      <c r="F3948" t="s">
        <v>21</v>
      </c>
      <c r="G3948" t="s">
        <v>10</v>
      </c>
      <c r="H3948">
        <v>1</v>
      </c>
      <c r="I3948">
        <v>2</v>
      </c>
      <c r="J3948" t="str">
        <f>IF(H3948&gt;I3948,"H",IF(H3948=I3948,"D","A"))</f>
        <v>A</v>
      </c>
      <c r="K3948">
        <v>2.74</v>
      </c>
      <c r="L3948">
        <v>3.18</v>
      </c>
      <c r="M3948">
        <v>2.82</v>
      </c>
      <c r="N3948">
        <v>2.75</v>
      </c>
      <c r="O3948">
        <v>3.28</v>
      </c>
      <c r="P3948">
        <v>2.96</v>
      </c>
      <c r="Q3948">
        <v>2.66</v>
      </c>
      <c r="R3948">
        <v>3.11</v>
      </c>
      <c r="S3948">
        <v>2.75</v>
      </c>
    </row>
    <row r="3949" spans="1:19" x14ac:dyDescent="0.25">
      <c r="A3949" t="s">
        <v>3</v>
      </c>
      <c r="B3949" t="s">
        <v>2</v>
      </c>
      <c r="C3949">
        <v>2022</v>
      </c>
      <c r="D3949" s="2">
        <v>44745</v>
      </c>
      <c r="E3949" s="1">
        <v>0.91666666666666663</v>
      </c>
      <c r="F3949" t="s">
        <v>24</v>
      </c>
      <c r="G3949" t="s">
        <v>25</v>
      </c>
      <c r="H3949">
        <v>1</v>
      </c>
      <c r="I3949">
        <v>0</v>
      </c>
      <c r="J3949" t="str">
        <f>IF(H3949&gt;I3949,"H",IF(H3949=I3949,"D","A"))</f>
        <v>H</v>
      </c>
      <c r="K3949">
        <v>1.81</v>
      </c>
      <c r="L3949">
        <v>3.37</v>
      </c>
      <c r="M3949">
        <v>5.12</v>
      </c>
      <c r="N3949">
        <v>1.86</v>
      </c>
      <c r="O3949">
        <v>3.65</v>
      </c>
      <c r="P3949">
        <v>5.2</v>
      </c>
      <c r="Q3949">
        <v>1.8</v>
      </c>
      <c r="R3949">
        <v>3.39</v>
      </c>
      <c r="S3949">
        <v>4.72</v>
      </c>
    </row>
    <row r="3950" spans="1:19" x14ac:dyDescent="0.25">
      <c r="A3950" t="s">
        <v>3</v>
      </c>
      <c r="B3950" t="s">
        <v>2</v>
      </c>
      <c r="C3950">
        <v>2022</v>
      </c>
      <c r="D3950" s="2">
        <v>44745</v>
      </c>
      <c r="E3950" s="1">
        <v>0.91666666666666663</v>
      </c>
      <c r="F3950" t="s">
        <v>23</v>
      </c>
      <c r="G3950" t="s">
        <v>12</v>
      </c>
      <c r="H3950">
        <v>2</v>
      </c>
      <c r="I3950">
        <v>1</v>
      </c>
      <c r="J3950" t="str">
        <f>IF(H3950&gt;I3950,"H",IF(H3950=I3950,"D","A"))</f>
        <v>H</v>
      </c>
      <c r="K3950">
        <v>2.4300000000000002</v>
      </c>
      <c r="L3950">
        <v>3.18</v>
      </c>
      <c r="M3950">
        <v>3.25</v>
      </c>
      <c r="N3950">
        <v>2.5099999999999998</v>
      </c>
      <c r="O3950">
        <v>3.3</v>
      </c>
      <c r="P3950">
        <v>3.25</v>
      </c>
      <c r="Q3950">
        <v>2.39</v>
      </c>
      <c r="R3950">
        <v>3.15</v>
      </c>
      <c r="S3950">
        <v>3.06</v>
      </c>
    </row>
    <row r="3951" spans="1:19" x14ac:dyDescent="0.25">
      <c r="A3951" t="s">
        <v>3</v>
      </c>
      <c r="B3951" t="s">
        <v>2</v>
      </c>
      <c r="C3951">
        <v>2022</v>
      </c>
      <c r="D3951" s="2">
        <v>44747</v>
      </c>
      <c r="E3951" s="1">
        <v>0</v>
      </c>
      <c r="F3951" t="s">
        <v>4</v>
      </c>
      <c r="G3951" t="s">
        <v>14</v>
      </c>
      <c r="H3951">
        <v>0</v>
      </c>
      <c r="I3951">
        <v>1</v>
      </c>
      <c r="J3951" t="str">
        <f>IF(H3951&gt;I3951,"H",IF(H3951=I3951,"D","A"))</f>
        <v>A</v>
      </c>
      <c r="K3951">
        <v>1.71</v>
      </c>
      <c r="L3951">
        <v>3.61</v>
      </c>
      <c r="M3951">
        <v>5.69</v>
      </c>
      <c r="N3951">
        <v>1.76</v>
      </c>
      <c r="O3951">
        <v>3.75</v>
      </c>
      <c r="P3951">
        <v>5.8</v>
      </c>
      <c r="Q3951">
        <v>1.69</v>
      </c>
      <c r="R3951">
        <v>3.56</v>
      </c>
      <c r="S3951">
        <v>5.32</v>
      </c>
    </row>
    <row r="3952" spans="1:19" x14ac:dyDescent="0.25">
      <c r="A3952" t="s">
        <v>3</v>
      </c>
      <c r="B3952" t="s">
        <v>2</v>
      </c>
      <c r="C3952">
        <v>2022</v>
      </c>
      <c r="D3952" s="2">
        <v>44751</v>
      </c>
      <c r="E3952" s="1">
        <v>0.85416666666666663</v>
      </c>
      <c r="F3952" t="s">
        <v>4</v>
      </c>
      <c r="G3952" t="s">
        <v>27</v>
      </c>
      <c r="H3952">
        <v>4</v>
      </c>
      <c r="I3952">
        <v>0</v>
      </c>
      <c r="J3952" t="str">
        <f>IF(H3952&gt;I3952,"H",IF(H3952=I3952,"D","A"))</f>
        <v>H</v>
      </c>
      <c r="K3952">
        <v>1.5</v>
      </c>
      <c r="L3952">
        <v>4.2699999999999996</v>
      </c>
      <c r="M3952">
        <v>7.25</v>
      </c>
      <c r="N3952">
        <v>1.52</v>
      </c>
      <c r="O3952">
        <v>4.4000000000000004</v>
      </c>
      <c r="P3952">
        <v>7.25</v>
      </c>
      <c r="Q3952">
        <v>1.49</v>
      </c>
      <c r="R3952">
        <v>4.1500000000000004</v>
      </c>
      <c r="S3952">
        <v>6.68</v>
      </c>
    </row>
    <row r="3953" spans="1:19" x14ac:dyDescent="0.25">
      <c r="A3953" t="s">
        <v>3</v>
      </c>
      <c r="B3953" t="s">
        <v>2</v>
      </c>
      <c r="C3953">
        <v>2022</v>
      </c>
      <c r="D3953" s="2">
        <v>44751</v>
      </c>
      <c r="E3953" s="1">
        <v>0.95833333333333337</v>
      </c>
      <c r="F3953" t="s">
        <v>16</v>
      </c>
      <c r="G3953" t="s">
        <v>26</v>
      </c>
      <c r="H3953">
        <v>2</v>
      </c>
      <c r="I3953">
        <v>1</v>
      </c>
      <c r="J3953" t="str">
        <f>IF(H3953&gt;I3953,"H",IF(H3953=I3953,"D","A"))</f>
        <v>H</v>
      </c>
      <c r="K3953">
        <v>1.71</v>
      </c>
      <c r="L3953">
        <v>3.65</v>
      </c>
      <c r="M3953">
        <v>5.59</v>
      </c>
      <c r="N3953">
        <v>1.77</v>
      </c>
      <c r="O3953">
        <v>3.65</v>
      </c>
      <c r="P3953">
        <v>5.65</v>
      </c>
      <c r="Q3953">
        <v>1.72</v>
      </c>
      <c r="R3953">
        <v>3.49</v>
      </c>
      <c r="S3953">
        <v>5.21</v>
      </c>
    </row>
    <row r="3954" spans="1:19" x14ac:dyDescent="0.25">
      <c r="A3954" t="s">
        <v>3</v>
      </c>
      <c r="B3954" t="s">
        <v>2</v>
      </c>
      <c r="C3954">
        <v>2022</v>
      </c>
      <c r="D3954" s="2">
        <v>44752</v>
      </c>
      <c r="E3954" s="1">
        <v>2.0833333333333332E-2</v>
      </c>
      <c r="F3954" t="s">
        <v>25</v>
      </c>
      <c r="G3954" t="s">
        <v>6</v>
      </c>
      <c r="H3954">
        <v>2</v>
      </c>
      <c r="I3954">
        <v>1</v>
      </c>
      <c r="J3954" t="str">
        <f>IF(H3954&gt;I3954,"H",IF(H3954=I3954,"D","A"))</f>
        <v>H</v>
      </c>
      <c r="K3954">
        <v>2.81</v>
      </c>
      <c r="L3954">
        <v>2.98</v>
      </c>
      <c r="M3954">
        <v>2.93</v>
      </c>
      <c r="N3954">
        <v>2.95</v>
      </c>
      <c r="O3954">
        <v>3.1</v>
      </c>
      <c r="P3954">
        <v>2.93</v>
      </c>
      <c r="Q3954">
        <v>2.75</v>
      </c>
      <c r="R3954">
        <v>2.96</v>
      </c>
      <c r="S3954">
        <v>2.79</v>
      </c>
    </row>
    <row r="3955" spans="1:19" x14ac:dyDescent="0.25">
      <c r="A3955" t="s">
        <v>3</v>
      </c>
      <c r="B3955" t="s">
        <v>2</v>
      </c>
      <c r="C3955">
        <v>2022</v>
      </c>
      <c r="D3955" s="2">
        <v>44752</v>
      </c>
      <c r="E3955" s="1">
        <v>0.625</v>
      </c>
      <c r="F3955" t="s">
        <v>23</v>
      </c>
      <c r="G3955" t="s">
        <v>20</v>
      </c>
      <c r="H3955">
        <v>2</v>
      </c>
      <c r="I3955">
        <v>2</v>
      </c>
      <c r="J3955" t="str">
        <f>IF(H3955&gt;I3955,"H",IF(H3955=I3955,"D","A"))</f>
        <v>D</v>
      </c>
      <c r="K3955">
        <v>1.92</v>
      </c>
      <c r="L3955">
        <v>3.44</v>
      </c>
      <c r="M3955">
        <v>4.49</v>
      </c>
      <c r="N3955">
        <v>1.95</v>
      </c>
      <c r="O3955">
        <v>3.48</v>
      </c>
      <c r="P3955">
        <v>4.55</v>
      </c>
      <c r="Q3955">
        <v>1.89</v>
      </c>
      <c r="R3955">
        <v>3.33</v>
      </c>
      <c r="S3955">
        <v>4.3</v>
      </c>
    </row>
    <row r="3956" spans="1:19" x14ac:dyDescent="0.25">
      <c r="A3956" t="s">
        <v>3</v>
      </c>
      <c r="B3956" t="s">
        <v>2</v>
      </c>
      <c r="C3956">
        <v>2022</v>
      </c>
      <c r="D3956" s="2">
        <v>44752</v>
      </c>
      <c r="E3956" s="1">
        <v>0.83333333333333337</v>
      </c>
      <c r="F3956" t="s">
        <v>11</v>
      </c>
      <c r="G3956" t="s">
        <v>8</v>
      </c>
      <c r="H3956">
        <v>1</v>
      </c>
      <c r="I3956">
        <v>0</v>
      </c>
      <c r="J3956" t="str">
        <f>IF(H3956&gt;I3956,"H",IF(H3956=I3956,"D","A"))</f>
        <v>H</v>
      </c>
      <c r="K3956">
        <v>3.09</v>
      </c>
      <c r="L3956">
        <v>2.93</v>
      </c>
      <c r="M3956">
        <v>2.72</v>
      </c>
      <c r="N3956">
        <v>3.2</v>
      </c>
      <c r="O3956">
        <v>3.14</v>
      </c>
      <c r="P3956">
        <v>2.78</v>
      </c>
      <c r="Q3956">
        <v>2.99</v>
      </c>
      <c r="R3956">
        <v>2.93</v>
      </c>
      <c r="S3956">
        <v>2.62</v>
      </c>
    </row>
    <row r="3957" spans="1:19" x14ac:dyDescent="0.25">
      <c r="A3957" t="s">
        <v>3</v>
      </c>
      <c r="B3957" t="s">
        <v>2</v>
      </c>
      <c r="C3957">
        <v>2022</v>
      </c>
      <c r="D3957" s="2">
        <v>44752</v>
      </c>
      <c r="E3957" s="1">
        <v>0.91666666666666663</v>
      </c>
      <c r="F3957" t="s">
        <v>17</v>
      </c>
      <c r="G3957" t="s">
        <v>10</v>
      </c>
      <c r="H3957">
        <v>0</v>
      </c>
      <c r="I3957">
        <v>0</v>
      </c>
      <c r="J3957" t="str">
        <f>IF(H3957&gt;I3957,"H",IF(H3957=I3957,"D","A"))</f>
        <v>D</v>
      </c>
      <c r="K3957">
        <v>1.58</v>
      </c>
      <c r="L3957">
        <v>3.95</v>
      </c>
      <c r="M3957">
        <v>6.55</v>
      </c>
      <c r="N3957">
        <v>1.65</v>
      </c>
      <c r="O3957">
        <v>4</v>
      </c>
      <c r="P3957">
        <v>7</v>
      </c>
      <c r="Q3957">
        <v>1.59</v>
      </c>
      <c r="R3957">
        <v>3.77</v>
      </c>
      <c r="S3957">
        <v>6.23</v>
      </c>
    </row>
    <row r="3958" spans="1:19" x14ac:dyDescent="0.25">
      <c r="A3958" t="s">
        <v>3</v>
      </c>
      <c r="B3958" t="s">
        <v>2</v>
      </c>
      <c r="C3958">
        <v>2022</v>
      </c>
      <c r="D3958" s="2">
        <v>44752</v>
      </c>
      <c r="E3958" s="1">
        <v>0.91666666666666663</v>
      </c>
      <c r="F3958" t="s">
        <v>12</v>
      </c>
      <c r="G3958" t="s">
        <v>19</v>
      </c>
      <c r="H3958">
        <v>0</v>
      </c>
      <c r="I3958">
        <v>0</v>
      </c>
      <c r="J3958" t="str">
        <f>IF(H3958&gt;I3958,"H",IF(H3958=I3958,"D","A"))</f>
        <v>D</v>
      </c>
      <c r="K3958">
        <v>3.77</v>
      </c>
      <c r="L3958">
        <v>3.44</v>
      </c>
      <c r="M3958">
        <v>2.09</v>
      </c>
      <c r="N3958">
        <v>3.82</v>
      </c>
      <c r="O3958">
        <v>3.54</v>
      </c>
      <c r="P3958">
        <v>2.2000000000000002</v>
      </c>
      <c r="Q3958">
        <v>3.66</v>
      </c>
      <c r="R3958">
        <v>3.36</v>
      </c>
      <c r="S3958">
        <v>2.04</v>
      </c>
    </row>
    <row r="3959" spans="1:19" x14ac:dyDescent="0.25">
      <c r="A3959" t="s">
        <v>3</v>
      </c>
      <c r="B3959" t="s">
        <v>2</v>
      </c>
      <c r="C3959">
        <v>2022</v>
      </c>
      <c r="D3959" s="2">
        <v>44752</v>
      </c>
      <c r="E3959" s="1">
        <v>0.91666666666666663</v>
      </c>
      <c r="F3959" t="s">
        <v>22</v>
      </c>
      <c r="G3959" t="s">
        <v>21</v>
      </c>
      <c r="H3959">
        <v>1</v>
      </c>
      <c r="I3959">
        <v>0</v>
      </c>
      <c r="J3959" t="str">
        <f>IF(H3959&gt;I3959,"H",IF(H3959=I3959,"D","A"))</f>
        <v>H</v>
      </c>
      <c r="K3959">
        <v>1.97</v>
      </c>
      <c r="L3959">
        <v>3.39</v>
      </c>
      <c r="M3959">
        <v>4.33</v>
      </c>
      <c r="N3959">
        <v>2.0099999999999998</v>
      </c>
      <c r="O3959">
        <v>3.47</v>
      </c>
      <c r="P3959">
        <v>4.5</v>
      </c>
      <c r="Q3959">
        <v>1.94</v>
      </c>
      <c r="R3959">
        <v>3.3</v>
      </c>
      <c r="S3959">
        <v>4.17</v>
      </c>
    </row>
    <row r="3960" spans="1:19" x14ac:dyDescent="0.25">
      <c r="A3960" t="s">
        <v>3</v>
      </c>
      <c r="B3960" t="s">
        <v>2</v>
      </c>
      <c r="C3960">
        <v>2022</v>
      </c>
      <c r="D3960" s="2">
        <v>44752</v>
      </c>
      <c r="E3960" s="1">
        <v>0.95833333333333337</v>
      </c>
      <c r="F3960" t="s">
        <v>18</v>
      </c>
      <c r="G3960" t="s">
        <v>14</v>
      </c>
      <c r="H3960">
        <v>2</v>
      </c>
      <c r="I3960">
        <v>0</v>
      </c>
      <c r="J3960" t="str">
        <f>IF(H3960&gt;I3960,"H",IF(H3960=I3960,"D","A"))</f>
        <v>H</v>
      </c>
      <c r="K3960">
        <v>2.3199999999999998</v>
      </c>
      <c r="L3960">
        <v>2.92</v>
      </c>
      <c r="M3960">
        <v>3.85</v>
      </c>
      <c r="N3960">
        <v>2.33</v>
      </c>
      <c r="O3960">
        <v>3.1</v>
      </c>
      <c r="P3960">
        <v>3.85</v>
      </c>
      <c r="Q3960">
        <v>2.2799999999999998</v>
      </c>
      <c r="R3960">
        <v>2.92</v>
      </c>
      <c r="S3960">
        <v>3.61</v>
      </c>
    </row>
    <row r="3961" spans="1:19" x14ac:dyDescent="0.25">
      <c r="A3961" t="s">
        <v>3</v>
      </c>
      <c r="B3961" t="s">
        <v>2</v>
      </c>
      <c r="C3961">
        <v>2022</v>
      </c>
      <c r="D3961" s="2">
        <v>44754</v>
      </c>
      <c r="E3961" s="1">
        <v>0</v>
      </c>
      <c r="F3961" t="s">
        <v>0</v>
      </c>
      <c r="G3961" t="s">
        <v>24</v>
      </c>
      <c r="H3961">
        <v>1</v>
      </c>
      <c r="I3961">
        <v>0</v>
      </c>
      <c r="J3961" t="str">
        <f>IF(H3961&gt;I3961,"H",IF(H3961=I3961,"D","A"))</f>
        <v>H</v>
      </c>
      <c r="K3961">
        <v>1.63</v>
      </c>
      <c r="L3961">
        <v>3.92</v>
      </c>
      <c r="M3961">
        <v>5.93</v>
      </c>
      <c r="N3961">
        <v>1.7</v>
      </c>
      <c r="O3961">
        <v>3.92</v>
      </c>
      <c r="P3961">
        <v>5.93</v>
      </c>
      <c r="Q3961">
        <v>1.65</v>
      </c>
      <c r="R3961">
        <v>3.74</v>
      </c>
      <c r="S3961">
        <v>5.38</v>
      </c>
    </row>
    <row r="3962" spans="1:19" x14ac:dyDescent="0.25">
      <c r="A3962" t="s">
        <v>3</v>
      </c>
      <c r="B3962" t="s">
        <v>2</v>
      </c>
      <c r="C3962">
        <v>2022</v>
      </c>
      <c r="D3962" s="2">
        <v>44758</v>
      </c>
      <c r="E3962" s="1">
        <v>0.85416666666666663</v>
      </c>
      <c r="F3962" t="s">
        <v>6</v>
      </c>
      <c r="G3962" t="s">
        <v>0</v>
      </c>
      <c r="H3962">
        <v>0</v>
      </c>
      <c r="I3962">
        <v>0</v>
      </c>
      <c r="J3962" t="str">
        <f>IF(H3962&gt;I3962,"H",IF(H3962=I3962,"D","A"))</f>
        <v>D</v>
      </c>
      <c r="K3962">
        <v>2.2000000000000002</v>
      </c>
      <c r="L3962">
        <v>3.3</v>
      </c>
      <c r="M3962">
        <v>3.62</v>
      </c>
      <c r="N3962">
        <v>2.4500000000000002</v>
      </c>
      <c r="O3962">
        <v>3.31</v>
      </c>
      <c r="P3962">
        <v>3.8</v>
      </c>
      <c r="Q3962">
        <v>2.23</v>
      </c>
      <c r="R3962">
        <v>3.17</v>
      </c>
      <c r="S3962">
        <v>3.44</v>
      </c>
    </row>
    <row r="3963" spans="1:19" x14ac:dyDescent="0.25">
      <c r="A3963" t="s">
        <v>3</v>
      </c>
      <c r="B3963" t="s">
        <v>2</v>
      </c>
      <c r="C3963">
        <v>2022</v>
      </c>
      <c r="D3963" s="2">
        <v>44758</v>
      </c>
      <c r="E3963" s="1">
        <v>0.95833333333333337</v>
      </c>
      <c r="F3963" t="s">
        <v>27</v>
      </c>
      <c r="G3963" t="s">
        <v>22</v>
      </c>
      <c r="H3963">
        <v>1</v>
      </c>
      <c r="I3963">
        <v>0</v>
      </c>
      <c r="J3963" t="str">
        <f>IF(H3963&gt;I3963,"H",IF(H3963=I3963,"D","A"))</f>
        <v>H</v>
      </c>
      <c r="K3963">
        <v>3.16</v>
      </c>
      <c r="L3963">
        <v>3.09</v>
      </c>
      <c r="M3963">
        <v>2.5499999999999998</v>
      </c>
      <c r="N3963">
        <v>3.16</v>
      </c>
      <c r="O3963">
        <v>3.21</v>
      </c>
      <c r="P3963">
        <v>2.62</v>
      </c>
      <c r="Q3963">
        <v>2.99</v>
      </c>
      <c r="R3963">
        <v>3.06</v>
      </c>
      <c r="S3963">
        <v>2.5099999999999998</v>
      </c>
    </row>
    <row r="3964" spans="1:19" x14ac:dyDescent="0.25">
      <c r="A3964" t="s">
        <v>3</v>
      </c>
      <c r="B3964" t="s">
        <v>2</v>
      </c>
      <c r="C3964">
        <v>2022</v>
      </c>
      <c r="D3964" s="2">
        <v>44758</v>
      </c>
      <c r="E3964" s="1">
        <v>0.95833333333333337</v>
      </c>
      <c r="F3964" t="s">
        <v>8</v>
      </c>
      <c r="G3964" t="s">
        <v>23</v>
      </c>
      <c r="H3964">
        <v>2</v>
      </c>
      <c r="I3964">
        <v>0</v>
      </c>
      <c r="J3964" t="str">
        <f>IF(H3964&gt;I3964,"H",IF(H3964=I3964,"D","A"))</f>
        <v>H</v>
      </c>
      <c r="K3964">
        <v>1.51</v>
      </c>
      <c r="L3964">
        <v>4.5199999999999996</v>
      </c>
      <c r="M3964">
        <v>6.52</v>
      </c>
      <c r="N3964">
        <v>1.53</v>
      </c>
      <c r="O3964">
        <v>4.75</v>
      </c>
      <c r="P3964">
        <v>7</v>
      </c>
      <c r="Q3964">
        <v>1.49</v>
      </c>
      <c r="R3964">
        <v>4.38</v>
      </c>
      <c r="S3964">
        <v>6.26</v>
      </c>
    </row>
    <row r="3965" spans="1:19" x14ac:dyDescent="0.25">
      <c r="A3965" t="s">
        <v>3</v>
      </c>
      <c r="B3965" t="s">
        <v>2</v>
      </c>
      <c r="C3965">
        <v>2022</v>
      </c>
      <c r="D3965" s="2">
        <v>44759</v>
      </c>
      <c r="E3965" s="1">
        <v>4.1666666666666664E-2</v>
      </c>
      <c r="F3965" t="s">
        <v>26</v>
      </c>
      <c r="G3965" t="s">
        <v>11</v>
      </c>
      <c r="H3965">
        <v>3</v>
      </c>
      <c r="I3965">
        <v>1</v>
      </c>
      <c r="J3965" t="str">
        <f>IF(H3965&gt;I3965,"H",IF(H3965=I3965,"D","A"))</f>
        <v>H</v>
      </c>
      <c r="K3965">
        <v>1.86</v>
      </c>
      <c r="L3965">
        <v>3.25</v>
      </c>
      <c r="M3965">
        <v>5.25</v>
      </c>
      <c r="N3965">
        <v>2.1</v>
      </c>
      <c r="O3965">
        <v>3.3</v>
      </c>
      <c r="P3965">
        <v>5.75</v>
      </c>
      <c r="Q3965">
        <v>1.85</v>
      </c>
      <c r="R3965">
        <v>3.16</v>
      </c>
      <c r="S3965">
        <v>4.96</v>
      </c>
    </row>
    <row r="3966" spans="1:19" x14ac:dyDescent="0.25">
      <c r="A3966" t="s">
        <v>3</v>
      </c>
      <c r="B3966" t="s">
        <v>2</v>
      </c>
      <c r="C3966">
        <v>2022</v>
      </c>
      <c r="D3966" s="2">
        <v>44759</v>
      </c>
      <c r="E3966" s="1">
        <v>0.625</v>
      </c>
      <c r="F3966" t="s">
        <v>20</v>
      </c>
      <c r="G3966" t="s">
        <v>25</v>
      </c>
      <c r="H3966">
        <v>0</v>
      </c>
      <c r="I3966">
        <v>0</v>
      </c>
      <c r="J3966" t="str">
        <f>IF(H3966&gt;I3966,"H",IF(H3966=I3966,"D","A"))</f>
        <v>D</v>
      </c>
      <c r="K3966">
        <v>2.12</v>
      </c>
      <c r="L3966">
        <v>3.12</v>
      </c>
      <c r="M3966">
        <v>4.1500000000000004</v>
      </c>
      <c r="N3966">
        <v>2.13</v>
      </c>
      <c r="O3966">
        <v>3.28</v>
      </c>
      <c r="P3966">
        <v>4.5</v>
      </c>
      <c r="Q3966">
        <v>2.0499999999999998</v>
      </c>
      <c r="R3966">
        <v>3.13</v>
      </c>
      <c r="S3966">
        <v>3.97</v>
      </c>
    </row>
    <row r="3967" spans="1:19" x14ac:dyDescent="0.25">
      <c r="A3967" t="s">
        <v>3</v>
      </c>
      <c r="B3967" t="s">
        <v>2</v>
      </c>
      <c r="C3967">
        <v>2022</v>
      </c>
      <c r="D3967" s="2">
        <v>44759</v>
      </c>
      <c r="E3967" s="1">
        <v>0.83333333333333337</v>
      </c>
      <c r="F3967" t="s">
        <v>10</v>
      </c>
      <c r="G3967" t="s">
        <v>16</v>
      </c>
      <c r="H3967">
        <v>2</v>
      </c>
      <c r="I3967">
        <v>2</v>
      </c>
      <c r="J3967" t="str">
        <f>IF(H3967&gt;I3967,"H",IF(H3967=I3967,"D","A"))</f>
        <v>D</v>
      </c>
      <c r="K3967">
        <v>2.66</v>
      </c>
      <c r="L3967">
        <v>3.04</v>
      </c>
      <c r="M3967">
        <v>3.06</v>
      </c>
      <c r="N3967">
        <v>2.66</v>
      </c>
      <c r="O3967">
        <v>3.15</v>
      </c>
      <c r="P3967">
        <v>3.57</v>
      </c>
      <c r="Q3967">
        <v>2.52</v>
      </c>
      <c r="R3967">
        <v>3.02</v>
      </c>
      <c r="S3967">
        <v>3.04</v>
      </c>
    </row>
    <row r="3968" spans="1:19" x14ac:dyDescent="0.25">
      <c r="A3968" t="s">
        <v>3</v>
      </c>
      <c r="B3968" t="s">
        <v>2</v>
      </c>
      <c r="C3968">
        <v>2022</v>
      </c>
      <c r="D3968" s="2">
        <v>44759</v>
      </c>
      <c r="E3968" s="1">
        <v>0.91666666666666663</v>
      </c>
      <c r="F3968" t="s">
        <v>21</v>
      </c>
      <c r="G3968" t="s">
        <v>12</v>
      </c>
      <c r="H3968">
        <v>0</v>
      </c>
      <c r="I3968">
        <v>1</v>
      </c>
      <c r="J3968" t="str">
        <f>IF(H3968&gt;I3968,"H",IF(H3968=I3968,"D","A"))</f>
        <v>A</v>
      </c>
      <c r="K3968">
        <v>2.13</v>
      </c>
      <c r="L3968">
        <v>3.32</v>
      </c>
      <c r="M3968">
        <v>3.8</v>
      </c>
      <c r="N3968">
        <v>2.2000000000000002</v>
      </c>
      <c r="O3968">
        <v>3.4</v>
      </c>
      <c r="P3968">
        <v>4.0999999999999996</v>
      </c>
      <c r="Q3968">
        <v>2.06</v>
      </c>
      <c r="R3968">
        <v>3.28</v>
      </c>
      <c r="S3968">
        <v>3.73</v>
      </c>
    </row>
    <row r="3969" spans="1:19" x14ac:dyDescent="0.25">
      <c r="A3969" t="s">
        <v>3</v>
      </c>
      <c r="B3969" t="s">
        <v>2</v>
      </c>
      <c r="C3969">
        <v>2022</v>
      </c>
      <c r="D3969" s="2">
        <v>44759</v>
      </c>
      <c r="E3969" s="1">
        <v>0.91666666666666663</v>
      </c>
      <c r="F3969" t="s">
        <v>14</v>
      </c>
      <c r="G3969" t="s">
        <v>17</v>
      </c>
      <c r="H3969">
        <v>0</v>
      </c>
      <c r="I3969">
        <v>1</v>
      </c>
      <c r="J3969" t="str">
        <f>IF(H3969&gt;I3969,"H",IF(H3969=I3969,"D","A"))</f>
        <v>A</v>
      </c>
      <c r="K3969">
        <v>5.21</v>
      </c>
      <c r="L3969">
        <v>3.55</v>
      </c>
      <c r="M3969">
        <v>1.78</v>
      </c>
      <c r="N3969">
        <v>5.25</v>
      </c>
      <c r="O3969">
        <v>3.62</v>
      </c>
      <c r="P3969">
        <v>1.88</v>
      </c>
      <c r="Q3969">
        <v>4.82</v>
      </c>
      <c r="R3969">
        <v>3.45</v>
      </c>
      <c r="S3969">
        <v>1.78</v>
      </c>
    </row>
    <row r="3970" spans="1:19" x14ac:dyDescent="0.25">
      <c r="A3970" t="s">
        <v>3</v>
      </c>
      <c r="B3970" t="s">
        <v>2</v>
      </c>
      <c r="C3970">
        <v>2022</v>
      </c>
      <c r="D3970" s="2">
        <v>44759</v>
      </c>
      <c r="E3970" s="1">
        <v>0.95833333333333337</v>
      </c>
      <c r="F3970" t="s">
        <v>24</v>
      </c>
      <c r="G3970" t="s">
        <v>4</v>
      </c>
      <c r="H3970">
        <v>0</v>
      </c>
      <c r="I3970">
        <v>3</v>
      </c>
      <c r="J3970" t="str">
        <f>IF(H3970&gt;I3970,"H",IF(H3970=I3970,"D","A"))</f>
        <v>A</v>
      </c>
      <c r="K3970">
        <v>2.82</v>
      </c>
      <c r="L3970">
        <v>3.1</v>
      </c>
      <c r="M3970">
        <v>2.75</v>
      </c>
      <c r="N3970">
        <v>2.88</v>
      </c>
      <c r="O3970">
        <v>3.3</v>
      </c>
      <c r="P3970">
        <v>2.79</v>
      </c>
      <c r="Q3970">
        <v>2.75</v>
      </c>
      <c r="R3970">
        <v>3.09</v>
      </c>
      <c r="S3970">
        <v>2.68</v>
      </c>
    </row>
    <row r="3971" spans="1:19" x14ac:dyDescent="0.25">
      <c r="A3971" t="s">
        <v>3</v>
      </c>
      <c r="B3971" t="s">
        <v>2</v>
      </c>
      <c r="C3971">
        <v>2022</v>
      </c>
      <c r="D3971" s="2">
        <v>44761</v>
      </c>
      <c r="E3971" s="1">
        <v>0</v>
      </c>
      <c r="F3971" t="s">
        <v>19</v>
      </c>
      <c r="G3971" t="s">
        <v>18</v>
      </c>
      <c r="H3971">
        <v>1</v>
      </c>
      <c r="I3971">
        <v>0</v>
      </c>
      <c r="J3971" t="str">
        <f>IF(H3971&gt;I3971,"H",IF(H3971=I3971,"D","A"))</f>
        <v>H</v>
      </c>
      <c r="K3971">
        <v>1.26</v>
      </c>
      <c r="L3971">
        <v>5.9</v>
      </c>
      <c r="M3971">
        <v>13.34</v>
      </c>
      <c r="N3971">
        <v>1.28</v>
      </c>
      <c r="O3971">
        <v>6</v>
      </c>
      <c r="P3971">
        <v>15</v>
      </c>
      <c r="Q3971">
        <v>1.25</v>
      </c>
      <c r="R3971">
        <v>5.61</v>
      </c>
      <c r="S3971">
        <v>12.29</v>
      </c>
    </row>
    <row r="3972" spans="1:19" x14ac:dyDescent="0.25">
      <c r="A3972" t="s">
        <v>3</v>
      </c>
      <c r="B3972" t="s">
        <v>2</v>
      </c>
      <c r="C3972">
        <v>2022</v>
      </c>
      <c r="D3972" s="2">
        <v>44762</v>
      </c>
      <c r="E3972" s="1">
        <v>6.25E-2</v>
      </c>
      <c r="F3972" t="s">
        <v>26</v>
      </c>
      <c r="G3972" t="s">
        <v>27</v>
      </c>
      <c r="H3972">
        <v>1</v>
      </c>
      <c r="I3972">
        <v>0</v>
      </c>
      <c r="J3972" t="str">
        <f>IF(H3972&gt;I3972,"H",IF(H3972=I3972,"D","A"))</f>
        <v>H</v>
      </c>
      <c r="K3972">
        <v>1.38</v>
      </c>
      <c r="L3972">
        <v>4.76</v>
      </c>
      <c r="M3972">
        <v>9.52</v>
      </c>
      <c r="N3972">
        <v>1.5</v>
      </c>
      <c r="O3972">
        <v>5.25</v>
      </c>
      <c r="P3972">
        <v>11</v>
      </c>
      <c r="Q3972">
        <v>1.34</v>
      </c>
      <c r="R3972">
        <v>4.83</v>
      </c>
      <c r="S3972">
        <v>9.44</v>
      </c>
    </row>
    <row r="3973" spans="1:19" x14ac:dyDescent="0.25">
      <c r="A3973" t="s">
        <v>3</v>
      </c>
      <c r="B3973" t="s">
        <v>2</v>
      </c>
      <c r="C3973">
        <v>2022</v>
      </c>
      <c r="D3973" s="2">
        <v>44762</v>
      </c>
      <c r="E3973" s="1">
        <v>0.95833333333333337</v>
      </c>
      <c r="F3973" t="s">
        <v>4</v>
      </c>
      <c r="G3973" t="s">
        <v>12</v>
      </c>
      <c r="H3973">
        <v>2</v>
      </c>
      <c r="I3973">
        <v>1</v>
      </c>
      <c r="J3973" t="str">
        <f>IF(H3973&gt;I3973,"H",IF(H3973=I3973,"D","A"))</f>
        <v>H</v>
      </c>
      <c r="K3973">
        <v>1.83</v>
      </c>
      <c r="L3973">
        <v>3.46</v>
      </c>
      <c r="M3973">
        <v>5.2</v>
      </c>
      <c r="N3973">
        <v>1.87</v>
      </c>
      <c r="O3973">
        <v>3.73</v>
      </c>
      <c r="P3973">
        <v>5.3</v>
      </c>
      <c r="Q3973">
        <v>1.81</v>
      </c>
      <c r="R3973">
        <v>3.38</v>
      </c>
      <c r="S3973">
        <v>4.76</v>
      </c>
    </row>
    <row r="3974" spans="1:19" x14ac:dyDescent="0.25">
      <c r="A3974" t="s">
        <v>3</v>
      </c>
      <c r="B3974" t="s">
        <v>2</v>
      </c>
      <c r="C3974">
        <v>2022</v>
      </c>
      <c r="D3974" s="2">
        <v>44762</v>
      </c>
      <c r="E3974" s="1">
        <v>0.95833333333333337</v>
      </c>
      <c r="F3974" t="s">
        <v>25</v>
      </c>
      <c r="G3974" t="s">
        <v>16</v>
      </c>
      <c r="H3974">
        <v>2</v>
      </c>
      <c r="I3974">
        <v>3</v>
      </c>
      <c r="J3974" t="str">
        <f>IF(H3974&gt;I3974,"H",IF(H3974=I3974,"D","A"))</f>
        <v>A</v>
      </c>
      <c r="K3974">
        <v>4.28</v>
      </c>
      <c r="L3974">
        <v>3.56</v>
      </c>
      <c r="M3974">
        <v>1.93</v>
      </c>
      <c r="N3974">
        <v>4.8</v>
      </c>
      <c r="O3974">
        <v>3.6</v>
      </c>
      <c r="P3974">
        <v>1.95</v>
      </c>
      <c r="Q3974">
        <v>4.3</v>
      </c>
      <c r="R3974">
        <v>3.44</v>
      </c>
      <c r="S3974">
        <v>1.86</v>
      </c>
    </row>
    <row r="3975" spans="1:19" x14ac:dyDescent="0.25">
      <c r="A3975" t="s">
        <v>3</v>
      </c>
      <c r="B3975" t="s">
        <v>2</v>
      </c>
      <c r="C3975">
        <v>2022</v>
      </c>
      <c r="D3975" s="2">
        <v>44762</v>
      </c>
      <c r="E3975" s="1">
        <v>0.97916666666666663</v>
      </c>
      <c r="F3975" t="s">
        <v>6</v>
      </c>
      <c r="G3975" t="s">
        <v>21</v>
      </c>
      <c r="H3975">
        <v>4</v>
      </c>
      <c r="I3975">
        <v>1</v>
      </c>
      <c r="J3975" t="str">
        <f>IF(H3975&gt;I3975,"H",IF(H3975=I3975,"D","A"))</f>
        <v>H</v>
      </c>
      <c r="K3975">
        <v>1.95</v>
      </c>
      <c r="L3975">
        <v>3.41</v>
      </c>
      <c r="M3975">
        <v>4.3499999999999996</v>
      </c>
      <c r="N3975">
        <v>2.1</v>
      </c>
      <c r="O3975">
        <v>3.45</v>
      </c>
      <c r="P3975">
        <v>4.4000000000000004</v>
      </c>
      <c r="Q3975">
        <v>1.97</v>
      </c>
      <c r="R3975">
        <v>3.26</v>
      </c>
      <c r="S3975">
        <v>4.08</v>
      </c>
    </row>
    <row r="3976" spans="1:19" x14ac:dyDescent="0.25">
      <c r="A3976" t="s">
        <v>3</v>
      </c>
      <c r="B3976" t="s">
        <v>2</v>
      </c>
      <c r="C3976">
        <v>2022</v>
      </c>
      <c r="D3976" s="2">
        <v>44763</v>
      </c>
      <c r="E3976" s="1">
        <v>2.0833333333333332E-2</v>
      </c>
      <c r="F3976" t="s">
        <v>8</v>
      </c>
      <c r="G3976" t="s">
        <v>20</v>
      </c>
      <c r="H3976">
        <v>4</v>
      </c>
      <c r="I3976">
        <v>0</v>
      </c>
      <c r="J3976" t="str">
        <f>IF(H3976&gt;I3976,"H",IF(H3976=I3976,"D","A"))</f>
        <v>H</v>
      </c>
      <c r="K3976">
        <v>1.34</v>
      </c>
      <c r="L3976">
        <v>5.49</v>
      </c>
      <c r="M3976">
        <v>9.31</v>
      </c>
      <c r="N3976">
        <v>1.37</v>
      </c>
      <c r="O3976">
        <v>5.49</v>
      </c>
      <c r="P3976">
        <v>10</v>
      </c>
      <c r="Q3976">
        <v>1.34</v>
      </c>
      <c r="R3976">
        <v>5.1100000000000003</v>
      </c>
      <c r="S3976">
        <v>8.6300000000000008</v>
      </c>
    </row>
    <row r="3977" spans="1:19" x14ac:dyDescent="0.25">
      <c r="A3977" t="s">
        <v>3</v>
      </c>
      <c r="B3977" t="s">
        <v>2</v>
      </c>
      <c r="C3977">
        <v>2022</v>
      </c>
      <c r="D3977" s="2">
        <v>44763</v>
      </c>
      <c r="E3977" s="1">
        <v>2.0833333333333332E-2</v>
      </c>
      <c r="F3977" t="s">
        <v>0</v>
      </c>
      <c r="G3977" t="s">
        <v>10</v>
      </c>
      <c r="H3977">
        <v>3</v>
      </c>
      <c r="I3977">
        <v>3</v>
      </c>
      <c r="J3977" t="str">
        <f>IF(H3977&gt;I3977,"H",IF(H3977=I3977,"D","A"))</f>
        <v>D</v>
      </c>
      <c r="K3977">
        <v>1.85</v>
      </c>
      <c r="L3977">
        <v>3.39</v>
      </c>
      <c r="M3977">
        <v>5.04</v>
      </c>
      <c r="N3977">
        <v>1.98</v>
      </c>
      <c r="O3977">
        <v>3.5</v>
      </c>
      <c r="P3977">
        <v>5.0999999999999996</v>
      </c>
      <c r="Q3977">
        <v>1.85</v>
      </c>
      <c r="R3977">
        <v>3.31</v>
      </c>
      <c r="S3977">
        <v>4.67</v>
      </c>
    </row>
    <row r="3978" spans="1:19" x14ac:dyDescent="0.25">
      <c r="A3978" t="s">
        <v>3</v>
      </c>
      <c r="B3978" t="s">
        <v>2</v>
      </c>
      <c r="C3978">
        <v>2022</v>
      </c>
      <c r="D3978" s="2">
        <v>44763</v>
      </c>
      <c r="E3978" s="1">
        <v>6.25E-2</v>
      </c>
      <c r="F3978" t="s">
        <v>11</v>
      </c>
      <c r="G3978" t="s">
        <v>23</v>
      </c>
      <c r="H3978">
        <v>3</v>
      </c>
      <c r="I3978">
        <v>1</v>
      </c>
      <c r="J3978" t="str">
        <f>IF(H3978&gt;I3978,"H",IF(H3978=I3978,"D","A"))</f>
        <v>H</v>
      </c>
      <c r="K3978">
        <v>1.68</v>
      </c>
      <c r="L3978">
        <v>3.59</v>
      </c>
      <c r="M3978">
        <v>6.12</v>
      </c>
      <c r="N3978">
        <v>1.72</v>
      </c>
      <c r="O3978">
        <v>3.7</v>
      </c>
      <c r="P3978">
        <v>6.5</v>
      </c>
      <c r="Q3978">
        <v>1.67</v>
      </c>
      <c r="R3978">
        <v>3.51</v>
      </c>
      <c r="S3978">
        <v>5.67</v>
      </c>
    </row>
    <row r="3979" spans="1:19" x14ac:dyDescent="0.25">
      <c r="A3979" t="s">
        <v>3</v>
      </c>
      <c r="B3979" t="s">
        <v>2</v>
      </c>
      <c r="C3979">
        <v>2022</v>
      </c>
      <c r="D3979" s="2">
        <v>44763</v>
      </c>
      <c r="E3979" s="1">
        <v>6.25E-2</v>
      </c>
      <c r="F3979" t="s">
        <v>22</v>
      </c>
      <c r="G3979" t="s">
        <v>14</v>
      </c>
      <c r="H3979">
        <v>2</v>
      </c>
      <c r="I3979">
        <v>0</v>
      </c>
      <c r="J3979" t="str">
        <f>IF(H3979&gt;I3979,"H",IF(H3979=I3979,"D","A"))</f>
        <v>H</v>
      </c>
      <c r="K3979">
        <v>1.93</v>
      </c>
      <c r="L3979">
        <v>3.34</v>
      </c>
      <c r="M3979">
        <v>4.62</v>
      </c>
      <c r="N3979">
        <v>1.97</v>
      </c>
      <c r="O3979">
        <v>3.62</v>
      </c>
      <c r="P3979">
        <v>4.7</v>
      </c>
      <c r="Q3979">
        <v>1.86</v>
      </c>
      <c r="R3979">
        <v>3.4</v>
      </c>
      <c r="S3979">
        <v>4.37</v>
      </c>
    </row>
    <row r="3980" spans="1:19" x14ac:dyDescent="0.25">
      <c r="A3980" t="s">
        <v>3</v>
      </c>
      <c r="B3980" t="s">
        <v>2</v>
      </c>
      <c r="C3980">
        <v>2022</v>
      </c>
      <c r="D3980" s="2">
        <v>44763</v>
      </c>
      <c r="E3980" s="1">
        <v>0.95833333333333337</v>
      </c>
      <c r="F3980" t="s">
        <v>18</v>
      </c>
      <c r="G3980" t="s">
        <v>17</v>
      </c>
      <c r="H3980">
        <v>1</v>
      </c>
      <c r="I3980">
        <v>1</v>
      </c>
      <c r="J3980" t="str">
        <f>IF(H3980&gt;I3980,"H",IF(H3980=I3980,"D","A"))</f>
        <v>D</v>
      </c>
      <c r="K3980">
        <v>3.73</v>
      </c>
      <c r="L3980">
        <v>2.92</v>
      </c>
      <c r="M3980">
        <v>2.37</v>
      </c>
      <c r="N3980">
        <v>4.55</v>
      </c>
      <c r="O3980">
        <v>3.15</v>
      </c>
      <c r="P3980">
        <v>2.37</v>
      </c>
      <c r="Q3980">
        <v>3.66</v>
      </c>
      <c r="R3980">
        <v>2.94</v>
      </c>
      <c r="S3980">
        <v>2.2400000000000002</v>
      </c>
    </row>
    <row r="3981" spans="1:19" x14ac:dyDescent="0.25">
      <c r="A3981" t="s">
        <v>3</v>
      </c>
      <c r="B3981" t="s">
        <v>2</v>
      </c>
      <c r="C3981">
        <v>2022</v>
      </c>
      <c r="D3981" s="2">
        <v>44764</v>
      </c>
      <c r="E3981" s="1">
        <v>0</v>
      </c>
      <c r="F3981" t="s">
        <v>24</v>
      </c>
      <c r="G3981" t="s">
        <v>19</v>
      </c>
      <c r="H3981">
        <v>0</v>
      </c>
      <c r="I3981">
        <v>1</v>
      </c>
      <c r="J3981" t="str">
        <f>IF(H3981&gt;I3981,"H",IF(H3981=I3981,"D","A"))</f>
        <v>A</v>
      </c>
      <c r="K3981">
        <v>4.7699999999999996</v>
      </c>
      <c r="L3981">
        <v>3.59</v>
      </c>
      <c r="M3981">
        <v>1.83</v>
      </c>
      <c r="N3981">
        <v>4.8499999999999996</v>
      </c>
      <c r="O3981">
        <v>3.66</v>
      </c>
      <c r="P3981">
        <v>1.88</v>
      </c>
      <c r="Q3981">
        <v>4.51</v>
      </c>
      <c r="R3981">
        <v>3.46</v>
      </c>
      <c r="S3981">
        <v>1.82</v>
      </c>
    </row>
    <row r="3982" spans="1:19" x14ac:dyDescent="0.25">
      <c r="A3982" t="s">
        <v>3</v>
      </c>
      <c r="B3982" t="s">
        <v>2</v>
      </c>
      <c r="C3982">
        <v>2022</v>
      </c>
      <c r="D3982" s="2">
        <v>44765</v>
      </c>
      <c r="E3982" s="1">
        <v>0.95833333333333337</v>
      </c>
      <c r="F3982" t="s">
        <v>10</v>
      </c>
      <c r="G3982" t="s">
        <v>25</v>
      </c>
      <c r="H3982">
        <v>3</v>
      </c>
      <c r="I3982">
        <v>3</v>
      </c>
      <c r="J3982" t="str">
        <f>IF(H3982&gt;I3982,"H",IF(H3982=I3982,"D","A"))</f>
        <v>D</v>
      </c>
      <c r="K3982">
        <v>1.43</v>
      </c>
      <c r="L3982">
        <v>4.41</v>
      </c>
      <c r="M3982">
        <v>8.8800000000000008</v>
      </c>
      <c r="N3982">
        <v>1.5</v>
      </c>
      <c r="O3982">
        <v>4.5</v>
      </c>
      <c r="P3982">
        <v>9.1</v>
      </c>
      <c r="Q3982">
        <v>1.42</v>
      </c>
      <c r="R3982">
        <v>4.3</v>
      </c>
      <c r="S3982">
        <v>8.1199999999999992</v>
      </c>
    </row>
    <row r="3983" spans="1:19" x14ac:dyDescent="0.25">
      <c r="A3983" t="s">
        <v>3</v>
      </c>
      <c r="B3983" t="s">
        <v>2</v>
      </c>
      <c r="C3983">
        <v>2022</v>
      </c>
      <c r="D3983" s="2">
        <v>44766</v>
      </c>
      <c r="E3983" s="1">
        <v>4.1666666666666664E-2</v>
      </c>
      <c r="F3983" t="s">
        <v>14</v>
      </c>
      <c r="G3983" t="s">
        <v>6</v>
      </c>
      <c r="H3983">
        <v>2</v>
      </c>
      <c r="I3983">
        <v>0</v>
      </c>
      <c r="J3983" t="str">
        <f>IF(H3983&gt;I3983,"H",IF(H3983=I3983,"D","A"))</f>
        <v>H</v>
      </c>
      <c r="K3983">
        <v>2.46</v>
      </c>
      <c r="L3983">
        <v>3.17</v>
      </c>
      <c r="M3983">
        <v>3.23</v>
      </c>
      <c r="N3983">
        <v>2.46</v>
      </c>
      <c r="O3983">
        <v>3.25</v>
      </c>
      <c r="P3983">
        <v>3.4</v>
      </c>
      <c r="Q3983">
        <v>2.37</v>
      </c>
      <c r="R3983">
        <v>3.09</v>
      </c>
      <c r="S3983">
        <v>3.15</v>
      </c>
    </row>
    <row r="3984" spans="1:19" x14ac:dyDescent="0.25">
      <c r="A3984" t="s">
        <v>3</v>
      </c>
      <c r="B3984" t="s">
        <v>2</v>
      </c>
      <c r="C3984">
        <v>2022</v>
      </c>
      <c r="D3984" s="2">
        <v>44766</v>
      </c>
      <c r="E3984" s="1">
        <v>0.625</v>
      </c>
      <c r="F3984" t="s">
        <v>27</v>
      </c>
      <c r="G3984" t="s">
        <v>8</v>
      </c>
      <c r="H3984">
        <v>1</v>
      </c>
      <c r="I3984">
        <v>2</v>
      </c>
      <c r="J3984" t="str">
        <f>IF(H3984&gt;I3984,"H",IF(H3984=I3984,"D","A"))</f>
        <v>A</v>
      </c>
      <c r="K3984">
        <v>6.05</v>
      </c>
      <c r="L3984">
        <v>4.03</v>
      </c>
      <c r="M3984">
        <v>1.6</v>
      </c>
      <c r="N3984">
        <v>6.1</v>
      </c>
      <c r="O3984">
        <v>4.05</v>
      </c>
      <c r="P3984">
        <v>1.67</v>
      </c>
      <c r="Q3984">
        <v>5.61</v>
      </c>
      <c r="R3984">
        <v>3.89</v>
      </c>
      <c r="S3984">
        <v>1.59</v>
      </c>
    </row>
    <row r="3985" spans="1:19" x14ac:dyDescent="0.25">
      <c r="A3985" t="s">
        <v>3</v>
      </c>
      <c r="B3985" t="s">
        <v>2</v>
      </c>
      <c r="C3985">
        <v>2022</v>
      </c>
      <c r="D3985" s="2">
        <v>44766</v>
      </c>
      <c r="E3985" s="1">
        <v>0.83333333333333337</v>
      </c>
      <c r="F3985" t="s">
        <v>16</v>
      </c>
      <c r="G3985" t="s">
        <v>4</v>
      </c>
      <c r="H3985">
        <v>2</v>
      </c>
      <c r="I3985">
        <v>1</v>
      </c>
      <c r="J3985" t="str">
        <f>IF(H3985&gt;I3985,"H",IF(H3985=I3985,"D","A"))</f>
        <v>H</v>
      </c>
      <c r="K3985">
        <v>2.0299999999999998</v>
      </c>
      <c r="L3985">
        <v>3.4</v>
      </c>
      <c r="M3985">
        <v>4.05</v>
      </c>
      <c r="N3985">
        <v>2.0499999999999998</v>
      </c>
      <c r="O3985">
        <v>3.7</v>
      </c>
      <c r="P3985">
        <v>4.55</v>
      </c>
      <c r="Q3985">
        <v>1.9</v>
      </c>
      <c r="R3985">
        <v>3.49</v>
      </c>
      <c r="S3985">
        <v>4.03</v>
      </c>
    </row>
    <row r="3986" spans="1:19" x14ac:dyDescent="0.25">
      <c r="A3986" t="s">
        <v>3</v>
      </c>
      <c r="B3986" t="s">
        <v>2</v>
      </c>
      <c r="C3986">
        <v>2022</v>
      </c>
      <c r="D3986" s="2">
        <v>44766</v>
      </c>
      <c r="E3986" s="1">
        <v>0.83333333333333337</v>
      </c>
      <c r="F3986" t="s">
        <v>20</v>
      </c>
      <c r="G3986" t="s">
        <v>26</v>
      </c>
      <c r="H3986">
        <v>1</v>
      </c>
      <c r="I3986">
        <v>0</v>
      </c>
      <c r="J3986" t="str">
        <f>IF(H3986&gt;I3986,"H",IF(H3986=I3986,"D","A"))</f>
        <v>H</v>
      </c>
      <c r="K3986">
        <v>3.28</v>
      </c>
      <c r="L3986">
        <v>3.07</v>
      </c>
      <c r="M3986">
        <v>2.48</v>
      </c>
      <c r="N3986">
        <v>3.41</v>
      </c>
      <c r="O3986">
        <v>3.18</v>
      </c>
      <c r="P3986">
        <v>2.5</v>
      </c>
      <c r="Q3986">
        <v>3.15</v>
      </c>
      <c r="R3986">
        <v>3.05</v>
      </c>
      <c r="S3986">
        <v>2.41</v>
      </c>
    </row>
    <row r="3987" spans="1:19" x14ac:dyDescent="0.25">
      <c r="A3987" t="s">
        <v>3</v>
      </c>
      <c r="B3987" t="s">
        <v>2</v>
      </c>
      <c r="C3987">
        <v>2022</v>
      </c>
      <c r="D3987" s="2">
        <v>44766</v>
      </c>
      <c r="E3987" s="1">
        <v>0.83333333333333337</v>
      </c>
      <c r="F3987" t="s">
        <v>19</v>
      </c>
      <c r="G3987" t="s">
        <v>0</v>
      </c>
      <c r="H3987">
        <v>2</v>
      </c>
      <c r="I3987">
        <v>1</v>
      </c>
      <c r="J3987" t="str">
        <f>IF(H3987&gt;I3987,"H",IF(H3987=I3987,"D","A"))</f>
        <v>H</v>
      </c>
      <c r="K3987">
        <v>1.44</v>
      </c>
      <c r="L3987">
        <v>4.45</v>
      </c>
      <c r="M3987">
        <v>8.44</v>
      </c>
      <c r="N3987">
        <v>1.5</v>
      </c>
      <c r="O3987">
        <v>4.8499999999999996</v>
      </c>
      <c r="P3987">
        <v>9.4</v>
      </c>
      <c r="Q3987">
        <v>1.42</v>
      </c>
      <c r="R3987">
        <v>4.41</v>
      </c>
      <c r="S3987">
        <v>7.89</v>
      </c>
    </row>
    <row r="3988" spans="1:19" x14ac:dyDescent="0.25">
      <c r="A3988" t="s">
        <v>3</v>
      </c>
      <c r="B3988" t="s">
        <v>2</v>
      </c>
      <c r="C3988">
        <v>2022</v>
      </c>
      <c r="D3988" s="2">
        <v>44766</v>
      </c>
      <c r="E3988" s="1">
        <v>0.91666666666666663</v>
      </c>
      <c r="F3988" t="s">
        <v>21</v>
      </c>
      <c r="G3988" t="s">
        <v>24</v>
      </c>
      <c r="H3988">
        <v>0</v>
      </c>
      <c r="I3988">
        <v>1</v>
      </c>
      <c r="J3988" t="str">
        <f>IF(H3988&gt;I3988,"H",IF(H3988=I3988,"D","A"))</f>
        <v>A</v>
      </c>
      <c r="K3988">
        <v>1.88</v>
      </c>
      <c r="L3988">
        <v>3.35</v>
      </c>
      <c r="M3988">
        <v>4.8499999999999996</v>
      </c>
      <c r="N3988">
        <v>1.9</v>
      </c>
      <c r="O3988">
        <v>3.6</v>
      </c>
      <c r="P3988">
        <v>4.8499999999999996</v>
      </c>
      <c r="Q3988">
        <v>1.86</v>
      </c>
      <c r="R3988">
        <v>3.38</v>
      </c>
      <c r="S3988">
        <v>4.46</v>
      </c>
    </row>
    <row r="3989" spans="1:19" x14ac:dyDescent="0.25">
      <c r="A3989" t="s">
        <v>3</v>
      </c>
      <c r="B3989" t="s">
        <v>2</v>
      </c>
      <c r="C3989">
        <v>2022</v>
      </c>
      <c r="D3989" s="2">
        <v>44766</v>
      </c>
      <c r="E3989" s="1">
        <v>0.91666666666666663</v>
      </c>
      <c r="F3989" t="s">
        <v>17</v>
      </c>
      <c r="G3989" t="s">
        <v>11</v>
      </c>
      <c r="H3989">
        <v>1</v>
      </c>
      <c r="I3989">
        <v>2</v>
      </c>
      <c r="J3989" t="str">
        <f>IF(H3989&gt;I3989,"H",IF(H3989=I3989,"D","A"))</f>
        <v>A</v>
      </c>
      <c r="K3989">
        <v>1.46</v>
      </c>
      <c r="L3989">
        <v>4.22</v>
      </c>
      <c r="M3989">
        <v>8.6199999999999992</v>
      </c>
      <c r="N3989">
        <v>1.55</v>
      </c>
      <c r="O3989">
        <v>4.4000000000000004</v>
      </c>
      <c r="P3989">
        <v>9.5</v>
      </c>
      <c r="Q3989">
        <v>1.45</v>
      </c>
      <c r="R3989">
        <v>4.07</v>
      </c>
      <c r="S3989">
        <v>8.26</v>
      </c>
    </row>
    <row r="3990" spans="1:19" x14ac:dyDescent="0.25">
      <c r="A3990" t="s">
        <v>3</v>
      </c>
      <c r="B3990" t="s">
        <v>2</v>
      </c>
      <c r="C3990">
        <v>2022</v>
      </c>
      <c r="D3990" s="2">
        <v>44766</v>
      </c>
      <c r="E3990" s="1">
        <v>0.95833333333333337</v>
      </c>
      <c r="F3990" t="s">
        <v>12</v>
      </c>
      <c r="G3990" t="s">
        <v>22</v>
      </c>
      <c r="H3990">
        <v>0</v>
      </c>
      <c r="I3990">
        <v>0</v>
      </c>
      <c r="J3990" t="str">
        <f>IF(H3990&gt;I3990,"H",IF(H3990=I3990,"D","A"))</f>
        <v>D</v>
      </c>
      <c r="K3990">
        <v>1.79</v>
      </c>
      <c r="L3990">
        <v>3.59</v>
      </c>
      <c r="M3990">
        <v>5</v>
      </c>
      <c r="N3990">
        <v>1.9</v>
      </c>
      <c r="O3990">
        <v>3.6</v>
      </c>
      <c r="P3990">
        <v>5</v>
      </c>
      <c r="Q3990">
        <v>1.83</v>
      </c>
      <c r="R3990">
        <v>3.46</v>
      </c>
      <c r="S3990">
        <v>4.51</v>
      </c>
    </row>
    <row r="3991" spans="1:19" x14ac:dyDescent="0.25">
      <c r="A3991" t="s">
        <v>3</v>
      </c>
      <c r="B3991" t="s">
        <v>2</v>
      </c>
      <c r="C3991">
        <v>2022</v>
      </c>
      <c r="D3991" s="2">
        <v>44768</v>
      </c>
      <c r="E3991" s="1">
        <v>0</v>
      </c>
      <c r="F3991" t="s">
        <v>23</v>
      </c>
      <c r="G3991" t="s">
        <v>18</v>
      </c>
      <c r="H3991">
        <v>1</v>
      </c>
      <c r="I3991">
        <v>0</v>
      </c>
      <c r="J3991" t="str">
        <f>IF(H3991&gt;I3991,"H",IF(H3991=I3991,"D","A"))</f>
        <v>H</v>
      </c>
      <c r="K3991">
        <v>2.13</v>
      </c>
      <c r="L3991">
        <v>3.14</v>
      </c>
      <c r="M3991">
        <v>4.05</v>
      </c>
      <c r="N3991">
        <v>2.2400000000000002</v>
      </c>
      <c r="O3991">
        <v>3.32</v>
      </c>
      <c r="P3991">
        <v>4.05</v>
      </c>
      <c r="Q3991">
        <v>2.13</v>
      </c>
      <c r="R3991">
        <v>3.09</v>
      </c>
      <c r="S3991">
        <v>3.78</v>
      </c>
    </row>
    <row r="3992" spans="1:19" x14ac:dyDescent="0.25">
      <c r="A3992" t="s">
        <v>3</v>
      </c>
      <c r="B3992" t="s">
        <v>2</v>
      </c>
      <c r="C3992">
        <v>2022</v>
      </c>
      <c r="D3992" s="2">
        <v>44772</v>
      </c>
      <c r="E3992" s="1">
        <v>0.85416666666666663</v>
      </c>
      <c r="F3992" t="s">
        <v>26</v>
      </c>
      <c r="G3992" t="s">
        <v>19</v>
      </c>
      <c r="H3992">
        <v>1</v>
      </c>
      <c r="I3992">
        <v>2</v>
      </c>
      <c r="J3992" t="str">
        <f>IF(H3992&gt;I3992,"H",IF(H3992=I3992,"D","A"))</f>
        <v>A</v>
      </c>
      <c r="K3992">
        <v>3.76</v>
      </c>
      <c r="L3992">
        <v>3.29</v>
      </c>
      <c r="M3992">
        <v>2.15</v>
      </c>
      <c r="N3992">
        <v>3.88</v>
      </c>
      <c r="O3992">
        <v>3.34</v>
      </c>
      <c r="P3992">
        <v>2.19</v>
      </c>
      <c r="Q3992">
        <v>3.59</v>
      </c>
      <c r="R3992">
        <v>3.23</v>
      </c>
      <c r="S3992">
        <v>2.12</v>
      </c>
    </row>
    <row r="3993" spans="1:19" x14ac:dyDescent="0.25">
      <c r="A3993" t="s">
        <v>3</v>
      </c>
      <c r="B3993" t="s">
        <v>2</v>
      </c>
      <c r="C3993">
        <v>2022</v>
      </c>
      <c r="D3993" s="2">
        <v>44772</v>
      </c>
      <c r="E3993" s="1">
        <v>0.85416666666666663</v>
      </c>
      <c r="F3993" t="s">
        <v>25</v>
      </c>
      <c r="G3993" t="s">
        <v>23</v>
      </c>
      <c r="H3993">
        <v>1</v>
      </c>
      <c r="I3993">
        <v>0</v>
      </c>
      <c r="J3993" t="str">
        <f>IF(H3993&gt;I3993,"H",IF(H3993=I3993,"D","A"))</f>
        <v>H</v>
      </c>
      <c r="K3993">
        <v>2.44</v>
      </c>
      <c r="L3993">
        <v>3.18</v>
      </c>
      <c r="M3993">
        <v>3.25</v>
      </c>
      <c r="N3993">
        <v>2.65</v>
      </c>
      <c r="O3993">
        <v>3.2</v>
      </c>
      <c r="P3993">
        <v>3.25</v>
      </c>
      <c r="Q3993">
        <v>2.46</v>
      </c>
      <c r="R3993">
        <v>3.1</v>
      </c>
      <c r="S3993">
        <v>3.01</v>
      </c>
    </row>
    <row r="3994" spans="1:19" x14ac:dyDescent="0.25">
      <c r="A3994" t="s">
        <v>3</v>
      </c>
      <c r="B3994" t="s">
        <v>2</v>
      </c>
      <c r="C3994">
        <v>2022</v>
      </c>
      <c r="D3994" s="2">
        <v>44772</v>
      </c>
      <c r="E3994" s="1">
        <v>0.95833333333333337</v>
      </c>
      <c r="F3994" t="s">
        <v>11</v>
      </c>
      <c r="G3994" t="s">
        <v>14</v>
      </c>
      <c r="H3994">
        <v>1</v>
      </c>
      <c r="I3994">
        <v>0</v>
      </c>
      <c r="J3994" t="str">
        <f>IF(H3994&gt;I3994,"H",IF(H3994=I3994,"D","A"))</f>
        <v>H</v>
      </c>
      <c r="K3994">
        <v>1.83</v>
      </c>
      <c r="L3994">
        <v>3.32</v>
      </c>
      <c r="M3994">
        <v>5.36</v>
      </c>
      <c r="N3994">
        <v>1.95</v>
      </c>
      <c r="O3994">
        <v>3.4</v>
      </c>
      <c r="P3994">
        <v>5.36</v>
      </c>
      <c r="Q3994">
        <v>1.82</v>
      </c>
      <c r="R3994">
        <v>3.23</v>
      </c>
      <c r="S3994">
        <v>4.97</v>
      </c>
    </row>
    <row r="3995" spans="1:19" x14ac:dyDescent="0.25">
      <c r="A3995" t="s">
        <v>3</v>
      </c>
      <c r="B3995" t="s">
        <v>2</v>
      </c>
      <c r="C3995">
        <v>2022</v>
      </c>
      <c r="D3995" s="2">
        <v>44773</v>
      </c>
      <c r="E3995" s="1">
        <v>2.0833333333333332E-2</v>
      </c>
      <c r="F3995" t="s">
        <v>8</v>
      </c>
      <c r="G3995" t="s">
        <v>21</v>
      </c>
      <c r="H3995">
        <v>4</v>
      </c>
      <c r="I3995">
        <v>1</v>
      </c>
      <c r="J3995" t="str">
        <f>IF(H3995&gt;I3995,"H",IF(H3995=I3995,"D","A"))</f>
        <v>H</v>
      </c>
      <c r="K3995">
        <v>1.47</v>
      </c>
      <c r="L3995">
        <v>4.34</v>
      </c>
      <c r="M3995">
        <v>7.76</v>
      </c>
      <c r="N3995">
        <v>1.49</v>
      </c>
      <c r="O3995">
        <v>4.5999999999999996</v>
      </c>
      <c r="P3995">
        <v>8</v>
      </c>
      <c r="Q3995">
        <v>1.45</v>
      </c>
      <c r="R3995">
        <v>4.25</v>
      </c>
      <c r="S3995">
        <v>7.4</v>
      </c>
    </row>
    <row r="3996" spans="1:19" x14ac:dyDescent="0.25">
      <c r="A3996" t="s">
        <v>3</v>
      </c>
      <c r="B3996" t="s">
        <v>2</v>
      </c>
      <c r="C3996">
        <v>2022</v>
      </c>
      <c r="D3996" s="2">
        <v>44773</v>
      </c>
      <c r="E3996" s="1">
        <v>0.83333333333333337</v>
      </c>
      <c r="F3996" t="s">
        <v>6</v>
      </c>
      <c r="G3996" t="s">
        <v>10</v>
      </c>
      <c r="H3996">
        <v>1</v>
      </c>
      <c r="I3996">
        <v>0</v>
      </c>
      <c r="J3996" t="str">
        <f>IF(H3996&gt;I3996,"H",IF(H3996=I3996,"D","A"))</f>
        <v>H</v>
      </c>
      <c r="K3996">
        <v>2.0499999999999998</v>
      </c>
      <c r="L3996">
        <v>3.26</v>
      </c>
      <c r="M3996">
        <v>4.1399999999999997</v>
      </c>
      <c r="N3996">
        <v>2.17</v>
      </c>
      <c r="O3996">
        <v>3.4</v>
      </c>
      <c r="P3996">
        <v>4.2</v>
      </c>
      <c r="Q3996">
        <v>2.02</v>
      </c>
      <c r="R3996">
        <v>3.25</v>
      </c>
      <c r="S3996">
        <v>3.89</v>
      </c>
    </row>
    <row r="3997" spans="1:19" x14ac:dyDescent="0.25">
      <c r="A3997" t="s">
        <v>3</v>
      </c>
      <c r="B3997" t="s">
        <v>2</v>
      </c>
      <c r="C3997">
        <v>2022</v>
      </c>
      <c r="D3997" s="2">
        <v>44773</v>
      </c>
      <c r="E3997" s="1">
        <v>0.83333333333333337</v>
      </c>
      <c r="F3997" t="s">
        <v>0</v>
      </c>
      <c r="G3997" t="s">
        <v>17</v>
      </c>
      <c r="H3997">
        <v>3</v>
      </c>
      <c r="I3997">
        <v>0</v>
      </c>
      <c r="J3997" t="str">
        <f>IF(H3997&gt;I3997,"H",IF(H3997=I3997,"D","A"))</f>
        <v>H</v>
      </c>
      <c r="K3997">
        <v>3.2</v>
      </c>
      <c r="L3997">
        <v>2.98</v>
      </c>
      <c r="M3997">
        <v>2.6</v>
      </c>
      <c r="N3997">
        <v>3.25</v>
      </c>
      <c r="O3997">
        <v>3.14</v>
      </c>
      <c r="P3997">
        <v>2.72</v>
      </c>
      <c r="Q3997">
        <v>3.09</v>
      </c>
      <c r="R3997">
        <v>2.99</v>
      </c>
      <c r="S3997">
        <v>2.5099999999999998</v>
      </c>
    </row>
    <row r="3998" spans="1:19" x14ac:dyDescent="0.25">
      <c r="A3998" t="s">
        <v>3</v>
      </c>
      <c r="B3998" t="s">
        <v>2</v>
      </c>
      <c r="C3998">
        <v>2022</v>
      </c>
      <c r="D3998" s="2">
        <v>44773</v>
      </c>
      <c r="E3998" s="1">
        <v>0.91666666666666663</v>
      </c>
      <c r="F3998" t="s">
        <v>24</v>
      </c>
      <c r="G3998" t="s">
        <v>27</v>
      </c>
      <c r="H3998">
        <v>3</v>
      </c>
      <c r="I3998">
        <v>1</v>
      </c>
      <c r="J3998" t="str">
        <f>IF(H3998&gt;I3998,"H",IF(H3998=I3998,"D","A"))</f>
        <v>H</v>
      </c>
      <c r="K3998">
        <v>1.71</v>
      </c>
      <c r="L3998">
        <v>3.65</v>
      </c>
      <c r="M3998">
        <v>5.59</v>
      </c>
      <c r="N3998">
        <v>1.82</v>
      </c>
      <c r="O3998">
        <v>3.74</v>
      </c>
      <c r="P3998">
        <v>5.6</v>
      </c>
      <c r="Q3998">
        <v>1.74</v>
      </c>
      <c r="R3998">
        <v>3.48</v>
      </c>
      <c r="S3998">
        <v>5.03</v>
      </c>
    </row>
    <row r="3999" spans="1:19" x14ac:dyDescent="0.25">
      <c r="A3999" t="s">
        <v>3</v>
      </c>
      <c r="B3999" t="s">
        <v>2</v>
      </c>
      <c r="C3999">
        <v>2022</v>
      </c>
      <c r="D3999" s="2">
        <v>44773</v>
      </c>
      <c r="E3999" s="1">
        <v>0.91666666666666663</v>
      </c>
      <c r="F3999" t="s">
        <v>18</v>
      </c>
      <c r="G3999" t="s">
        <v>12</v>
      </c>
      <c r="H3999">
        <v>0</v>
      </c>
      <c r="I3999">
        <v>1</v>
      </c>
      <c r="J3999" t="str">
        <f>IF(H3999&gt;I3999,"H",IF(H3999=I3999,"D","A"))</f>
        <v>A</v>
      </c>
      <c r="K3999">
        <v>2.74</v>
      </c>
      <c r="L3999">
        <v>2.92</v>
      </c>
      <c r="M3999">
        <v>3.08</v>
      </c>
      <c r="N3999">
        <v>2.74</v>
      </c>
      <c r="O3999">
        <v>3</v>
      </c>
      <c r="P3999">
        <v>3.2</v>
      </c>
      <c r="Q3999">
        <v>2.62</v>
      </c>
      <c r="R3999">
        <v>2.88</v>
      </c>
      <c r="S3999">
        <v>3.04</v>
      </c>
    </row>
    <row r="4000" spans="1:19" x14ac:dyDescent="0.25">
      <c r="A4000" t="s">
        <v>3</v>
      </c>
      <c r="B4000" t="s">
        <v>2</v>
      </c>
      <c r="C4000">
        <v>2022</v>
      </c>
      <c r="D4000" s="2">
        <v>44773</v>
      </c>
      <c r="E4000" s="1">
        <v>0.95833333333333337</v>
      </c>
      <c r="F4000" t="s">
        <v>4</v>
      </c>
      <c r="G4000" t="s">
        <v>20</v>
      </c>
      <c r="H4000">
        <v>1</v>
      </c>
      <c r="I4000">
        <v>0</v>
      </c>
      <c r="J4000" t="str">
        <f>IF(H4000&gt;I4000,"H",IF(H4000=I4000,"D","A"))</f>
        <v>H</v>
      </c>
      <c r="K4000">
        <v>1.59</v>
      </c>
      <c r="L4000">
        <v>3.88</v>
      </c>
      <c r="M4000">
        <v>6.59</v>
      </c>
      <c r="N4000">
        <v>1.61</v>
      </c>
      <c r="O4000">
        <v>4.0999999999999996</v>
      </c>
      <c r="P4000">
        <v>7</v>
      </c>
      <c r="Q4000">
        <v>1.55</v>
      </c>
      <c r="R4000">
        <v>3.91</v>
      </c>
      <c r="S4000">
        <v>6.33</v>
      </c>
    </row>
    <row r="4001" spans="1:19" x14ac:dyDescent="0.25">
      <c r="A4001" t="s">
        <v>3</v>
      </c>
      <c r="B4001" t="s">
        <v>2</v>
      </c>
      <c r="C4001">
        <v>2022</v>
      </c>
      <c r="D4001" s="2">
        <v>44775</v>
      </c>
      <c r="E4001" s="1">
        <v>0</v>
      </c>
      <c r="F4001" t="s">
        <v>22</v>
      </c>
      <c r="G4001" t="s">
        <v>16</v>
      </c>
      <c r="H4001">
        <v>2</v>
      </c>
      <c r="I4001">
        <v>2</v>
      </c>
      <c r="J4001" t="str">
        <f>IF(H4001&gt;I4001,"H",IF(H4001=I4001,"D","A"))</f>
        <v>D</v>
      </c>
      <c r="K4001">
        <v>3.04</v>
      </c>
      <c r="L4001">
        <v>3.23</v>
      </c>
      <c r="M4001">
        <v>2.54</v>
      </c>
      <c r="N4001">
        <v>3.22</v>
      </c>
      <c r="O4001">
        <v>3.24</v>
      </c>
      <c r="P4001">
        <v>2.61</v>
      </c>
      <c r="Q4001">
        <v>3.01</v>
      </c>
      <c r="R4001">
        <v>3.1</v>
      </c>
      <c r="S4001">
        <v>2.4700000000000002</v>
      </c>
    </row>
    <row r="4002" spans="1:19" x14ac:dyDescent="0.25">
      <c r="A4002" t="s">
        <v>3</v>
      </c>
      <c r="B4002" t="s">
        <v>2</v>
      </c>
      <c r="C4002">
        <v>2022</v>
      </c>
      <c r="D4002" s="2">
        <v>44779</v>
      </c>
      <c r="E4002" s="1">
        <v>0.85416666666666663</v>
      </c>
      <c r="F4002" t="s">
        <v>14</v>
      </c>
      <c r="G4002" t="s">
        <v>26</v>
      </c>
      <c r="H4002">
        <v>1</v>
      </c>
      <c r="I4002">
        <v>1</v>
      </c>
      <c r="J4002" t="str">
        <f>IF(H4002&gt;I4002,"H",IF(H4002=I4002,"D","A"))</f>
        <v>D</v>
      </c>
      <c r="K4002">
        <v>2.4</v>
      </c>
      <c r="L4002">
        <v>3.08</v>
      </c>
      <c r="M4002">
        <v>3.42</v>
      </c>
      <c r="N4002">
        <v>2.4500000000000002</v>
      </c>
      <c r="O4002">
        <v>3.17</v>
      </c>
      <c r="P4002">
        <v>3.5</v>
      </c>
      <c r="Q4002">
        <v>2.36</v>
      </c>
      <c r="R4002">
        <v>3.05</v>
      </c>
      <c r="S4002">
        <v>3.25</v>
      </c>
    </row>
    <row r="4003" spans="1:19" x14ac:dyDescent="0.25">
      <c r="A4003" t="s">
        <v>3</v>
      </c>
      <c r="B4003" t="s">
        <v>2</v>
      </c>
      <c r="C4003">
        <v>2022</v>
      </c>
      <c r="D4003" s="2">
        <v>44779</v>
      </c>
      <c r="E4003" s="1">
        <v>0.85416666666666663</v>
      </c>
      <c r="F4003" t="s">
        <v>20</v>
      </c>
      <c r="G4003" t="s">
        <v>24</v>
      </c>
      <c r="H4003">
        <v>0</v>
      </c>
      <c r="I4003">
        <v>1</v>
      </c>
      <c r="J4003" t="str">
        <f>IF(H4003&gt;I4003,"H",IF(H4003=I4003,"D","A"))</f>
        <v>A</v>
      </c>
      <c r="K4003">
        <v>2.42</v>
      </c>
      <c r="L4003">
        <v>3.25</v>
      </c>
      <c r="M4003">
        <v>3.2</v>
      </c>
      <c r="N4003">
        <v>2.5</v>
      </c>
      <c r="O4003">
        <v>3.3</v>
      </c>
      <c r="P4003">
        <v>3.3</v>
      </c>
      <c r="Q4003">
        <v>2.38</v>
      </c>
      <c r="R4003">
        <v>3.16</v>
      </c>
      <c r="S4003">
        <v>3.12</v>
      </c>
    </row>
    <row r="4004" spans="1:19" x14ac:dyDescent="0.25">
      <c r="A4004" t="s">
        <v>3</v>
      </c>
      <c r="B4004" t="s">
        <v>2</v>
      </c>
      <c r="C4004">
        <v>2022</v>
      </c>
      <c r="D4004" s="2">
        <v>44779</v>
      </c>
      <c r="E4004" s="1">
        <v>0.95833333333333337</v>
      </c>
      <c r="F4004" t="s">
        <v>21</v>
      </c>
      <c r="G4004" t="s">
        <v>4</v>
      </c>
      <c r="H4004">
        <v>2</v>
      </c>
      <c r="I4004">
        <v>1</v>
      </c>
      <c r="J4004" t="str">
        <f>IF(H4004&gt;I4004,"H",IF(H4004=I4004,"D","A"))</f>
        <v>H</v>
      </c>
      <c r="K4004">
        <v>3.25</v>
      </c>
      <c r="L4004">
        <v>3.19</v>
      </c>
      <c r="M4004">
        <v>2.4300000000000002</v>
      </c>
      <c r="N4004">
        <v>3.25</v>
      </c>
      <c r="O4004">
        <v>3.29</v>
      </c>
      <c r="P4004">
        <v>2.69</v>
      </c>
      <c r="Q4004">
        <v>3.02</v>
      </c>
      <c r="R4004">
        <v>3.16</v>
      </c>
      <c r="S4004">
        <v>2.4300000000000002</v>
      </c>
    </row>
    <row r="4005" spans="1:19" x14ac:dyDescent="0.25">
      <c r="A4005" t="s">
        <v>3</v>
      </c>
      <c r="B4005" t="s">
        <v>2</v>
      </c>
      <c r="C4005">
        <v>2022</v>
      </c>
      <c r="D4005" s="2">
        <v>44779</v>
      </c>
      <c r="E4005" s="1">
        <v>0.95833333333333337</v>
      </c>
      <c r="F4005" t="s">
        <v>27</v>
      </c>
      <c r="G4005" t="s">
        <v>11</v>
      </c>
      <c r="H4005">
        <v>1</v>
      </c>
      <c r="I4005">
        <v>1</v>
      </c>
      <c r="J4005" t="str">
        <f>IF(H4005&gt;I4005,"H",IF(H4005=I4005,"D","A"))</f>
        <v>D</v>
      </c>
      <c r="K4005">
        <v>3.27</v>
      </c>
      <c r="L4005">
        <v>2.95</v>
      </c>
      <c r="M4005">
        <v>2.57</v>
      </c>
      <c r="N4005">
        <v>3.45</v>
      </c>
      <c r="O4005">
        <v>3.05</v>
      </c>
      <c r="P4005">
        <v>2.62</v>
      </c>
      <c r="Q4005">
        <v>3.15</v>
      </c>
      <c r="R4005">
        <v>2.93</v>
      </c>
      <c r="S4005">
        <v>2.5</v>
      </c>
    </row>
    <row r="4006" spans="1:19" x14ac:dyDescent="0.25">
      <c r="A4006" t="s">
        <v>3</v>
      </c>
      <c r="B4006" t="s">
        <v>2</v>
      </c>
      <c r="C4006">
        <v>2022</v>
      </c>
      <c r="D4006" s="2">
        <v>44780</v>
      </c>
      <c r="E4006" s="1">
        <v>2.0833333333333332E-2</v>
      </c>
      <c r="F4006" t="s">
        <v>10</v>
      </c>
      <c r="G4006" t="s">
        <v>8</v>
      </c>
      <c r="H4006">
        <v>0</v>
      </c>
      <c r="I4006">
        <v>2</v>
      </c>
      <c r="J4006" t="str">
        <f>IF(H4006&gt;I4006,"H",IF(H4006=I4006,"D","A"))</f>
        <v>A</v>
      </c>
      <c r="K4006">
        <v>3.47</v>
      </c>
      <c r="L4006">
        <v>3.28</v>
      </c>
      <c r="M4006">
        <v>2.27</v>
      </c>
      <c r="N4006">
        <v>3.55</v>
      </c>
      <c r="O4006">
        <v>3.44</v>
      </c>
      <c r="P4006">
        <v>2.4300000000000002</v>
      </c>
      <c r="Q4006">
        <v>3.31</v>
      </c>
      <c r="R4006">
        <v>3.18</v>
      </c>
      <c r="S4006">
        <v>2.27</v>
      </c>
    </row>
    <row r="4007" spans="1:19" x14ac:dyDescent="0.25">
      <c r="A4007" t="s">
        <v>3</v>
      </c>
      <c r="B4007" t="s">
        <v>2</v>
      </c>
      <c r="C4007">
        <v>2022</v>
      </c>
      <c r="D4007" s="2">
        <v>44780</v>
      </c>
      <c r="E4007" s="1">
        <v>0.83333333333333337</v>
      </c>
      <c r="F4007" t="s">
        <v>16</v>
      </c>
      <c r="G4007" t="s">
        <v>18</v>
      </c>
      <c r="H4007">
        <v>1</v>
      </c>
      <c r="I4007">
        <v>0</v>
      </c>
      <c r="J4007" t="str">
        <f>IF(H4007&gt;I4007,"H",IF(H4007=I4007,"D","A"))</f>
        <v>H</v>
      </c>
      <c r="K4007">
        <v>1.49</v>
      </c>
      <c r="L4007">
        <v>4.01</v>
      </c>
      <c r="M4007">
        <v>8.3800000000000008</v>
      </c>
      <c r="N4007">
        <v>1.54</v>
      </c>
      <c r="O4007">
        <v>4.01</v>
      </c>
      <c r="P4007">
        <v>9.1999999999999993</v>
      </c>
      <c r="Q4007">
        <v>1.51</v>
      </c>
      <c r="R4007">
        <v>3.8</v>
      </c>
      <c r="S4007">
        <v>7.6</v>
      </c>
    </row>
    <row r="4008" spans="1:19" x14ac:dyDescent="0.25">
      <c r="A4008" t="s">
        <v>3</v>
      </c>
      <c r="B4008" t="s">
        <v>2</v>
      </c>
      <c r="C4008">
        <v>2022</v>
      </c>
      <c r="D4008" s="2">
        <v>44780</v>
      </c>
      <c r="E4008" s="1">
        <v>0.83333333333333337</v>
      </c>
      <c r="F4008" t="s">
        <v>19</v>
      </c>
      <c r="G4008" t="s">
        <v>25</v>
      </c>
      <c r="H4008">
        <v>3</v>
      </c>
      <c r="I4008">
        <v>0</v>
      </c>
      <c r="J4008" t="str">
        <f>IF(H4008&gt;I4008,"H",IF(H4008=I4008,"D","A"))</f>
        <v>H</v>
      </c>
      <c r="K4008">
        <v>1.26</v>
      </c>
      <c r="L4008">
        <v>6.26</v>
      </c>
      <c r="M4008">
        <v>11.25</v>
      </c>
      <c r="N4008">
        <v>1.29</v>
      </c>
      <c r="O4008">
        <v>6.5</v>
      </c>
      <c r="P4008">
        <v>13</v>
      </c>
      <c r="Q4008">
        <v>1.24</v>
      </c>
      <c r="R4008">
        <v>5.99</v>
      </c>
      <c r="S4008">
        <v>11.21</v>
      </c>
    </row>
    <row r="4009" spans="1:19" x14ac:dyDescent="0.25">
      <c r="A4009" t="s">
        <v>3</v>
      </c>
      <c r="B4009" t="s">
        <v>2</v>
      </c>
      <c r="C4009">
        <v>2022</v>
      </c>
      <c r="D4009" s="2">
        <v>44780</v>
      </c>
      <c r="E4009" s="1">
        <v>0.91666666666666663</v>
      </c>
      <c r="F4009" t="s">
        <v>12</v>
      </c>
      <c r="G4009" t="s">
        <v>0</v>
      </c>
      <c r="H4009">
        <v>3</v>
      </c>
      <c r="I4009">
        <v>0</v>
      </c>
      <c r="J4009" t="str">
        <f>IF(H4009&gt;I4009,"H",IF(H4009=I4009,"D","A"))</f>
        <v>H</v>
      </c>
      <c r="K4009">
        <v>1.74</v>
      </c>
      <c r="L4009">
        <v>3.76</v>
      </c>
      <c r="M4009">
        <v>5.08</v>
      </c>
      <c r="N4009">
        <v>1.9</v>
      </c>
      <c r="O4009">
        <v>3.76</v>
      </c>
      <c r="P4009">
        <v>5.4</v>
      </c>
      <c r="Q4009">
        <v>1.76</v>
      </c>
      <c r="R4009">
        <v>3.58</v>
      </c>
      <c r="S4009">
        <v>4.78</v>
      </c>
    </row>
    <row r="4010" spans="1:19" x14ac:dyDescent="0.25">
      <c r="A4010" t="s">
        <v>3</v>
      </c>
      <c r="B4010" t="s">
        <v>2</v>
      </c>
      <c r="C4010">
        <v>2022</v>
      </c>
      <c r="D4010" s="2">
        <v>44780</v>
      </c>
      <c r="E4010" s="1">
        <v>0.95833333333333337</v>
      </c>
      <c r="F4010" t="s">
        <v>17</v>
      </c>
      <c r="G4010" t="s">
        <v>6</v>
      </c>
      <c r="H4010">
        <v>2</v>
      </c>
      <c r="I4010">
        <v>3</v>
      </c>
      <c r="J4010" t="str">
        <f>IF(H4010&gt;I4010,"H",IF(H4010=I4010,"D","A"))</f>
        <v>A</v>
      </c>
      <c r="K4010">
        <v>1.51</v>
      </c>
      <c r="L4010">
        <v>4.18</v>
      </c>
      <c r="M4010">
        <v>7.32</v>
      </c>
      <c r="N4010">
        <v>1.58</v>
      </c>
      <c r="O4010">
        <v>4.4000000000000004</v>
      </c>
      <c r="P4010">
        <v>7.7</v>
      </c>
      <c r="Q4010">
        <v>1.5</v>
      </c>
      <c r="R4010">
        <v>4.04</v>
      </c>
      <c r="S4010">
        <v>7.01</v>
      </c>
    </row>
    <row r="4011" spans="1:19" x14ac:dyDescent="0.25">
      <c r="A4011" t="s">
        <v>3</v>
      </c>
      <c r="B4011" t="s">
        <v>2</v>
      </c>
      <c r="C4011">
        <v>2022</v>
      </c>
      <c r="D4011" s="2">
        <v>44782</v>
      </c>
      <c r="E4011" s="1">
        <v>0</v>
      </c>
      <c r="F4011" t="s">
        <v>23</v>
      </c>
      <c r="G4011" t="s">
        <v>22</v>
      </c>
      <c r="H4011">
        <v>1</v>
      </c>
      <c r="I4011">
        <v>2</v>
      </c>
      <c r="J4011" t="str">
        <f>IF(H4011&gt;I4011,"H",IF(H4011=I4011,"D","A"))</f>
        <v>A</v>
      </c>
      <c r="K4011">
        <v>2.71</v>
      </c>
      <c r="L4011">
        <v>3.06</v>
      </c>
      <c r="M4011">
        <v>2.97</v>
      </c>
      <c r="N4011">
        <v>2.76</v>
      </c>
      <c r="O4011">
        <v>3.17</v>
      </c>
      <c r="P4011">
        <v>3.01</v>
      </c>
      <c r="Q4011">
        <v>2.64</v>
      </c>
      <c r="R4011">
        <v>3</v>
      </c>
      <c r="S4011">
        <v>2.88</v>
      </c>
    </row>
    <row r="4012" spans="1:19" x14ac:dyDescent="0.25">
      <c r="A4012" t="s">
        <v>3</v>
      </c>
      <c r="B4012" t="s">
        <v>2</v>
      </c>
      <c r="C4012">
        <v>2022</v>
      </c>
      <c r="D4012" s="2">
        <v>44786</v>
      </c>
      <c r="E4012" s="1">
        <v>0.85416666666666663</v>
      </c>
      <c r="F4012" t="s">
        <v>25</v>
      </c>
      <c r="G4012" t="s">
        <v>27</v>
      </c>
      <c r="H4012">
        <v>1</v>
      </c>
      <c r="I4012">
        <v>1</v>
      </c>
      <c r="J4012" t="str">
        <f>IF(H4012&gt;I4012,"H",IF(H4012=I4012,"D","A"))</f>
        <v>D</v>
      </c>
      <c r="K4012">
        <v>1.96</v>
      </c>
      <c r="L4012">
        <v>3.43</v>
      </c>
      <c r="M4012">
        <v>4.28</v>
      </c>
      <c r="N4012">
        <v>1.98</v>
      </c>
      <c r="O4012">
        <v>3.52</v>
      </c>
      <c r="P4012">
        <v>4.66</v>
      </c>
      <c r="Q4012">
        <v>1.94</v>
      </c>
      <c r="R4012">
        <v>3.37</v>
      </c>
      <c r="S4012">
        <v>4.07</v>
      </c>
    </row>
    <row r="4013" spans="1:19" x14ac:dyDescent="0.25">
      <c r="A4013" t="s">
        <v>3</v>
      </c>
      <c r="B4013" t="s">
        <v>2</v>
      </c>
      <c r="C4013">
        <v>2022</v>
      </c>
      <c r="D4013" s="2">
        <v>44786</v>
      </c>
      <c r="E4013" s="1">
        <v>0.95833333333333337</v>
      </c>
      <c r="F4013" t="s">
        <v>11</v>
      </c>
      <c r="G4013" t="s">
        <v>19</v>
      </c>
      <c r="H4013">
        <v>0</v>
      </c>
      <c r="I4013">
        <v>1</v>
      </c>
      <c r="J4013" t="str">
        <f>IF(H4013&gt;I4013,"H",IF(H4013=I4013,"D","A"))</f>
        <v>A</v>
      </c>
      <c r="K4013">
        <v>3.51</v>
      </c>
      <c r="L4013">
        <v>3.02</v>
      </c>
      <c r="M4013">
        <v>2.4</v>
      </c>
      <c r="N4013">
        <v>3.65</v>
      </c>
      <c r="O4013">
        <v>3.14</v>
      </c>
      <c r="P4013">
        <v>2.48</v>
      </c>
      <c r="Q4013">
        <v>3.39</v>
      </c>
      <c r="R4013">
        <v>3.01</v>
      </c>
      <c r="S4013">
        <v>2.33</v>
      </c>
    </row>
    <row r="4014" spans="1:19" x14ac:dyDescent="0.25">
      <c r="A4014" t="s">
        <v>3</v>
      </c>
      <c r="B4014" t="s">
        <v>2</v>
      </c>
      <c r="C4014">
        <v>2022</v>
      </c>
      <c r="D4014" s="2">
        <v>44787</v>
      </c>
      <c r="E4014" s="1">
        <v>2.0833333333333332E-2</v>
      </c>
      <c r="F4014" t="s">
        <v>18</v>
      </c>
      <c r="G4014" t="s">
        <v>20</v>
      </c>
      <c r="H4014">
        <v>1</v>
      </c>
      <c r="I4014">
        <v>0</v>
      </c>
      <c r="J4014" t="str">
        <f>IF(H4014&gt;I4014,"H",IF(H4014=I4014,"D","A"))</f>
        <v>H</v>
      </c>
      <c r="K4014">
        <v>2.0299999999999998</v>
      </c>
      <c r="L4014">
        <v>3.05</v>
      </c>
      <c r="M4014">
        <v>4.68</v>
      </c>
      <c r="N4014">
        <v>2.0499999999999998</v>
      </c>
      <c r="O4014">
        <v>3.16</v>
      </c>
      <c r="P4014">
        <v>4.8499999999999996</v>
      </c>
      <c r="Q4014">
        <v>2</v>
      </c>
      <c r="R4014">
        <v>3.03</v>
      </c>
      <c r="S4014">
        <v>4.43</v>
      </c>
    </row>
    <row r="4015" spans="1:19" x14ac:dyDescent="0.25">
      <c r="A4015" t="s">
        <v>3</v>
      </c>
      <c r="B4015" t="s">
        <v>2</v>
      </c>
      <c r="C4015">
        <v>2022</v>
      </c>
      <c r="D4015" s="2">
        <v>44787</v>
      </c>
      <c r="E4015" s="1">
        <v>4.1666666666666664E-2</v>
      </c>
      <c r="F4015" t="s">
        <v>14</v>
      </c>
      <c r="G4015" t="s">
        <v>21</v>
      </c>
      <c r="H4015">
        <v>0</v>
      </c>
      <c r="I4015">
        <v>0</v>
      </c>
      <c r="J4015" t="str">
        <f>IF(H4015&gt;I4015,"H",IF(H4015=I4015,"D","A"))</f>
        <v>D</v>
      </c>
      <c r="K4015">
        <v>2.0699999999999998</v>
      </c>
      <c r="L4015">
        <v>3.37</v>
      </c>
      <c r="M4015">
        <v>3.93</v>
      </c>
      <c r="N4015">
        <v>2.23</v>
      </c>
      <c r="O4015">
        <v>3.47</v>
      </c>
      <c r="P4015">
        <v>4.13</v>
      </c>
      <c r="Q4015">
        <v>2.0499999999999998</v>
      </c>
      <c r="R4015">
        <v>3.3</v>
      </c>
      <c r="S4015">
        <v>3.75</v>
      </c>
    </row>
    <row r="4016" spans="1:19" x14ac:dyDescent="0.25">
      <c r="A4016" t="s">
        <v>3</v>
      </c>
      <c r="B4016" t="s">
        <v>2</v>
      </c>
      <c r="C4016">
        <v>2022</v>
      </c>
      <c r="D4016" s="2">
        <v>44787</v>
      </c>
      <c r="E4016" s="1">
        <v>0.625</v>
      </c>
      <c r="F4016" t="s">
        <v>23</v>
      </c>
      <c r="G4016" t="s">
        <v>17</v>
      </c>
      <c r="H4016">
        <v>0</v>
      </c>
      <c r="I4016">
        <v>1</v>
      </c>
      <c r="J4016" t="str">
        <f>IF(H4016&gt;I4016,"H",IF(H4016=I4016,"D","A"))</f>
        <v>A</v>
      </c>
      <c r="K4016">
        <v>5.38</v>
      </c>
      <c r="L4016">
        <v>3.8</v>
      </c>
      <c r="M4016">
        <v>1.7</v>
      </c>
      <c r="N4016">
        <v>5.4</v>
      </c>
      <c r="O4016">
        <v>3.82</v>
      </c>
      <c r="P4016">
        <v>1.8</v>
      </c>
      <c r="Q4016">
        <v>5.08</v>
      </c>
      <c r="R4016">
        <v>3.61</v>
      </c>
      <c r="S4016">
        <v>1.71</v>
      </c>
    </row>
    <row r="4017" spans="1:19" x14ac:dyDescent="0.25">
      <c r="A4017" t="s">
        <v>3</v>
      </c>
      <c r="B4017" t="s">
        <v>2</v>
      </c>
      <c r="C4017">
        <v>2022</v>
      </c>
      <c r="D4017" s="2">
        <v>44787</v>
      </c>
      <c r="E4017" s="1">
        <v>0.83333333333333337</v>
      </c>
      <c r="F4017" t="s">
        <v>26</v>
      </c>
      <c r="G4017" t="s">
        <v>12</v>
      </c>
      <c r="H4017">
        <v>0</v>
      </c>
      <c r="I4017">
        <v>1</v>
      </c>
      <c r="J4017" t="str">
        <f>IF(H4017&gt;I4017,"H",IF(H4017=I4017,"D","A"))</f>
        <v>A</v>
      </c>
      <c r="K4017">
        <v>2.96</v>
      </c>
      <c r="L4017">
        <v>2.93</v>
      </c>
      <c r="M4017">
        <v>2.83</v>
      </c>
      <c r="N4017">
        <v>2.96</v>
      </c>
      <c r="O4017">
        <v>3.15</v>
      </c>
      <c r="P4017">
        <v>2.95</v>
      </c>
      <c r="Q4017">
        <v>2.82</v>
      </c>
      <c r="R4017">
        <v>2.93</v>
      </c>
      <c r="S4017">
        <v>2.75</v>
      </c>
    </row>
    <row r="4018" spans="1:19" x14ac:dyDescent="0.25">
      <c r="A4018" t="s">
        <v>3</v>
      </c>
      <c r="B4018" t="s">
        <v>2</v>
      </c>
      <c r="C4018">
        <v>2022</v>
      </c>
      <c r="D4018" s="2">
        <v>44787</v>
      </c>
      <c r="E4018" s="1">
        <v>0.83333333333333337</v>
      </c>
      <c r="F4018" t="s">
        <v>8</v>
      </c>
      <c r="G4018" t="s">
        <v>6</v>
      </c>
      <c r="H4018">
        <v>5</v>
      </c>
      <c r="I4018">
        <v>0</v>
      </c>
      <c r="J4018" t="str">
        <f>IF(H4018&gt;I4018,"H",IF(H4018=I4018,"D","A"))</f>
        <v>H</v>
      </c>
      <c r="K4018">
        <v>1.33</v>
      </c>
      <c r="L4018">
        <v>5.31</v>
      </c>
      <c r="M4018">
        <v>10.33</v>
      </c>
      <c r="N4018">
        <v>1.35</v>
      </c>
      <c r="O4018">
        <v>5.5</v>
      </c>
      <c r="P4018">
        <v>11</v>
      </c>
      <c r="Q4018">
        <v>1.31</v>
      </c>
      <c r="R4018">
        <v>5.22</v>
      </c>
      <c r="S4018">
        <v>9.7899999999999991</v>
      </c>
    </row>
    <row r="4019" spans="1:19" x14ac:dyDescent="0.25">
      <c r="A4019" t="s">
        <v>3</v>
      </c>
      <c r="B4019" t="s">
        <v>2</v>
      </c>
      <c r="C4019">
        <v>2022</v>
      </c>
      <c r="D4019" s="2">
        <v>44787</v>
      </c>
      <c r="E4019" s="1">
        <v>0.83333333333333337</v>
      </c>
      <c r="F4019" t="s">
        <v>10</v>
      </c>
      <c r="G4019" t="s">
        <v>4</v>
      </c>
      <c r="H4019">
        <v>3</v>
      </c>
      <c r="I4019">
        <v>0</v>
      </c>
      <c r="J4019" t="str">
        <f>IF(H4019&gt;I4019,"H",IF(H4019=I4019,"D","A"))</f>
        <v>H</v>
      </c>
      <c r="K4019">
        <v>2.15</v>
      </c>
      <c r="L4019">
        <v>3.38</v>
      </c>
      <c r="M4019">
        <v>3.68</v>
      </c>
      <c r="N4019">
        <v>2.35</v>
      </c>
      <c r="O4019">
        <v>3.46</v>
      </c>
      <c r="P4019">
        <v>3.68</v>
      </c>
      <c r="Q4019">
        <v>2.14</v>
      </c>
      <c r="R4019">
        <v>3.28</v>
      </c>
      <c r="S4019">
        <v>3.49</v>
      </c>
    </row>
    <row r="4020" spans="1:19" x14ac:dyDescent="0.25">
      <c r="A4020" t="s">
        <v>3</v>
      </c>
      <c r="B4020" t="s">
        <v>2</v>
      </c>
      <c r="C4020">
        <v>2022</v>
      </c>
      <c r="D4020" s="2">
        <v>44787</v>
      </c>
      <c r="E4020" s="1">
        <v>0.91666666666666663</v>
      </c>
      <c r="F4020" t="s">
        <v>24</v>
      </c>
      <c r="G4020" t="s">
        <v>22</v>
      </c>
      <c r="H4020">
        <v>1</v>
      </c>
      <c r="I4020">
        <v>0</v>
      </c>
      <c r="J4020" t="str">
        <f>IF(H4020&gt;I4020,"H",IF(H4020=I4020,"D","A"))</f>
        <v>H</v>
      </c>
      <c r="K4020">
        <v>2.38</v>
      </c>
      <c r="L4020">
        <v>3.07</v>
      </c>
      <c r="M4020">
        <v>3.5</v>
      </c>
      <c r="N4020">
        <v>2.46</v>
      </c>
      <c r="O4020">
        <v>3.26</v>
      </c>
      <c r="P4020">
        <v>3.52</v>
      </c>
      <c r="Q4020">
        <v>2.35</v>
      </c>
      <c r="R4020">
        <v>3.07</v>
      </c>
      <c r="S4020">
        <v>3.27</v>
      </c>
    </row>
    <row r="4021" spans="1:19" x14ac:dyDescent="0.25">
      <c r="A4021" t="s">
        <v>3</v>
      </c>
      <c r="B4021" t="s">
        <v>2</v>
      </c>
      <c r="C4021">
        <v>2022</v>
      </c>
      <c r="D4021" s="2">
        <v>44787</v>
      </c>
      <c r="E4021" s="1">
        <v>0.95833333333333337</v>
      </c>
      <c r="F4021" t="s">
        <v>0</v>
      </c>
      <c r="G4021" t="s">
        <v>16</v>
      </c>
      <c r="H4021">
        <v>3</v>
      </c>
      <c r="I4021">
        <v>0</v>
      </c>
      <c r="J4021" t="str">
        <f>IF(H4021&gt;I4021,"H",IF(H4021=I4021,"D","A"))</f>
        <v>H</v>
      </c>
      <c r="K4021">
        <v>2.4900000000000002</v>
      </c>
      <c r="L4021">
        <v>3.14</v>
      </c>
      <c r="M4021">
        <v>3.19</v>
      </c>
      <c r="N4021">
        <v>2.54</v>
      </c>
      <c r="O4021">
        <v>3.36</v>
      </c>
      <c r="P4021">
        <v>3.23</v>
      </c>
      <c r="Q4021">
        <v>2.41</v>
      </c>
      <c r="R4021">
        <v>3.12</v>
      </c>
      <c r="S4021">
        <v>3.11</v>
      </c>
    </row>
    <row r="4022" spans="1:19" x14ac:dyDescent="0.25">
      <c r="A4022" t="s">
        <v>3</v>
      </c>
      <c r="B4022" t="s">
        <v>2</v>
      </c>
      <c r="C4022">
        <v>2022</v>
      </c>
      <c r="D4022" s="2">
        <v>44793</v>
      </c>
      <c r="E4022" s="1">
        <v>0.85416666666666663</v>
      </c>
      <c r="F4022" t="s">
        <v>17</v>
      </c>
      <c r="G4022" t="s">
        <v>25</v>
      </c>
      <c r="H4022">
        <v>0</v>
      </c>
      <c r="I4022">
        <v>1</v>
      </c>
      <c r="J4022" t="str">
        <f>IF(H4022&gt;I4022,"H",IF(H4022=I4022,"D","A"))</f>
        <v>A</v>
      </c>
      <c r="K4022">
        <v>1.24</v>
      </c>
      <c r="L4022">
        <v>6.42</v>
      </c>
      <c r="M4022">
        <v>12.63</v>
      </c>
      <c r="N4022">
        <v>1.25</v>
      </c>
      <c r="O4022">
        <v>6.7</v>
      </c>
      <c r="P4022">
        <v>15</v>
      </c>
      <c r="Q4022">
        <v>1.22</v>
      </c>
      <c r="R4022">
        <v>6.14</v>
      </c>
      <c r="S4022">
        <v>12.81</v>
      </c>
    </row>
    <row r="4023" spans="1:19" x14ac:dyDescent="0.25">
      <c r="A4023" t="s">
        <v>3</v>
      </c>
      <c r="B4023" t="s">
        <v>2</v>
      </c>
      <c r="C4023">
        <v>2022</v>
      </c>
      <c r="D4023" s="2">
        <v>44793</v>
      </c>
      <c r="E4023" s="1">
        <v>0.95833333333333337</v>
      </c>
      <c r="F4023" t="s">
        <v>16</v>
      </c>
      <c r="G4023" t="s">
        <v>23</v>
      </c>
      <c r="H4023">
        <v>5</v>
      </c>
      <c r="I4023">
        <v>2</v>
      </c>
      <c r="J4023" t="str">
        <f>IF(H4023&gt;I4023,"H",IF(H4023=I4023,"D","A"))</f>
        <v>H</v>
      </c>
      <c r="K4023">
        <v>1.39</v>
      </c>
      <c r="L4023">
        <v>4.8600000000000003</v>
      </c>
      <c r="M4023">
        <v>8.99</v>
      </c>
      <c r="N4023">
        <v>1.42</v>
      </c>
      <c r="O4023">
        <v>5</v>
      </c>
      <c r="P4023">
        <v>9.5</v>
      </c>
      <c r="Q4023">
        <v>1.37</v>
      </c>
      <c r="R4023">
        <v>4.75</v>
      </c>
      <c r="S4023">
        <v>8.4600000000000009</v>
      </c>
    </row>
    <row r="4024" spans="1:19" x14ac:dyDescent="0.25">
      <c r="A4024" t="s">
        <v>3</v>
      </c>
      <c r="B4024" t="s">
        <v>2</v>
      </c>
      <c r="C4024">
        <v>2022</v>
      </c>
      <c r="D4024" s="2">
        <v>44794</v>
      </c>
      <c r="E4024" s="1">
        <v>0.625</v>
      </c>
      <c r="F4024" t="s">
        <v>20</v>
      </c>
      <c r="G4024" t="s">
        <v>14</v>
      </c>
      <c r="H4024">
        <v>2</v>
      </c>
      <c r="I4024">
        <v>2</v>
      </c>
      <c r="J4024" t="str">
        <f>IF(H4024&gt;I4024,"H",IF(H4024=I4024,"D","A"))</f>
        <v>D</v>
      </c>
      <c r="K4024">
        <v>2.5099999999999998</v>
      </c>
      <c r="L4024">
        <v>3.11</v>
      </c>
      <c r="M4024">
        <v>3.19</v>
      </c>
      <c r="N4024">
        <v>2.5499999999999998</v>
      </c>
      <c r="O4024">
        <v>3.26</v>
      </c>
      <c r="P4024">
        <v>3.29</v>
      </c>
      <c r="Q4024">
        <v>2.44</v>
      </c>
      <c r="R4024">
        <v>3.08</v>
      </c>
      <c r="S4024">
        <v>3.09</v>
      </c>
    </row>
    <row r="4025" spans="1:19" x14ac:dyDescent="0.25">
      <c r="A4025" t="s">
        <v>3</v>
      </c>
      <c r="B4025" t="s">
        <v>2</v>
      </c>
      <c r="C4025">
        <v>2022</v>
      </c>
      <c r="D4025" s="2">
        <v>44794</v>
      </c>
      <c r="E4025" s="1">
        <v>0.83333333333333337</v>
      </c>
      <c r="F4025" t="s">
        <v>19</v>
      </c>
      <c r="G4025" t="s">
        <v>8</v>
      </c>
      <c r="H4025">
        <v>1</v>
      </c>
      <c r="I4025">
        <v>1</v>
      </c>
      <c r="J4025" t="str">
        <f>IF(H4025&gt;I4025,"H",IF(H4025=I4025,"D","A"))</f>
        <v>D</v>
      </c>
      <c r="K4025">
        <v>2</v>
      </c>
      <c r="L4025">
        <v>3.49</v>
      </c>
      <c r="M4025">
        <v>4.03</v>
      </c>
      <c r="N4025">
        <v>2.13</v>
      </c>
      <c r="O4025">
        <v>3.68</v>
      </c>
      <c r="P4025">
        <v>4.2</v>
      </c>
      <c r="Q4025">
        <v>2.0099999999999998</v>
      </c>
      <c r="R4025">
        <v>3.38</v>
      </c>
      <c r="S4025">
        <v>3.8</v>
      </c>
    </row>
    <row r="4026" spans="1:19" x14ac:dyDescent="0.25">
      <c r="A4026" t="s">
        <v>3</v>
      </c>
      <c r="B4026" t="s">
        <v>2</v>
      </c>
      <c r="C4026">
        <v>2022</v>
      </c>
      <c r="D4026" s="2">
        <v>44794</v>
      </c>
      <c r="E4026" s="1">
        <v>0.91666666666666663</v>
      </c>
      <c r="F4026" t="s">
        <v>6</v>
      </c>
      <c r="G4026" t="s">
        <v>24</v>
      </c>
      <c r="H4026">
        <v>1</v>
      </c>
      <c r="I4026">
        <v>1</v>
      </c>
      <c r="J4026" t="str">
        <f>IF(H4026&gt;I4026,"H",IF(H4026=I4026,"D","A"))</f>
        <v>D</v>
      </c>
      <c r="K4026">
        <v>1.88</v>
      </c>
      <c r="L4026">
        <v>3.47</v>
      </c>
      <c r="M4026">
        <v>4.66</v>
      </c>
      <c r="N4026">
        <v>1.9</v>
      </c>
      <c r="O4026">
        <v>3.9</v>
      </c>
      <c r="P4026">
        <v>4.91</v>
      </c>
      <c r="Q4026">
        <v>1.85</v>
      </c>
      <c r="R4026">
        <v>3.48</v>
      </c>
      <c r="S4026">
        <v>4.33</v>
      </c>
    </row>
    <row r="4027" spans="1:19" x14ac:dyDescent="0.25">
      <c r="A4027" t="s">
        <v>3</v>
      </c>
      <c r="B4027" t="s">
        <v>2</v>
      </c>
      <c r="C4027">
        <v>2022</v>
      </c>
      <c r="D4027" s="2">
        <v>44794</v>
      </c>
      <c r="E4027" s="1">
        <v>0.91666666666666663</v>
      </c>
      <c r="F4027" t="s">
        <v>21</v>
      </c>
      <c r="G4027" t="s">
        <v>18</v>
      </c>
      <c r="H4027">
        <v>1</v>
      </c>
      <c r="I4027">
        <v>1</v>
      </c>
      <c r="J4027" t="str">
        <f>IF(H4027&gt;I4027,"H",IF(H4027=I4027,"D","A"))</f>
        <v>D</v>
      </c>
      <c r="K4027">
        <v>2.2599999999999998</v>
      </c>
      <c r="L4027">
        <v>2.96</v>
      </c>
      <c r="M4027">
        <v>3.97</v>
      </c>
      <c r="N4027">
        <v>2.2799999999999998</v>
      </c>
      <c r="O4027">
        <v>3.16</v>
      </c>
      <c r="P4027">
        <v>4</v>
      </c>
      <c r="Q4027">
        <v>2.21</v>
      </c>
      <c r="R4027">
        <v>2.97</v>
      </c>
      <c r="S4027">
        <v>3.76</v>
      </c>
    </row>
    <row r="4028" spans="1:19" x14ac:dyDescent="0.25">
      <c r="A4028" t="s">
        <v>3</v>
      </c>
      <c r="B4028" t="s">
        <v>2</v>
      </c>
      <c r="C4028">
        <v>2022</v>
      </c>
      <c r="D4028" s="2">
        <v>44794</v>
      </c>
      <c r="E4028" s="1">
        <v>0.91666666666666663</v>
      </c>
      <c r="F4028" t="s">
        <v>4</v>
      </c>
      <c r="G4028" t="s">
        <v>26</v>
      </c>
      <c r="H4028">
        <v>1</v>
      </c>
      <c r="I4028">
        <v>1</v>
      </c>
      <c r="J4028" t="str">
        <f>IF(H4028&gt;I4028,"H",IF(H4028=I4028,"D","A"))</f>
        <v>D</v>
      </c>
      <c r="K4028">
        <v>1.86</v>
      </c>
      <c r="L4028">
        <v>3.5</v>
      </c>
      <c r="M4028">
        <v>4.68</v>
      </c>
      <c r="N4028">
        <v>1.9</v>
      </c>
      <c r="O4028">
        <v>3.55</v>
      </c>
      <c r="P4028">
        <v>5.12</v>
      </c>
      <c r="Q4028">
        <v>1.85</v>
      </c>
      <c r="R4028">
        <v>3.38</v>
      </c>
      <c r="S4028">
        <v>4.55</v>
      </c>
    </row>
    <row r="4029" spans="1:19" x14ac:dyDescent="0.25">
      <c r="A4029" t="s">
        <v>3</v>
      </c>
      <c r="B4029" t="s">
        <v>2</v>
      </c>
      <c r="C4029">
        <v>2022</v>
      </c>
      <c r="D4029" s="2">
        <v>44794</v>
      </c>
      <c r="E4029" s="1">
        <v>0.91666666666666663</v>
      </c>
      <c r="F4029" t="s">
        <v>12</v>
      </c>
      <c r="G4029" t="s">
        <v>11</v>
      </c>
      <c r="H4029">
        <v>1</v>
      </c>
      <c r="I4029">
        <v>0</v>
      </c>
      <c r="J4029" t="str">
        <f>IF(H4029&gt;I4029,"H",IF(H4029=I4029,"D","A"))</f>
        <v>H</v>
      </c>
      <c r="K4029">
        <v>1.94</v>
      </c>
      <c r="L4029">
        <v>3.3</v>
      </c>
      <c r="M4029">
        <v>4.6100000000000003</v>
      </c>
      <c r="N4029">
        <v>2.02</v>
      </c>
      <c r="O4029">
        <v>3.36</v>
      </c>
      <c r="P4029">
        <v>4.75</v>
      </c>
      <c r="Q4029">
        <v>1.93</v>
      </c>
      <c r="R4029">
        <v>3.22</v>
      </c>
      <c r="S4029">
        <v>4.3899999999999997</v>
      </c>
    </row>
    <row r="4030" spans="1:19" x14ac:dyDescent="0.25">
      <c r="A4030" t="s">
        <v>3</v>
      </c>
      <c r="B4030" t="s">
        <v>2</v>
      </c>
      <c r="C4030">
        <v>2022</v>
      </c>
      <c r="D4030" s="2">
        <v>44794</v>
      </c>
      <c r="E4030" s="1">
        <v>0.95833333333333337</v>
      </c>
      <c r="F4030" t="s">
        <v>22</v>
      </c>
      <c r="G4030" t="s">
        <v>10</v>
      </c>
      <c r="H4030">
        <v>1</v>
      </c>
      <c r="I4030">
        <v>0</v>
      </c>
      <c r="J4030" t="str">
        <f>IF(H4030&gt;I4030,"H",IF(H4030=I4030,"D","A"))</f>
        <v>H</v>
      </c>
      <c r="K4030">
        <v>2.5099999999999998</v>
      </c>
      <c r="L4030">
        <v>3</v>
      </c>
      <c r="M4030">
        <v>3.31</v>
      </c>
      <c r="N4030">
        <v>2.56</v>
      </c>
      <c r="O4030">
        <v>3.25</v>
      </c>
      <c r="P4030">
        <v>3.4</v>
      </c>
      <c r="Q4030">
        <v>2.41</v>
      </c>
      <c r="R4030">
        <v>3.03</v>
      </c>
      <c r="S4030">
        <v>3.21</v>
      </c>
    </row>
    <row r="4031" spans="1:19" x14ac:dyDescent="0.25">
      <c r="A4031" t="s">
        <v>3</v>
      </c>
      <c r="B4031" t="s">
        <v>2</v>
      </c>
      <c r="C4031">
        <v>2022</v>
      </c>
      <c r="D4031" s="2">
        <v>44796</v>
      </c>
      <c r="E4031" s="1">
        <v>0</v>
      </c>
      <c r="F4031" t="s">
        <v>27</v>
      </c>
      <c r="G4031" t="s">
        <v>0</v>
      </c>
      <c r="H4031">
        <v>0</v>
      </c>
      <c r="I4031">
        <v>1</v>
      </c>
      <c r="J4031" t="str">
        <f>IF(H4031&gt;I4031,"H",IF(H4031=I4031,"D","A"))</f>
        <v>A</v>
      </c>
      <c r="K4031">
        <v>3.76</v>
      </c>
      <c r="L4031">
        <v>3.25</v>
      </c>
      <c r="M4031">
        <v>2.17</v>
      </c>
      <c r="N4031">
        <v>4.1100000000000003</v>
      </c>
      <c r="O4031">
        <v>3.32</v>
      </c>
      <c r="P4031">
        <v>2.2000000000000002</v>
      </c>
      <c r="Q4031">
        <v>3.66</v>
      </c>
      <c r="R4031">
        <v>3.18</v>
      </c>
      <c r="S4031">
        <v>2.13</v>
      </c>
    </row>
    <row r="4032" spans="1:19" x14ac:dyDescent="0.25">
      <c r="A4032" t="s">
        <v>3</v>
      </c>
      <c r="B4032" t="s">
        <v>2</v>
      </c>
      <c r="C4032">
        <v>2022</v>
      </c>
      <c r="D4032" s="2">
        <v>44800</v>
      </c>
      <c r="E4032" s="1">
        <v>0.85416666666666663</v>
      </c>
      <c r="F4032" t="s">
        <v>23</v>
      </c>
      <c r="G4032" t="s">
        <v>27</v>
      </c>
      <c r="H4032">
        <v>1</v>
      </c>
      <c r="I4032">
        <v>0</v>
      </c>
      <c r="J4032" t="str">
        <f>IF(H4032&gt;I4032,"H",IF(H4032=I4032,"D","A"))</f>
        <v>H</v>
      </c>
      <c r="K4032">
        <v>1.95</v>
      </c>
      <c r="L4032">
        <v>3.39</v>
      </c>
      <c r="M4032">
        <v>4.37</v>
      </c>
      <c r="N4032">
        <v>2</v>
      </c>
      <c r="O4032">
        <v>3.58</v>
      </c>
      <c r="P4032">
        <v>4.5999999999999996</v>
      </c>
      <c r="Q4032">
        <v>1.94</v>
      </c>
      <c r="R4032">
        <v>3.33</v>
      </c>
      <c r="S4032">
        <v>4.08</v>
      </c>
    </row>
    <row r="4033" spans="1:19" x14ac:dyDescent="0.25">
      <c r="A4033" t="s">
        <v>3</v>
      </c>
      <c r="B4033" t="s">
        <v>2</v>
      </c>
      <c r="C4033">
        <v>2022</v>
      </c>
      <c r="D4033" s="2">
        <v>44800</v>
      </c>
      <c r="E4033" s="1">
        <v>0.85416666666666663</v>
      </c>
      <c r="F4033" t="s">
        <v>25</v>
      </c>
      <c r="G4033" t="s">
        <v>21</v>
      </c>
      <c r="H4033">
        <v>2</v>
      </c>
      <c r="I4033">
        <v>1</v>
      </c>
      <c r="J4033" t="str">
        <f>IF(H4033&gt;I4033,"H",IF(H4033=I4033,"D","A"))</f>
        <v>H</v>
      </c>
      <c r="K4033">
        <v>2.79</v>
      </c>
      <c r="L4033">
        <v>3</v>
      </c>
      <c r="M4033">
        <v>2.93</v>
      </c>
      <c r="N4033">
        <v>2.81</v>
      </c>
      <c r="O4033">
        <v>3.23</v>
      </c>
      <c r="P4033">
        <v>2.96</v>
      </c>
      <c r="Q4033">
        <v>2.67</v>
      </c>
      <c r="R4033">
        <v>3.02</v>
      </c>
      <c r="S4033">
        <v>2.83</v>
      </c>
    </row>
    <row r="4034" spans="1:19" x14ac:dyDescent="0.25">
      <c r="A4034" t="s">
        <v>3</v>
      </c>
      <c r="B4034" t="s">
        <v>2</v>
      </c>
      <c r="C4034">
        <v>2022</v>
      </c>
      <c r="D4034" s="2">
        <v>44800</v>
      </c>
      <c r="E4034" s="1">
        <v>0.95833333333333337</v>
      </c>
      <c r="F4034" t="s">
        <v>16</v>
      </c>
      <c r="G4034" t="s">
        <v>19</v>
      </c>
      <c r="H4034">
        <v>1</v>
      </c>
      <c r="I4034">
        <v>1</v>
      </c>
      <c r="J4034" t="str">
        <f>IF(H4034&gt;I4034,"H",IF(H4034=I4034,"D","A"))</f>
        <v>D</v>
      </c>
      <c r="K4034">
        <v>3.19</v>
      </c>
      <c r="L4034">
        <v>3.14</v>
      </c>
      <c r="M4034">
        <v>2.46</v>
      </c>
      <c r="N4034">
        <v>3.22</v>
      </c>
      <c r="O4034">
        <v>3.36</v>
      </c>
      <c r="P4034">
        <v>2.82</v>
      </c>
      <c r="Q4034">
        <v>3.02</v>
      </c>
      <c r="R4034">
        <v>3.16</v>
      </c>
      <c r="S4034">
        <v>2.44</v>
      </c>
    </row>
    <row r="4035" spans="1:19" x14ac:dyDescent="0.25">
      <c r="A4035" t="s">
        <v>3</v>
      </c>
      <c r="B4035" t="s">
        <v>2</v>
      </c>
      <c r="C4035">
        <v>2022</v>
      </c>
      <c r="D4035" s="2">
        <v>44801</v>
      </c>
      <c r="E4035" s="1">
        <v>4.1666666666666664E-2</v>
      </c>
      <c r="F4035" t="s">
        <v>26</v>
      </c>
      <c r="G4035" t="s">
        <v>6</v>
      </c>
      <c r="H4035">
        <v>0</v>
      </c>
      <c r="I4035">
        <v>0</v>
      </c>
      <c r="J4035" t="str">
        <f>IF(H4035&gt;I4035,"H",IF(H4035=I4035,"D","A"))</f>
        <v>D</v>
      </c>
      <c r="K4035">
        <v>1.8</v>
      </c>
      <c r="L4035">
        <v>3.62</v>
      </c>
      <c r="M4035">
        <v>4.91</v>
      </c>
      <c r="N4035">
        <v>1.94</v>
      </c>
      <c r="O4035">
        <v>3.62</v>
      </c>
      <c r="P4035">
        <v>5</v>
      </c>
      <c r="Q4035">
        <v>1.77</v>
      </c>
      <c r="R4035">
        <v>3.51</v>
      </c>
      <c r="S4035">
        <v>4.75</v>
      </c>
    </row>
    <row r="4036" spans="1:19" x14ac:dyDescent="0.25">
      <c r="A4036" t="s">
        <v>3</v>
      </c>
      <c r="B4036" t="s">
        <v>2</v>
      </c>
      <c r="C4036">
        <v>2022</v>
      </c>
      <c r="D4036" s="2">
        <v>44801</v>
      </c>
      <c r="E4036" s="1">
        <v>0.83333333333333337</v>
      </c>
      <c r="F4036" t="s">
        <v>24</v>
      </c>
      <c r="G4036" t="s">
        <v>17</v>
      </c>
      <c r="H4036">
        <v>1</v>
      </c>
      <c r="I4036">
        <v>1</v>
      </c>
      <c r="J4036" t="str">
        <f>IF(H4036&gt;I4036,"H",IF(H4036=I4036,"D","A"))</f>
        <v>D</v>
      </c>
      <c r="K4036">
        <v>5.72</v>
      </c>
      <c r="L4036">
        <v>3.8</v>
      </c>
      <c r="M4036">
        <v>1.67</v>
      </c>
      <c r="N4036">
        <v>6</v>
      </c>
      <c r="O4036">
        <v>3.8</v>
      </c>
      <c r="P4036">
        <v>1.73</v>
      </c>
      <c r="Q4036">
        <v>5.4</v>
      </c>
      <c r="R4036">
        <v>3.68</v>
      </c>
      <c r="S4036">
        <v>1.66</v>
      </c>
    </row>
    <row r="4037" spans="1:19" x14ac:dyDescent="0.25">
      <c r="A4037" t="s">
        <v>3</v>
      </c>
      <c r="B4037" t="s">
        <v>2</v>
      </c>
      <c r="C4037">
        <v>2022</v>
      </c>
      <c r="D4037" s="2">
        <v>44801</v>
      </c>
      <c r="E4037" s="1">
        <v>0.83333333333333337</v>
      </c>
      <c r="F4037" t="s">
        <v>10</v>
      </c>
      <c r="G4037" t="s">
        <v>12</v>
      </c>
      <c r="H4037">
        <v>0</v>
      </c>
      <c r="I4037">
        <v>1</v>
      </c>
      <c r="J4037" t="str">
        <f>IF(H4037&gt;I4037,"H",IF(H4037=I4037,"D","A"))</f>
        <v>A</v>
      </c>
      <c r="K4037">
        <v>1.93</v>
      </c>
      <c r="L4037">
        <v>3.36</v>
      </c>
      <c r="M4037">
        <v>4.54</v>
      </c>
      <c r="N4037">
        <v>2.1</v>
      </c>
      <c r="O4037">
        <v>3.59</v>
      </c>
      <c r="P4037">
        <v>4.5999999999999996</v>
      </c>
      <c r="Q4037">
        <v>1.94</v>
      </c>
      <c r="R4037">
        <v>3.28</v>
      </c>
      <c r="S4037">
        <v>4.17</v>
      </c>
    </row>
    <row r="4038" spans="1:19" x14ac:dyDescent="0.25">
      <c r="A4038" t="s">
        <v>3</v>
      </c>
      <c r="B4038" t="s">
        <v>2</v>
      </c>
      <c r="C4038">
        <v>2022</v>
      </c>
      <c r="D4038" s="2">
        <v>44801</v>
      </c>
      <c r="E4038" s="1">
        <v>0.91666666666666663</v>
      </c>
      <c r="F4038" t="s">
        <v>14</v>
      </c>
      <c r="G4038" t="s">
        <v>8</v>
      </c>
      <c r="H4038">
        <v>0</v>
      </c>
      <c r="I4038">
        <v>1</v>
      </c>
      <c r="J4038" t="str">
        <f>IF(H4038&gt;I4038,"H",IF(H4038=I4038,"D","A"))</f>
        <v>A</v>
      </c>
      <c r="K4038">
        <v>4.97</v>
      </c>
      <c r="L4038">
        <v>3.73</v>
      </c>
      <c r="M4038">
        <v>1.76</v>
      </c>
      <c r="N4038">
        <v>5.25</v>
      </c>
      <c r="O4038">
        <v>3.82</v>
      </c>
      <c r="P4038">
        <v>1.83</v>
      </c>
      <c r="Q4038">
        <v>4.75</v>
      </c>
      <c r="R4038">
        <v>3.59</v>
      </c>
      <c r="S4038">
        <v>1.75</v>
      </c>
    </row>
    <row r="4039" spans="1:19" x14ac:dyDescent="0.25">
      <c r="A4039" t="s">
        <v>3</v>
      </c>
      <c r="B4039" t="s">
        <v>2</v>
      </c>
      <c r="C4039">
        <v>2022</v>
      </c>
      <c r="D4039" s="2">
        <v>44801</v>
      </c>
      <c r="E4039" s="1">
        <v>0.91666666666666663</v>
      </c>
      <c r="F4039" t="s">
        <v>18</v>
      </c>
      <c r="G4039" t="s">
        <v>22</v>
      </c>
      <c r="H4039">
        <v>0</v>
      </c>
      <c r="I4039">
        <v>0</v>
      </c>
      <c r="J4039" t="str">
        <f>IF(H4039&gt;I4039,"H",IF(H4039=I4039,"D","A"))</f>
        <v>D</v>
      </c>
      <c r="K4039">
        <v>2.34</v>
      </c>
      <c r="L4039">
        <v>2.88</v>
      </c>
      <c r="M4039">
        <v>3.84</v>
      </c>
      <c r="N4039">
        <v>2.44</v>
      </c>
      <c r="O4039">
        <v>3.02</v>
      </c>
      <c r="P4039">
        <v>3.84</v>
      </c>
      <c r="Q4039">
        <v>2.35</v>
      </c>
      <c r="R4039">
        <v>2.89</v>
      </c>
      <c r="S4039">
        <v>3.5</v>
      </c>
    </row>
    <row r="4040" spans="1:19" x14ac:dyDescent="0.25">
      <c r="A4040" t="s">
        <v>3</v>
      </c>
      <c r="B4040" t="s">
        <v>2</v>
      </c>
      <c r="C4040">
        <v>2022</v>
      </c>
      <c r="D4040" s="2">
        <v>44803</v>
      </c>
      <c r="E4040" s="1">
        <v>0</v>
      </c>
      <c r="F4040" t="s">
        <v>0</v>
      </c>
      <c r="G4040" t="s">
        <v>20</v>
      </c>
      <c r="H4040">
        <v>4</v>
      </c>
      <c r="I4040">
        <v>0</v>
      </c>
      <c r="J4040" t="str">
        <f>IF(H4040&gt;I4040,"H",IF(H4040=I4040,"D","A"))</f>
        <v>H</v>
      </c>
      <c r="K4040">
        <v>1.44</v>
      </c>
      <c r="L4040">
        <v>4.5599999999999996</v>
      </c>
      <c r="M4040">
        <v>7.88</v>
      </c>
      <c r="N4040">
        <v>1.47</v>
      </c>
      <c r="O4040">
        <v>4.58</v>
      </c>
      <c r="P4040">
        <v>9.1999999999999993</v>
      </c>
      <c r="Q4040">
        <v>1.43</v>
      </c>
      <c r="R4040">
        <v>4.38</v>
      </c>
      <c r="S4040">
        <v>7.65</v>
      </c>
    </row>
    <row r="4041" spans="1:19" x14ac:dyDescent="0.25">
      <c r="A4041" t="s">
        <v>3</v>
      </c>
      <c r="B4041" t="s">
        <v>2</v>
      </c>
      <c r="C4041">
        <v>2022</v>
      </c>
      <c r="D4041" s="2">
        <v>44803</v>
      </c>
      <c r="E4041" s="1">
        <v>6.25E-2</v>
      </c>
      <c r="F4041" t="s">
        <v>11</v>
      </c>
      <c r="G4041" t="s">
        <v>4</v>
      </c>
      <c r="H4041">
        <v>1</v>
      </c>
      <c r="I4041">
        <v>0</v>
      </c>
      <c r="J4041" t="str">
        <f>IF(H4041&gt;I4041,"H",IF(H4041=I4041,"D","A"))</f>
        <v>H</v>
      </c>
      <c r="K4041">
        <v>2.0499999999999998</v>
      </c>
      <c r="L4041">
        <v>3.14</v>
      </c>
      <c r="M4041">
        <v>4.38</v>
      </c>
      <c r="N4041">
        <v>2.17</v>
      </c>
      <c r="O4041">
        <v>3.24</v>
      </c>
      <c r="P4041">
        <v>4.7300000000000004</v>
      </c>
      <c r="Q4041">
        <v>2.04</v>
      </c>
      <c r="R4041">
        <v>3.05</v>
      </c>
      <c r="S4041">
        <v>4.18</v>
      </c>
    </row>
    <row r="4042" spans="1:19" x14ac:dyDescent="0.25">
      <c r="A4042" t="s">
        <v>3</v>
      </c>
      <c r="B4042" t="s">
        <v>2</v>
      </c>
      <c r="C4042">
        <v>2022</v>
      </c>
      <c r="D4042" s="2">
        <v>44807</v>
      </c>
      <c r="E4042" s="1">
        <v>0.85416666666666663</v>
      </c>
      <c r="F4042" t="s">
        <v>20</v>
      </c>
      <c r="G4042" t="s">
        <v>27</v>
      </c>
      <c r="H4042">
        <v>1</v>
      </c>
      <c r="I4042">
        <v>1</v>
      </c>
      <c r="J4042" t="str">
        <f>IF(H4042&gt;I4042,"H",IF(H4042=I4042,"D","A"))</f>
        <v>D</v>
      </c>
      <c r="K4042">
        <v>2.25</v>
      </c>
      <c r="L4042">
        <v>3.12</v>
      </c>
      <c r="M4042">
        <v>3.74</v>
      </c>
      <c r="N4042">
        <v>2.3199999999999998</v>
      </c>
      <c r="O4042">
        <v>3.24</v>
      </c>
      <c r="P4042">
        <v>3.74</v>
      </c>
      <c r="Q4042">
        <v>2.2400000000000002</v>
      </c>
      <c r="R4042">
        <v>3.08</v>
      </c>
      <c r="S4042">
        <v>3.48</v>
      </c>
    </row>
    <row r="4043" spans="1:19" x14ac:dyDescent="0.25">
      <c r="A4043" t="s">
        <v>3</v>
      </c>
      <c r="B4043" t="s">
        <v>2</v>
      </c>
      <c r="C4043">
        <v>2022</v>
      </c>
      <c r="D4043" s="2">
        <v>44807</v>
      </c>
      <c r="E4043" s="1">
        <v>0.95833333333333337</v>
      </c>
      <c r="F4043" t="s">
        <v>6</v>
      </c>
      <c r="G4043" t="s">
        <v>16</v>
      </c>
      <c r="H4043">
        <v>1</v>
      </c>
      <c r="I4043">
        <v>0</v>
      </c>
      <c r="J4043" t="str">
        <f>IF(H4043&gt;I4043,"H",IF(H4043=I4043,"D","A"))</f>
        <v>H</v>
      </c>
      <c r="K4043">
        <v>3.25</v>
      </c>
      <c r="L4043">
        <v>3.25</v>
      </c>
      <c r="M4043">
        <v>2.39</v>
      </c>
      <c r="N4043">
        <v>3.5</v>
      </c>
      <c r="O4043">
        <v>3.45</v>
      </c>
      <c r="P4043">
        <v>2.4500000000000002</v>
      </c>
      <c r="Q4043">
        <v>3.14</v>
      </c>
      <c r="R4043">
        <v>3.27</v>
      </c>
      <c r="S4043">
        <v>2.31</v>
      </c>
    </row>
    <row r="4044" spans="1:19" x14ac:dyDescent="0.25">
      <c r="A4044" t="s">
        <v>3</v>
      </c>
      <c r="B4044" t="s">
        <v>2</v>
      </c>
      <c r="C4044">
        <v>2022</v>
      </c>
      <c r="D4044" s="2">
        <v>44807</v>
      </c>
      <c r="E4044" s="1">
        <v>0.95833333333333337</v>
      </c>
      <c r="F4044" t="s">
        <v>4</v>
      </c>
      <c r="G4044" t="s">
        <v>19</v>
      </c>
      <c r="H4044">
        <v>2</v>
      </c>
      <c r="I4044">
        <v>2</v>
      </c>
      <c r="J4044" t="str">
        <f>IF(H4044&gt;I4044,"H",IF(H4044=I4044,"D","A"))</f>
        <v>D</v>
      </c>
      <c r="K4044">
        <v>2.67</v>
      </c>
      <c r="L4044">
        <v>3.06</v>
      </c>
      <c r="M4044">
        <v>3.02</v>
      </c>
      <c r="N4044">
        <v>2.85</v>
      </c>
      <c r="O4044">
        <v>3.24</v>
      </c>
      <c r="P4044">
        <v>3.02</v>
      </c>
      <c r="Q4044">
        <v>2.63</v>
      </c>
      <c r="R4044">
        <v>3.02</v>
      </c>
      <c r="S4044">
        <v>2.87</v>
      </c>
    </row>
    <row r="4045" spans="1:19" x14ac:dyDescent="0.25">
      <c r="A4045" t="s">
        <v>3</v>
      </c>
      <c r="B4045" t="s">
        <v>2</v>
      </c>
      <c r="C4045">
        <v>2022</v>
      </c>
      <c r="D4045" s="2">
        <v>44808</v>
      </c>
      <c r="E4045" s="1">
        <v>2.0833333333333332E-2</v>
      </c>
      <c r="F4045" t="s">
        <v>24</v>
      </c>
      <c r="G4045" t="s">
        <v>23</v>
      </c>
      <c r="H4045">
        <v>2</v>
      </c>
      <c r="I4045">
        <v>0</v>
      </c>
      <c r="J4045" t="str">
        <f>IF(H4045&gt;I4045,"H",IF(H4045=I4045,"D","A"))</f>
        <v>H</v>
      </c>
      <c r="K4045">
        <v>1.67</v>
      </c>
      <c r="L4045">
        <v>3.69</v>
      </c>
      <c r="M4045">
        <v>6.04</v>
      </c>
      <c r="N4045">
        <v>1.72</v>
      </c>
      <c r="O4045">
        <v>3.78</v>
      </c>
      <c r="P4045">
        <v>6.5</v>
      </c>
      <c r="Q4045">
        <v>1.67</v>
      </c>
      <c r="R4045">
        <v>3.58</v>
      </c>
      <c r="S4045">
        <v>5.56</v>
      </c>
    </row>
    <row r="4046" spans="1:19" x14ac:dyDescent="0.25">
      <c r="A4046" t="s">
        <v>3</v>
      </c>
      <c r="B4046" t="s">
        <v>2</v>
      </c>
      <c r="C4046">
        <v>2022</v>
      </c>
      <c r="D4046" s="2">
        <v>44808</v>
      </c>
      <c r="E4046" s="1">
        <v>0.625</v>
      </c>
      <c r="F4046" t="s">
        <v>8</v>
      </c>
      <c r="G4046" t="s">
        <v>26</v>
      </c>
      <c r="H4046">
        <v>1</v>
      </c>
      <c r="I4046">
        <v>1</v>
      </c>
      <c r="J4046" t="str">
        <f>IF(H4046&gt;I4046,"H",IF(H4046=I4046,"D","A"))</f>
        <v>D</v>
      </c>
      <c r="K4046">
        <v>1.36</v>
      </c>
      <c r="L4046">
        <v>4.92</v>
      </c>
      <c r="M4046">
        <v>10.17</v>
      </c>
      <c r="N4046">
        <v>1.41</v>
      </c>
      <c r="O4046">
        <v>5.0999999999999996</v>
      </c>
      <c r="P4046">
        <v>10.17</v>
      </c>
      <c r="Q4046">
        <v>1.35</v>
      </c>
      <c r="R4046">
        <v>4.78</v>
      </c>
      <c r="S4046">
        <v>9.07</v>
      </c>
    </row>
    <row r="4047" spans="1:19" x14ac:dyDescent="0.25">
      <c r="A4047" t="s">
        <v>3</v>
      </c>
      <c r="B4047" t="s">
        <v>2</v>
      </c>
      <c r="C4047">
        <v>2022</v>
      </c>
      <c r="D4047" s="2">
        <v>44808</v>
      </c>
      <c r="E4047" s="1">
        <v>0.83333333333333337</v>
      </c>
      <c r="F4047" t="s">
        <v>11</v>
      </c>
      <c r="G4047" t="s">
        <v>0</v>
      </c>
      <c r="H4047">
        <v>2</v>
      </c>
      <c r="I4047">
        <v>2</v>
      </c>
      <c r="J4047" t="str">
        <f>IF(H4047&gt;I4047,"H",IF(H4047=I4047,"D","A"))</f>
        <v>D</v>
      </c>
      <c r="K4047">
        <v>2.44</v>
      </c>
      <c r="L4047">
        <v>2.95</v>
      </c>
      <c r="M4047">
        <v>3.53</v>
      </c>
      <c r="N4047">
        <v>2.5299999999999998</v>
      </c>
      <c r="O4047">
        <v>3.18</v>
      </c>
      <c r="P4047">
        <v>3.9</v>
      </c>
      <c r="Q4047">
        <v>2.39</v>
      </c>
      <c r="R4047">
        <v>2.94</v>
      </c>
      <c r="S4047">
        <v>3.38</v>
      </c>
    </row>
    <row r="4048" spans="1:19" x14ac:dyDescent="0.25">
      <c r="A4048" t="s">
        <v>3</v>
      </c>
      <c r="B4048" t="s">
        <v>2</v>
      </c>
      <c r="C4048">
        <v>2022</v>
      </c>
      <c r="D4048" s="2">
        <v>44808</v>
      </c>
      <c r="E4048" s="1">
        <v>0.83333333333333337</v>
      </c>
      <c r="F4048" t="s">
        <v>12</v>
      </c>
      <c r="G4048" t="s">
        <v>14</v>
      </c>
      <c r="H4048">
        <v>1</v>
      </c>
      <c r="I4048">
        <v>3</v>
      </c>
      <c r="J4048" t="str">
        <f>IF(H4048&gt;I4048,"H",IF(H4048=I4048,"D","A"))</f>
        <v>A</v>
      </c>
      <c r="K4048">
        <v>1.72</v>
      </c>
      <c r="L4048">
        <v>3.51</v>
      </c>
      <c r="M4048">
        <v>5.8</v>
      </c>
      <c r="N4048">
        <v>1.73</v>
      </c>
      <c r="O4048">
        <v>3.6</v>
      </c>
      <c r="P4048">
        <v>6.2</v>
      </c>
      <c r="Q4048">
        <v>1.7</v>
      </c>
      <c r="R4048">
        <v>3.47</v>
      </c>
      <c r="S4048">
        <v>5.44</v>
      </c>
    </row>
    <row r="4049" spans="1:19" x14ac:dyDescent="0.25">
      <c r="A4049" t="s">
        <v>3</v>
      </c>
      <c r="B4049" t="s">
        <v>2</v>
      </c>
      <c r="C4049">
        <v>2022</v>
      </c>
      <c r="D4049" s="2">
        <v>44808</v>
      </c>
      <c r="E4049" s="1">
        <v>0.91666666666666663</v>
      </c>
      <c r="F4049" t="s">
        <v>21</v>
      </c>
      <c r="G4049" t="s">
        <v>17</v>
      </c>
      <c r="H4049">
        <v>0</v>
      </c>
      <c r="I4049">
        <v>2</v>
      </c>
      <c r="J4049" t="str">
        <f>IF(H4049&gt;I4049,"H",IF(H4049=I4049,"D","A"))</f>
        <v>A</v>
      </c>
      <c r="K4049">
        <v>4.5199999999999996</v>
      </c>
      <c r="L4049">
        <v>3.49</v>
      </c>
      <c r="M4049">
        <v>1.89</v>
      </c>
      <c r="N4049">
        <v>4.6500000000000004</v>
      </c>
      <c r="O4049">
        <v>3.55</v>
      </c>
      <c r="P4049">
        <v>1.95</v>
      </c>
      <c r="Q4049">
        <v>4.3099999999999996</v>
      </c>
      <c r="R4049">
        <v>3.39</v>
      </c>
      <c r="S4049">
        <v>1.88</v>
      </c>
    </row>
    <row r="4050" spans="1:19" x14ac:dyDescent="0.25">
      <c r="A4050" t="s">
        <v>3</v>
      </c>
      <c r="B4050" t="s">
        <v>2</v>
      </c>
      <c r="C4050">
        <v>2022</v>
      </c>
      <c r="D4050" s="2">
        <v>44808</v>
      </c>
      <c r="E4050" s="1">
        <v>0.95833333333333337</v>
      </c>
      <c r="F4050" t="s">
        <v>18</v>
      </c>
      <c r="G4050" t="s">
        <v>10</v>
      </c>
      <c r="H4050">
        <v>1</v>
      </c>
      <c r="I4050">
        <v>1</v>
      </c>
      <c r="J4050" t="str">
        <f>IF(H4050&gt;I4050,"H",IF(H4050=I4050,"D","A"))</f>
        <v>D</v>
      </c>
      <c r="K4050">
        <v>2.3199999999999998</v>
      </c>
      <c r="L4050">
        <v>2.82</v>
      </c>
      <c r="M4050">
        <v>4.04</v>
      </c>
      <c r="N4050">
        <v>2.5</v>
      </c>
      <c r="O4050">
        <v>2.99</v>
      </c>
      <c r="P4050">
        <v>4.04</v>
      </c>
      <c r="Q4050">
        <v>2.3199999999999998</v>
      </c>
      <c r="R4050">
        <v>2.81</v>
      </c>
      <c r="S4050">
        <v>3.69</v>
      </c>
    </row>
    <row r="4051" spans="1:19" x14ac:dyDescent="0.25">
      <c r="A4051" t="s">
        <v>3</v>
      </c>
      <c r="B4051" t="s">
        <v>2</v>
      </c>
      <c r="C4051">
        <v>2022</v>
      </c>
      <c r="D4051" s="2">
        <v>44810</v>
      </c>
      <c r="E4051" s="1">
        <v>0</v>
      </c>
      <c r="F4051" t="s">
        <v>22</v>
      </c>
      <c r="G4051" t="s">
        <v>25</v>
      </c>
      <c r="H4051">
        <v>1</v>
      </c>
      <c r="I4051">
        <v>2</v>
      </c>
      <c r="J4051" t="str">
        <f>IF(H4051&gt;I4051,"H",IF(H4051=I4051,"D","A"))</f>
        <v>A</v>
      </c>
      <c r="K4051">
        <v>1.59</v>
      </c>
      <c r="L4051">
        <v>3.94</v>
      </c>
      <c r="M4051">
        <v>6.42</v>
      </c>
      <c r="N4051">
        <v>1.65</v>
      </c>
      <c r="O4051">
        <v>4</v>
      </c>
      <c r="P4051">
        <v>6.6</v>
      </c>
      <c r="Q4051">
        <v>1.59</v>
      </c>
      <c r="R4051">
        <v>3.83</v>
      </c>
      <c r="S4051">
        <v>5.85</v>
      </c>
    </row>
    <row r="4052" spans="1:19" x14ac:dyDescent="0.25">
      <c r="A4052" t="s">
        <v>3</v>
      </c>
      <c r="B4052" t="s">
        <v>2</v>
      </c>
      <c r="C4052">
        <v>2022</v>
      </c>
      <c r="D4052" s="2">
        <v>44811</v>
      </c>
      <c r="E4052" s="1">
        <v>0.875</v>
      </c>
      <c r="F4052" t="s">
        <v>17</v>
      </c>
      <c r="G4052" t="s">
        <v>4</v>
      </c>
      <c r="H4052">
        <v>1</v>
      </c>
      <c r="I4052">
        <v>1</v>
      </c>
      <c r="J4052" t="str">
        <f>IF(H4052&gt;I4052,"H",IF(H4052=I4052,"D","A"))</f>
        <v>D</v>
      </c>
      <c r="K4052">
        <v>1.68</v>
      </c>
      <c r="L4052">
        <v>3.75</v>
      </c>
      <c r="M4052">
        <v>5.72</v>
      </c>
      <c r="N4052">
        <v>1.75</v>
      </c>
      <c r="O4052">
        <v>3.98</v>
      </c>
      <c r="P4052">
        <v>6.35</v>
      </c>
      <c r="Q4052">
        <v>1.67</v>
      </c>
      <c r="R4052">
        <v>3.67</v>
      </c>
      <c r="S4052">
        <v>5.46</v>
      </c>
    </row>
    <row r="4053" spans="1:19" x14ac:dyDescent="0.25">
      <c r="A4053" t="s">
        <v>3</v>
      </c>
      <c r="B4053" t="s">
        <v>2</v>
      </c>
      <c r="C4053">
        <v>2022</v>
      </c>
      <c r="D4053" s="2">
        <v>44814</v>
      </c>
      <c r="E4053" s="1">
        <v>0.85416666666666663</v>
      </c>
      <c r="F4053" t="s">
        <v>26</v>
      </c>
      <c r="G4053" t="s">
        <v>22</v>
      </c>
      <c r="H4053">
        <v>2</v>
      </c>
      <c r="I4053">
        <v>1</v>
      </c>
      <c r="J4053" t="str">
        <f>IF(H4053&gt;I4053,"H",IF(H4053=I4053,"D","A"))</f>
        <v>H</v>
      </c>
      <c r="K4053">
        <v>2.16</v>
      </c>
      <c r="L4053">
        <v>3.07</v>
      </c>
      <c r="M4053">
        <v>4.08</v>
      </c>
      <c r="N4053">
        <v>2.2200000000000002</v>
      </c>
      <c r="O4053">
        <v>3.14</v>
      </c>
      <c r="P4053">
        <v>4.0999999999999996</v>
      </c>
      <c r="Q4053">
        <v>2.14</v>
      </c>
      <c r="R4053">
        <v>3.02</v>
      </c>
      <c r="S4053">
        <v>3.83</v>
      </c>
    </row>
    <row r="4054" spans="1:19" x14ac:dyDescent="0.25">
      <c r="A4054" t="s">
        <v>3</v>
      </c>
      <c r="B4054" t="s">
        <v>2</v>
      </c>
      <c r="C4054">
        <v>2022</v>
      </c>
      <c r="D4054" s="2">
        <v>44814</v>
      </c>
      <c r="E4054" s="1">
        <v>0.85416666666666663</v>
      </c>
      <c r="F4054" t="s">
        <v>0</v>
      </c>
      <c r="G4054" t="s">
        <v>18</v>
      </c>
      <c r="H4054">
        <v>1</v>
      </c>
      <c r="I4054">
        <v>0</v>
      </c>
      <c r="J4054" t="str">
        <f>IF(H4054&gt;I4054,"H",IF(H4054=I4054,"D","A"))</f>
        <v>H</v>
      </c>
      <c r="K4054">
        <v>1.6</v>
      </c>
      <c r="L4054">
        <v>3.74</v>
      </c>
      <c r="M4054">
        <v>6.85</v>
      </c>
      <c r="N4054">
        <v>1.65</v>
      </c>
      <c r="O4054">
        <v>3.75</v>
      </c>
      <c r="P4054">
        <v>7.05</v>
      </c>
      <c r="Q4054">
        <v>1.6</v>
      </c>
      <c r="R4054">
        <v>3.62</v>
      </c>
      <c r="S4054">
        <v>6.39</v>
      </c>
    </row>
    <row r="4055" spans="1:19" x14ac:dyDescent="0.25">
      <c r="A4055" t="s">
        <v>3</v>
      </c>
      <c r="B4055" t="s">
        <v>2</v>
      </c>
      <c r="C4055">
        <v>2022</v>
      </c>
      <c r="D4055" s="2">
        <v>44814</v>
      </c>
      <c r="E4055" s="1">
        <v>0.95833333333333337</v>
      </c>
      <c r="F4055" t="s">
        <v>16</v>
      </c>
      <c r="G4055" t="s">
        <v>12</v>
      </c>
      <c r="H4055">
        <v>2</v>
      </c>
      <c r="I4055">
        <v>1</v>
      </c>
      <c r="J4055" t="str">
        <f>IF(H4055&gt;I4055,"H",IF(H4055=I4055,"D","A"))</f>
        <v>H</v>
      </c>
      <c r="K4055">
        <v>1.72</v>
      </c>
      <c r="L4055">
        <v>3.63</v>
      </c>
      <c r="M4055">
        <v>5.57</v>
      </c>
      <c r="N4055">
        <v>1.74</v>
      </c>
      <c r="O4055">
        <v>3.75</v>
      </c>
      <c r="P4055">
        <v>5.69</v>
      </c>
      <c r="Q4055">
        <v>1.7</v>
      </c>
      <c r="R4055">
        <v>3.58</v>
      </c>
      <c r="S4055">
        <v>5.24</v>
      </c>
    </row>
    <row r="4056" spans="1:19" x14ac:dyDescent="0.25">
      <c r="A4056" t="s">
        <v>3</v>
      </c>
      <c r="B4056" t="s">
        <v>2</v>
      </c>
      <c r="C4056">
        <v>2022</v>
      </c>
      <c r="D4056" s="2">
        <v>44815</v>
      </c>
      <c r="E4056" s="1">
        <v>4.1666666666666664E-2</v>
      </c>
      <c r="F4056" t="s">
        <v>19</v>
      </c>
      <c r="G4056" t="s">
        <v>20</v>
      </c>
      <c r="H4056">
        <v>2</v>
      </c>
      <c r="I4056">
        <v>1</v>
      </c>
      <c r="J4056" t="str">
        <f>IF(H4056&gt;I4056,"H",IF(H4056=I4056,"D","A"))</f>
        <v>H</v>
      </c>
      <c r="K4056">
        <v>1.17</v>
      </c>
      <c r="L4056">
        <v>7.33</v>
      </c>
      <c r="M4056">
        <v>19.54</v>
      </c>
      <c r="N4056">
        <v>1.19</v>
      </c>
      <c r="O4056">
        <v>7.4</v>
      </c>
      <c r="P4056">
        <v>20</v>
      </c>
      <c r="Q4056">
        <v>1.17</v>
      </c>
      <c r="R4056">
        <v>6.8</v>
      </c>
      <c r="S4056">
        <v>16.670000000000002</v>
      </c>
    </row>
    <row r="4057" spans="1:19" x14ac:dyDescent="0.25">
      <c r="A4057" t="s">
        <v>3</v>
      </c>
      <c r="B4057" t="s">
        <v>2</v>
      </c>
      <c r="C4057">
        <v>2022</v>
      </c>
      <c r="D4057" s="2">
        <v>44815</v>
      </c>
      <c r="E4057" s="1">
        <v>0.625</v>
      </c>
      <c r="F4057" t="s">
        <v>27</v>
      </c>
      <c r="G4057" t="s">
        <v>6</v>
      </c>
      <c r="H4057">
        <v>1</v>
      </c>
      <c r="I4057">
        <v>1</v>
      </c>
      <c r="J4057" t="str">
        <f>IF(H4057&gt;I4057,"H",IF(H4057=I4057,"D","A"))</f>
        <v>D</v>
      </c>
      <c r="K4057">
        <v>3.49</v>
      </c>
      <c r="L4057">
        <v>3.13</v>
      </c>
      <c r="M4057">
        <v>2.34</v>
      </c>
      <c r="N4057">
        <v>3.5</v>
      </c>
      <c r="O4057">
        <v>3.22</v>
      </c>
      <c r="P4057">
        <v>2.65</v>
      </c>
      <c r="Q4057">
        <v>3.24</v>
      </c>
      <c r="R4057">
        <v>3.04</v>
      </c>
      <c r="S4057">
        <v>2.37</v>
      </c>
    </row>
    <row r="4058" spans="1:19" x14ac:dyDescent="0.25">
      <c r="A4058" t="s">
        <v>3</v>
      </c>
      <c r="B4058" t="s">
        <v>2</v>
      </c>
      <c r="C4058">
        <v>2022</v>
      </c>
      <c r="D4058" s="2">
        <v>44815</v>
      </c>
      <c r="E4058" s="1">
        <v>0.625</v>
      </c>
      <c r="F4058" t="s">
        <v>14</v>
      </c>
      <c r="G4058" t="s">
        <v>24</v>
      </c>
      <c r="H4058">
        <v>0</v>
      </c>
      <c r="I4058">
        <v>0</v>
      </c>
      <c r="J4058" t="str">
        <f>IF(H4058&gt;I4058,"H",IF(H4058=I4058,"D","A"))</f>
        <v>D</v>
      </c>
      <c r="K4058">
        <v>2.02</v>
      </c>
      <c r="L4058">
        <v>3.34</v>
      </c>
      <c r="M4058">
        <v>4.16</v>
      </c>
      <c r="N4058">
        <v>2.1800000000000002</v>
      </c>
      <c r="O4058">
        <v>3.4</v>
      </c>
      <c r="P4058">
        <v>4.2</v>
      </c>
      <c r="Q4058">
        <v>2.0299999999999998</v>
      </c>
      <c r="R4058">
        <v>3.25</v>
      </c>
      <c r="S4058">
        <v>3.89</v>
      </c>
    </row>
    <row r="4059" spans="1:19" x14ac:dyDescent="0.25">
      <c r="A4059" t="s">
        <v>3</v>
      </c>
      <c r="B4059" t="s">
        <v>2</v>
      </c>
      <c r="C4059">
        <v>2022</v>
      </c>
      <c r="D4059" s="2">
        <v>44815</v>
      </c>
      <c r="E4059" s="1">
        <v>0.83333333333333337</v>
      </c>
      <c r="F4059" t="s">
        <v>23</v>
      </c>
      <c r="G4059" t="s">
        <v>21</v>
      </c>
      <c r="H4059">
        <v>2</v>
      </c>
      <c r="I4059">
        <v>0</v>
      </c>
      <c r="J4059" t="str">
        <f>IF(H4059&gt;I4059,"H",IF(H4059=I4059,"D","A"))</f>
        <v>H</v>
      </c>
      <c r="K4059">
        <v>2.2400000000000002</v>
      </c>
      <c r="L4059">
        <v>3.15</v>
      </c>
      <c r="M4059">
        <v>3.71</v>
      </c>
      <c r="N4059">
        <v>2.2799999999999998</v>
      </c>
      <c r="O4059">
        <v>3.3</v>
      </c>
      <c r="P4059">
        <v>3.75</v>
      </c>
      <c r="Q4059">
        <v>2.2000000000000002</v>
      </c>
      <c r="R4059">
        <v>3.14</v>
      </c>
      <c r="S4059">
        <v>3.49</v>
      </c>
    </row>
    <row r="4060" spans="1:19" x14ac:dyDescent="0.25">
      <c r="A4060" t="s">
        <v>3</v>
      </c>
      <c r="B4060" t="s">
        <v>2</v>
      </c>
      <c r="C4060">
        <v>2022</v>
      </c>
      <c r="D4060" s="2">
        <v>44815</v>
      </c>
      <c r="E4060" s="1">
        <v>0.83333333333333337</v>
      </c>
      <c r="F4060" t="s">
        <v>10</v>
      </c>
      <c r="G4060" t="s">
        <v>11</v>
      </c>
      <c r="H4060">
        <v>1</v>
      </c>
      <c r="I4060">
        <v>1</v>
      </c>
      <c r="J4060" t="str">
        <f>IF(H4060&gt;I4060,"H",IF(H4060=I4060,"D","A"))</f>
        <v>D</v>
      </c>
      <c r="K4060">
        <v>2.68</v>
      </c>
      <c r="L4060">
        <v>2.84</v>
      </c>
      <c r="M4060">
        <v>3.26</v>
      </c>
      <c r="N4060">
        <v>2.68</v>
      </c>
      <c r="O4060">
        <v>3.16</v>
      </c>
      <c r="P4060">
        <v>3.9</v>
      </c>
      <c r="Q4060">
        <v>2.46</v>
      </c>
      <c r="R4060">
        <v>2.89</v>
      </c>
      <c r="S4060">
        <v>3.3</v>
      </c>
    </row>
    <row r="4061" spans="1:19" x14ac:dyDescent="0.25">
      <c r="A4061" t="s">
        <v>3</v>
      </c>
      <c r="B4061" t="s">
        <v>2</v>
      </c>
      <c r="C4061">
        <v>2022</v>
      </c>
      <c r="D4061" s="2">
        <v>44815</v>
      </c>
      <c r="E4061" s="1">
        <v>0.95833333333333337</v>
      </c>
      <c r="F4061" t="s">
        <v>25</v>
      </c>
      <c r="G4061" t="s">
        <v>8</v>
      </c>
      <c r="H4061">
        <v>1</v>
      </c>
      <c r="I4061">
        <v>1</v>
      </c>
      <c r="J4061" t="str">
        <f>IF(H4061&gt;I4061,"H",IF(H4061=I4061,"D","A"))</f>
        <v>D</v>
      </c>
      <c r="K4061">
        <v>6.22</v>
      </c>
      <c r="L4061">
        <v>4.03</v>
      </c>
      <c r="M4061">
        <v>1.59</v>
      </c>
      <c r="N4061">
        <v>6.8</v>
      </c>
      <c r="O4061">
        <v>4.0999999999999996</v>
      </c>
      <c r="P4061">
        <v>1.63</v>
      </c>
      <c r="Q4061">
        <v>5.71</v>
      </c>
      <c r="R4061">
        <v>3.94</v>
      </c>
      <c r="S4061">
        <v>1.59</v>
      </c>
    </row>
    <row r="4062" spans="1:19" x14ac:dyDescent="0.25">
      <c r="A4062" t="s">
        <v>3</v>
      </c>
      <c r="B4062" t="s">
        <v>2</v>
      </c>
      <c r="C4062">
        <v>2022</v>
      </c>
      <c r="D4062" s="2">
        <v>44821</v>
      </c>
      <c r="E4062" s="1">
        <v>0.85416666666666663</v>
      </c>
      <c r="F4062" t="s">
        <v>27</v>
      </c>
      <c r="G4062" t="s">
        <v>17</v>
      </c>
      <c r="H4062">
        <v>1</v>
      </c>
      <c r="I4062">
        <v>0</v>
      </c>
      <c r="J4062" t="str">
        <f>IF(H4062&gt;I4062,"H",IF(H4062=I4062,"D","A"))</f>
        <v>H</v>
      </c>
      <c r="K4062">
        <v>4.6100000000000003</v>
      </c>
      <c r="L4062">
        <v>3.37</v>
      </c>
      <c r="M4062">
        <v>1.92</v>
      </c>
      <c r="N4062">
        <v>5</v>
      </c>
      <c r="O4062">
        <v>3.7</v>
      </c>
      <c r="P4062">
        <v>1.96</v>
      </c>
      <c r="Q4062">
        <v>4.4800000000000004</v>
      </c>
      <c r="R4062">
        <v>3.38</v>
      </c>
      <c r="S4062">
        <v>1.86</v>
      </c>
    </row>
    <row r="4063" spans="1:19" x14ac:dyDescent="0.25">
      <c r="A4063" t="s">
        <v>3</v>
      </c>
      <c r="B4063" t="s">
        <v>2</v>
      </c>
      <c r="C4063">
        <v>2022</v>
      </c>
      <c r="D4063" s="2">
        <v>44821</v>
      </c>
      <c r="E4063" s="1">
        <v>0.95833333333333337</v>
      </c>
      <c r="F4063" t="s">
        <v>14</v>
      </c>
      <c r="G4063" t="s">
        <v>23</v>
      </c>
      <c r="H4063">
        <v>2</v>
      </c>
      <c r="I4063">
        <v>0</v>
      </c>
      <c r="J4063" t="str">
        <f>IF(H4063&gt;I4063,"H",IF(H4063=I4063,"D","A"))</f>
        <v>H</v>
      </c>
      <c r="K4063">
        <v>1.55</v>
      </c>
      <c r="L4063">
        <v>4.04</v>
      </c>
      <c r="M4063">
        <v>6.98</v>
      </c>
      <c r="N4063">
        <v>1.65</v>
      </c>
      <c r="O4063">
        <v>4.08</v>
      </c>
      <c r="P4063">
        <v>6.98</v>
      </c>
      <c r="Q4063">
        <v>1.55</v>
      </c>
      <c r="R4063">
        <v>3.9</v>
      </c>
      <c r="S4063">
        <v>6.33</v>
      </c>
    </row>
    <row r="4064" spans="1:19" x14ac:dyDescent="0.25">
      <c r="A4064" t="s">
        <v>3</v>
      </c>
      <c r="B4064" t="s">
        <v>2</v>
      </c>
      <c r="C4064">
        <v>2022</v>
      </c>
      <c r="D4064" s="2">
        <v>44822</v>
      </c>
      <c r="E4064" s="1">
        <v>0.625</v>
      </c>
      <c r="F4064" t="s">
        <v>4</v>
      </c>
      <c r="G4064" t="s">
        <v>25</v>
      </c>
      <c r="H4064">
        <v>1</v>
      </c>
      <c r="I4064">
        <v>1</v>
      </c>
      <c r="J4064" t="str">
        <f>IF(H4064&gt;I4064,"H",IF(H4064=I4064,"D","A"))</f>
        <v>D</v>
      </c>
      <c r="K4064">
        <v>1.46</v>
      </c>
      <c r="L4064">
        <v>4.4000000000000004</v>
      </c>
      <c r="M4064">
        <v>7.98</v>
      </c>
      <c r="N4064">
        <v>1.5</v>
      </c>
      <c r="O4064">
        <v>4.47</v>
      </c>
      <c r="P4064">
        <v>8</v>
      </c>
      <c r="Q4064">
        <v>1.45</v>
      </c>
      <c r="R4064">
        <v>4.3</v>
      </c>
      <c r="S4064">
        <v>7.31</v>
      </c>
    </row>
    <row r="4065" spans="1:19" x14ac:dyDescent="0.25">
      <c r="A4065" t="s">
        <v>3</v>
      </c>
      <c r="B4065" t="s">
        <v>2</v>
      </c>
      <c r="C4065">
        <v>2022</v>
      </c>
      <c r="D4065" s="2">
        <v>44822</v>
      </c>
      <c r="E4065" s="1">
        <v>0.83333333333333337</v>
      </c>
      <c r="F4065" t="s">
        <v>26</v>
      </c>
      <c r="G4065" t="s">
        <v>10</v>
      </c>
      <c r="H4065">
        <v>0</v>
      </c>
      <c r="I4065">
        <v>2</v>
      </c>
      <c r="J4065" t="str">
        <f>IF(H4065&gt;I4065,"H",IF(H4065=I4065,"D","A"))</f>
        <v>A</v>
      </c>
      <c r="K4065">
        <v>2.65</v>
      </c>
      <c r="L4065">
        <v>3.02</v>
      </c>
      <c r="M4065">
        <v>3.09</v>
      </c>
      <c r="N4065">
        <v>2.81</v>
      </c>
      <c r="O4065">
        <v>3.2</v>
      </c>
      <c r="P4065">
        <v>3.09</v>
      </c>
      <c r="Q4065">
        <v>2.6</v>
      </c>
      <c r="R4065">
        <v>3.01</v>
      </c>
      <c r="S4065">
        <v>2.92</v>
      </c>
    </row>
    <row r="4066" spans="1:19" x14ac:dyDescent="0.25">
      <c r="A4066" t="s">
        <v>3</v>
      </c>
      <c r="B4066" t="s">
        <v>2</v>
      </c>
      <c r="C4066">
        <v>2022</v>
      </c>
      <c r="D4066" s="2">
        <v>44822</v>
      </c>
      <c r="E4066" s="1">
        <v>0.83333333333333337</v>
      </c>
      <c r="F4066" t="s">
        <v>8</v>
      </c>
      <c r="G4066" t="s">
        <v>16</v>
      </c>
      <c r="H4066">
        <v>1</v>
      </c>
      <c r="I4066">
        <v>2</v>
      </c>
      <c r="J4066" t="str">
        <f>IF(H4066&gt;I4066,"H",IF(H4066=I4066,"D","A"))</f>
        <v>A</v>
      </c>
      <c r="K4066">
        <v>1.69</v>
      </c>
      <c r="L4066">
        <v>3.74</v>
      </c>
      <c r="M4066">
        <v>5.63</v>
      </c>
      <c r="N4066">
        <v>1.76</v>
      </c>
      <c r="O4066">
        <v>3.96</v>
      </c>
      <c r="P4066">
        <v>5.88</v>
      </c>
      <c r="Q4066">
        <v>1.67</v>
      </c>
      <c r="R4066">
        <v>3.7</v>
      </c>
      <c r="S4066">
        <v>5.29</v>
      </c>
    </row>
    <row r="4067" spans="1:19" x14ac:dyDescent="0.25">
      <c r="A4067" t="s">
        <v>3</v>
      </c>
      <c r="B4067" t="s">
        <v>2</v>
      </c>
      <c r="C4067">
        <v>2022</v>
      </c>
      <c r="D4067" s="2">
        <v>44822</v>
      </c>
      <c r="E4067" s="1">
        <v>0.91666666666666663</v>
      </c>
      <c r="F4067" t="s">
        <v>24</v>
      </c>
      <c r="G4067" t="s">
        <v>11</v>
      </c>
      <c r="H4067">
        <v>1</v>
      </c>
      <c r="I4067">
        <v>0</v>
      </c>
      <c r="J4067" t="str">
        <f>IF(H4067&gt;I4067,"H",IF(H4067=I4067,"D","A"))</f>
        <v>H</v>
      </c>
      <c r="K4067">
        <v>2.2599999999999998</v>
      </c>
      <c r="L4067">
        <v>3.08</v>
      </c>
      <c r="M4067">
        <v>3.76</v>
      </c>
      <c r="N4067">
        <v>2.5</v>
      </c>
      <c r="O4067">
        <v>3.22</v>
      </c>
      <c r="P4067">
        <v>3.8</v>
      </c>
      <c r="Q4067">
        <v>2.21</v>
      </c>
      <c r="R4067">
        <v>3.06</v>
      </c>
      <c r="S4067">
        <v>3.57</v>
      </c>
    </row>
    <row r="4068" spans="1:19" x14ac:dyDescent="0.25">
      <c r="A4068" t="s">
        <v>3</v>
      </c>
      <c r="B4068" t="s">
        <v>2</v>
      </c>
      <c r="C4068">
        <v>2022</v>
      </c>
      <c r="D4068" s="2">
        <v>44822</v>
      </c>
      <c r="E4068" s="1">
        <v>0.91666666666666663</v>
      </c>
      <c r="F4068" t="s">
        <v>20</v>
      </c>
      <c r="G4068" t="s">
        <v>12</v>
      </c>
      <c r="H4068">
        <v>1</v>
      </c>
      <c r="I4068">
        <v>1</v>
      </c>
      <c r="J4068" t="str">
        <f>IF(H4068&gt;I4068,"H",IF(H4068=I4068,"D","A"))</f>
        <v>D</v>
      </c>
      <c r="K4068">
        <v>3.38</v>
      </c>
      <c r="L4068">
        <v>3.22</v>
      </c>
      <c r="M4068">
        <v>2.34</v>
      </c>
      <c r="N4068">
        <v>3.56</v>
      </c>
      <c r="O4068">
        <v>3.33</v>
      </c>
      <c r="P4068">
        <v>2.4</v>
      </c>
      <c r="Q4068">
        <v>3.32</v>
      </c>
      <c r="R4068">
        <v>3.14</v>
      </c>
      <c r="S4068">
        <v>2.27</v>
      </c>
    </row>
    <row r="4069" spans="1:19" x14ac:dyDescent="0.25">
      <c r="A4069" t="s">
        <v>3</v>
      </c>
      <c r="B4069" t="s">
        <v>2</v>
      </c>
      <c r="C4069">
        <v>2022</v>
      </c>
      <c r="D4069" s="2">
        <v>44822</v>
      </c>
      <c r="E4069" s="1">
        <v>0.9375</v>
      </c>
      <c r="F4069" t="s">
        <v>19</v>
      </c>
      <c r="G4069" t="s">
        <v>22</v>
      </c>
      <c r="H4069">
        <v>1</v>
      </c>
      <c r="I4069">
        <v>0</v>
      </c>
      <c r="J4069" t="str">
        <f>IF(H4069&gt;I4069,"H",IF(H4069=I4069,"D","A"))</f>
        <v>H</v>
      </c>
      <c r="K4069">
        <v>1.39</v>
      </c>
      <c r="L4069">
        <v>4.7</v>
      </c>
      <c r="M4069">
        <v>9.59</v>
      </c>
      <c r="N4069">
        <v>1.43</v>
      </c>
      <c r="O4069">
        <v>5</v>
      </c>
      <c r="P4069">
        <v>9.8000000000000007</v>
      </c>
      <c r="Q4069">
        <v>1.38</v>
      </c>
      <c r="R4069">
        <v>4.6399999999999997</v>
      </c>
      <c r="S4069">
        <v>8.69</v>
      </c>
    </row>
    <row r="4070" spans="1:19" x14ac:dyDescent="0.25">
      <c r="A4070" t="s">
        <v>3</v>
      </c>
      <c r="B4070" t="s">
        <v>2</v>
      </c>
      <c r="C4070">
        <v>2022</v>
      </c>
      <c r="D4070" s="2">
        <v>44822</v>
      </c>
      <c r="E4070" s="1">
        <v>0.95833333333333337</v>
      </c>
      <c r="F4070" t="s">
        <v>6</v>
      </c>
      <c r="G4070" t="s">
        <v>18</v>
      </c>
      <c r="H4070">
        <v>2</v>
      </c>
      <c r="I4070">
        <v>2</v>
      </c>
      <c r="J4070" t="str">
        <f>IF(H4070&gt;I4070,"H",IF(H4070=I4070,"D","A"))</f>
        <v>D</v>
      </c>
      <c r="K4070">
        <v>1.7</v>
      </c>
      <c r="L4070">
        <v>3.45</v>
      </c>
      <c r="M4070">
        <v>6.22</v>
      </c>
      <c r="N4070">
        <v>1.8</v>
      </c>
      <c r="O4070">
        <v>3.45</v>
      </c>
      <c r="P4070">
        <v>6.56</v>
      </c>
      <c r="Q4070">
        <v>1.72</v>
      </c>
      <c r="R4070">
        <v>3.32</v>
      </c>
      <c r="S4070">
        <v>5.7</v>
      </c>
    </row>
    <row r="4071" spans="1:19" x14ac:dyDescent="0.25">
      <c r="A4071" t="s">
        <v>3</v>
      </c>
      <c r="B4071" t="s">
        <v>2</v>
      </c>
      <c r="C4071">
        <v>2022</v>
      </c>
      <c r="D4071" s="2">
        <v>44824</v>
      </c>
      <c r="E4071" s="1">
        <v>0</v>
      </c>
      <c r="F4071" t="s">
        <v>21</v>
      </c>
      <c r="G4071" t="s">
        <v>0</v>
      </c>
      <c r="H4071">
        <v>1</v>
      </c>
      <c r="I4071">
        <v>2</v>
      </c>
      <c r="J4071" t="str">
        <f>IF(H4071&gt;I4071,"H",IF(H4071=I4071,"D","A"))</f>
        <v>A</v>
      </c>
      <c r="K4071">
        <v>3.64</v>
      </c>
      <c r="L4071">
        <v>3.2</v>
      </c>
      <c r="M4071">
        <v>2.2400000000000002</v>
      </c>
      <c r="N4071">
        <v>3.83</v>
      </c>
      <c r="O4071">
        <v>3.34</v>
      </c>
      <c r="P4071">
        <v>2.25</v>
      </c>
      <c r="Q4071">
        <v>3.47</v>
      </c>
      <c r="R4071">
        <v>3.18</v>
      </c>
      <c r="S4071">
        <v>2.2000000000000002</v>
      </c>
    </row>
    <row r="4072" spans="1:19" x14ac:dyDescent="0.25">
      <c r="A4072" t="s">
        <v>3</v>
      </c>
      <c r="B4072" t="s">
        <v>2</v>
      </c>
      <c r="C4072">
        <v>2022</v>
      </c>
      <c r="D4072" s="2">
        <v>44830</v>
      </c>
      <c r="E4072" s="1">
        <v>0</v>
      </c>
      <c r="F4072" t="s">
        <v>10</v>
      </c>
      <c r="G4072" t="s">
        <v>27</v>
      </c>
      <c r="H4072">
        <v>4</v>
      </c>
      <c r="I4072">
        <v>0</v>
      </c>
      <c r="J4072" t="str">
        <f>IF(H4072&gt;I4072,"H",IF(H4072=I4072,"D","A"))</f>
        <v>H</v>
      </c>
      <c r="K4072">
        <v>1.38</v>
      </c>
      <c r="L4072">
        <v>4.82</v>
      </c>
      <c r="M4072">
        <v>9.2799999999999994</v>
      </c>
      <c r="N4072">
        <v>1.44</v>
      </c>
      <c r="O4072">
        <v>4.82</v>
      </c>
      <c r="P4072">
        <v>9.3000000000000007</v>
      </c>
      <c r="Q4072">
        <v>1.39</v>
      </c>
      <c r="R4072">
        <v>4.5599999999999996</v>
      </c>
      <c r="S4072">
        <v>8.23</v>
      </c>
    </row>
    <row r="4073" spans="1:19" x14ac:dyDescent="0.25">
      <c r="A4073" t="s">
        <v>3</v>
      </c>
      <c r="B4073" t="s">
        <v>2</v>
      </c>
      <c r="C4073">
        <v>2022</v>
      </c>
      <c r="D4073" s="2">
        <v>44832</v>
      </c>
      <c r="E4073" s="1">
        <v>4.1666666666666664E-2</v>
      </c>
      <c r="F4073" t="s">
        <v>22</v>
      </c>
      <c r="G4073" t="s">
        <v>6</v>
      </c>
      <c r="H4073">
        <v>2</v>
      </c>
      <c r="I4073">
        <v>0</v>
      </c>
      <c r="J4073" t="str">
        <f>IF(H4073&gt;I4073,"H",IF(H4073=I4073,"D","A"))</f>
        <v>H</v>
      </c>
      <c r="K4073">
        <v>2.11</v>
      </c>
      <c r="L4073">
        <v>3.28</v>
      </c>
      <c r="M4073">
        <v>3.98</v>
      </c>
      <c r="N4073">
        <v>2.16</v>
      </c>
      <c r="O4073">
        <v>3.42</v>
      </c>
      <c r="P4073">
        <v>4.0999999999999996</v>
      </c>
      <c r="Q4073">
        <v>2.0699999999999998</v>
      </c>
      <c r="R4073">
        <v>3.24</v>
      </c>
      <c r="S4073">
        <v>3.76</v>
      </c>
    </row>
    <row r="4074" spans="1:19" x14ac:dyDescent="0.25">
      <c r="A4074" t="s">
        <v>3</v>
      </c>
      <c r="B4074" t="s">
        <v>2</v>
      </c>
      <c r="C4074">
        <v>2022</v>
      </c>
      <c r="D4074" s="2">
        <v>44832</v>
      </c>
      <c r="E4074" s="1">
        <v>0.95833333333333337</v>
      </c>
      <c r="F4074" t="s">
        <v>11</v>
      </c>
      <c r="G4074" t="s">
        <v>21</v>
      </c>
      <c r="H4074">
        <v>2</v>
      </c>
      <c r="I4074">
        <v>1</v>
      </c>
      <c r="J4074" t="str">
        <f>IF(H4074&gt;I4074,"H",IF(H4074=I4074,"D","A"))</f>
        <v>H</v>
      </c>
      <c r="K4074">
        <v>1.62</v>
      </c>
      <c r="L4074">
        <v>3.84</v>
      </c>
      <c r="M4074">
        <v>6.47</v>
      </c>
      <c r="N4074">
        <v>1.65</v>
      </c>
      <c r="O4074">
        <v>3.9</v>
      </c>
      <c r="P4074">
        <v>6.75</v>
      </c>
      <c r="Q4074">
        <v>1.6</v>
      </c>
      <c r="R4074">
        <v>3.73</v>
      </c>
      <c r="S4074">
        <v>5.97</v>
      </c>
    </row>
    <row r="4075" spans="1:19" x14ac:dyDescent="0.25">
      <c r="A4075" t="s">
        <v>3</v>
      </c>
      <c r="B4075" t="s">
        <v>2</v>
      </c>
      <c r="C4075">
        <v>2022</v>
      </c>
      <c r="D4075" s="2">
        <v>44832</v>
      </c>
      <c r="E4075" s="1">
        <v>0.95833333333333337</v>
      </c>
      <c r="F4075" t="s">
        <v>23</v>
      </c>
      <c r="G4075" t="s">
        <v>26</v>
      </c>
      <c r="H4075">
        <v>1</v>
      </c>
      <c r="I4075">
        <v>0</v>
      </c>
      <c r="J4075" t="str">
        <f>IF(H4075&gt;I4075,"H",IF(H4075=I4075,"D","A"))</f>
        <v>H</v>
      </c>
      <c r="K4075">
        <v>2.29</v>
      </c>
      <c r="L4075">
        <v>3.23</v>
      </c>
      <c r="M4075">
        <v>3.55</v>
      </c>
      <c r="N4075">
        <v>2.4</v>
      </c>
      <c r="O4075">
        <v>3.31</v>
      </c>
      <c r="P4075">
        <v>3.59</v>
      </c>
      <c r="Q4075">
        <v>2.23</v>
      </c>
      <c r="R4075">
        <v>3.18</v>
      </c>
      <c r="S4075">
        <v>3.38</v>
      </c>
    </row>
    <row r="4076" spans="1:19" x14ac:dyDescent="0.25">
      <c r="A4076" t="s">
        <v>3</v>
      </c>
      <c r="B4076" t="s">
        <v>2</v>
      </c>
      <c r="C4076">
        <v>2022</v>
      </c>
      <c r="D4076" s="2">
        <v>44832</v>
      </c>
      <c r="E4076" s="1">
        <v>0.95833333333333337</v>
      </c>
      <c r="F4076" t="s">
        <v>16</v>
      </c>
      <c r="G4076" t="s">
        <v>20</v>
      </c>
      <c r="H4076">
        <v>4</v>
      </c>
      <c r="I4076">
        <v>0</v>
      </c>
      <c r="J4076" t="str">
        <f>IF(H4076&gt;I4076,"H",IF(H4076=I4076,"D","A"))</f>
        <v>H</v>
      </c>
      <c r="K4076">
        <v>1.36</v>
      </c>
      <c r="L4076">
        <v>5.37</v>
      </c>
      <c r="M4076">
        <v>9.3000000000000007</v>
      </c>
      <c r="N4076">
        <v>1.39</v>
      </c>
      <c r="O4076">
        <v>5.37</v>
      </c>
      <c r="P4076">
        <v>9.3000000000000007</v>
      </c>
      <c r="Q4076">
        <v>1.34</v>
      </c>
      <c r="R4076">
        <v>5.0599999999999996</v>
      </c>
      <c r="S4076">
        <v>8.39</v>
      </c>
    </row>
    <row r="4077" spans="1:19" x14ac:dyDescent="0.25">
      <c r="A4077" t="s">
        <v>3</v>
      </c>
      <c r="B4077" t="s">
        <v>2</v>
      </c>
      <c r="C4077">
        <v>2022</v>
      </c>
      <c r="D4077" s="2">
        <v>44832</v>
      </c>
      <c r="E4077" s="1">
        <v>0.95833333333333337</v>
      </c>
      <c r="F4077" t="s">
        <v>12</v>
      </c>
      <c r="G4077" t="s">
        <v>8</v>
      </c>
      <c r="H4077">
        <v>3</v>
      </c>
      <c r="I4077">
        <v>2</v>
      </c>
      <c r="J4077" t="str">
        <f>IF(H4077&gt;I4077,"H",IF(H4077=I4077,"D","A"))</f>
        <v>H</v>
      </c>
      <c r="K4077">
        <v>3.11</v>
      </c>
      <c r="L4077">
        <v>3.05</v>
      </c>
      <c r="M4077">
        <v>2.65</v>
      </c>
      <c r="N4077">
        <v>3.15</v>
      </c>
      <c r="O4077">
        <v>3.1</v>
      </c>
      <c r="P4077">
        <v>2.67</v>
      </c>
      <c r="Q4077">
        <v>2.99</v>
      </c>
      <c r="R4077">
        <v>2.96</v>
      </c>
      <c r="S4077">
        <v>2.59</v>
      </c>
    </row>
    <row r="4078" spans="1:19" x14ac:dyDescent="0.25">
      <c r="A4078" t="s">
        <v>3</v>
      </c>
      <c r="B4078" t="s">
        <v>2</v>
      </c>
      <c r="C4078">
        <v>2022</v>
      </c>
      <c r="D4078" s="2">
        <v>44833</v>
      </c>
      <c r="E4078" s="1">
        <v>4.1666666666666664E-2</v>
      </c>
      <c r="F4078" t="s">
        <v>18</v>
      </c>
      <c r="G4078" t="s">
        <v>24</v>
      </c>
      <c r="H4078">
        <v>2</v>
      </c>
      <c r="I4078">
        <v>1</v>
      </c>
      <c r="J4078" t="str">
        <f>IF(H4078&gt;I4078,"H",IF(H4078=I4078,"D","A"))</f>
        <v>H</v>
      </c>
      <c r="K4078">
        <v>2.52</v>
      </c>
      <c r="L4078">
        <v>3.01</v>
      </c>
      <c r="M4078">
        <v>3.35</v>
      </c>
      <c r="N4078">
        <v>2.58</v>
      </c>
      <c r="O4078">
        <v>3.1</v>
      </c>
      <c r="P4078">
        <v>3.35</v>
      </c>
      <c r="Q4078">
        <v>2.48</v>
      </c>
      <c r="R4078">
        <v>2.97</v>
      </c>
      <c r="S4078">
        <v>3.13</v>
      </c>
    </row>
    <row r="4079" spans="1:19" x14ac:dyDescent="0.25">
      <c r="A4079" t="s">
        <v>3</v>
      </c>
      <c r="B4079" t="s">
        <v>2</v>
      </c>
      <c r="C4079">
        <v>2022</v>
      </c>
      <c r="D4079" s="2">
        <v>44833</v>
      </c>
      <c r="E4079" s="1">
        <v>7.2916666666666671E-2</v>
      </c>
      <c r="F4079" t="s">
        <v>17</v>
      </c>
      <c r="G4079" t="s">
        <v>19</v>
      </c>
      <c r="H4079">
        <v>0</v>
      </c>
      <c r="I4079">
        <v>1</v>
      </c>
      <c r="J4079" t="str">
        <f>IF(H4079&gt;I4079,"H",IF(H4079=I4079,"D","A"))</f>
        <v>A</v>
      </c>
      <c r="K4079">
        <v>1.88</v>
      </c>
      <c r="L4079">
        <v>3.4</v>
      </c>
      <c r="M4079">
        <v>4.92</v>
      </c>
      <c r="N4079">
        <v>2.1</v>
      </c>
      <c r="O4079">
        <v>3.64</v>
      </c>
      <c r="P4079">
        <v>5.0999999999999996</v>
      </c>
      <c r="Q4079">
        <v>1.89</v>
      </c>
      <c r="R4079">
        <v>3.34</v>
      </c>
      <c r="S4079">
        <v>4.4000000000000004</v>
      </c>
    </row>
    <row r="4080" spans="1:19" x14ac:dyDescent="0.25">
      <c r="A4080" t="s">
        <v>3</v>
      </c>
      <c r="B4080" t="s">
        <v>2</v>
      </c>
      <c r="C4080">
        <v>2022</v>
      </c>
      <c r="D4080" s="2">
        <v>44833</v>
      </c>
      <c r="E4080" s="1">
        <v>7.2916666666666671E-2</v>
      </c>
      <c r="F4080" t="s">
        <v>25</v>
      </c>
      <c r="G4080" t="s">
        <v>14</v>
      </c>
      <c r="H4080">
        <v>0</v>
      </c>
      <c r="I4080">
        <v>1</v>
      </c>
      <c r="J4080" t="str">
        <f>IF(H4080&gt;I4080,"H",IF(H4080=I4080,"D","A"))</f>
        <v>A</v>
      </c>
      <c r="K4080">
        <v>3.49</v>
      </c>
      <c r="L4080">
        <v>3.14</v>
      </c>
      <c r="M4080">
        <v>2.37</v>
      </c>
      <c r="N4080">
        <v>3.6</v>
      </c>
      <c r="O4080">
        <v>3.27</v>
      </c>
      <c r="P4080">
        <v>2.5</v>
      </c>
      <c r="Q4080">
        <v>3.26</v>
      </c>
      <c r="R4080">
        <v>3.09</v>
      </c>
      <c r="S4080">
        <v>2.33</v>
      </c>
    </row>
    <row r="4081" spans="1:19" x14ac:dyDescent="0.25">
      <c r="A4081" t="s">
        <v>3</v>
      </c>
      <c r="B4081" t="s">
        <v>2</v>
      </c>
      <c r="C4081">
        <v>2022</v>
      </c>
      <c r="D4081" s="2">
        <v>44833</v>
      </c>
      <c r="E4081" s="1">
        <v>7.2916666666666671E-2</v>
      </c>
      <c r="F4081" t="s">
        <v>0</v>
      </c>
      <c r="G4081" t="s">
        <v>4</v>
      </c>
      <c r="H4081">
        <v>0</v>
      </c>
      <c r="I4081">
        <v>0</v>
      </c>
      <c r="J4081" t="str">
        <f>IF(H4081&gt;I4081,"H",IF(H4081=I4081,"D","A"))</f>
        <v>D</v>
      </c>
      <c r="K4081">
        <v>1.91</v>
      </c>
      <c r="L4081">
        <v>3.55</v>
      </c>
      <c r="M4081">
        <v>4.4400000000000004</v>
      </c>
      <c r="N4081">
        <v>1.94</v>
      </c>
      <c r="O4081">
        <v>4.01</v>
      </c>
      <c r="P4081">
        <v>4.7</v>
      </c>
      <c r="Q4081">
        <v>1.89</v>
      </c>
      <c r="R4081">
        <v>3.44</v>
      </c>
      <c r="S4081">
        <v>4.18</v>
      </c>
    </row>
    <row r="4082" spans="1:19" x14ac:dyDescent="0.25">
      <c r="A4082" t="s">
        <v>3</v>
      </c>
      <c r="B4082" t="s">
        <v>2</v>
      </c>
      <c r="C4082">
        <v>2022</v>
      </c>
      <c r="D4082" s="2">
        <v>44835</v>
      </c>
      <c r="E4082" s="1">
        <v>0.79166666666666663</v>
      </c>
      <c r="F4082" t="s">
        <v>17</v>
      </c>
      <c r="G4082" t="s">
        <v>16</v>
      </c>
      <c r="H4082">
        <v>2</v>
      </c>
      <c r="I4082">
        <v>0</v>
      </c>
      <c r="J4082" t="str">
        <f>IF(H4082&gt;I4082,"H",IF(H4082=I4082,"D","A"))</f>
        <v>H</v>
      </c>
      <c r="K4082">
        <v>1.76</v>
      </c>
      <c r="L4082">
        <v>3.59</v>
      </c>
      <c r="M4082">
        <v>5.31</v>
      </c>
      <c r="N4082">
        <v>1.84</v>
      </c>
      <c r="O4082">
        <v>3.72</v>
      </c>
      <c r="P4082">
        <v>5.6</v>
      </c>
      <c r="Q4082">
        <v>1.73</v>
      </c>
      <c r="R4082">
        <v>3.53</v>
      </c>
      <c r="S4082">
        <v>5.05</v>
      </c>
    </row>
    <row r="4083" spans="1:19" x14ac:dyDescent="0.25">
      <c r="A4083" t="s">
        <v>3</v>
      </c>
      <c r="B4083" t="s">
        <v>2</v>
      </c>
      <c r="C4083">
        <v>2022</v>
      </c>
      <c r="D4083" s="2">
        <v>44835</v>
      </c>
      <c r="E4083" s="1">
        <v>0.79166666666666663</v>
      </c>
      <c r="F4083" t="s">
        <v>26</v>
      </c>
      <c r="G4083" t="s">
        <v>24</v>
      </c>
      <c r="H4083">
        <v>1</v>
      </c>
      <c r="I4083">
        <v>2</v>
      </c>
      <c r="J4083" t="str">
        <f>IF(H4083&gt;I4083,"H",IF(H4083=I4083,"D","A"))</f>
        <v>A</v>
      </c>
      <c r="K4083">
        <v>2.0499999999999998</v>
      </c>
      <c r="L4083">
        <v>3.26</v>
      </c>
      <c r="M4083">
        <v>4.13</v>
      </c>
      <c r="N4083">
        <v>2.06</v>
      </c>
      <c r="O4083">
        <v>3.46</v>
      </c>
      <c r="P4083">
        <v>4.26</v>
      </c>
      <c r="Q4083">
        <v>2.0099999999999998</v>
      </c>
      <c r="R4083">
        <v>3.25</v>
      </c>
      <c r="S4083">
        <v>3.92</v>
      </c>
    </row>
    <row r="4084" spans="1:19" x14ac:dyDescent="0.25">
      <c r="A4084" t="s">
        <v>3</v>
      </c>
      <c r="B4084" t="s">
        <v>2</v>
      </c>
      <c r="C4084">
        <v>2022</v>
      </c>
      <c r="D4084" s="2">
        <v>44835</v>
      </c>
      <c r="E4084" s="1">
        <v>0.79166666666666663</v>
      </c>
      <c r="F4084" t="s">
        <v>0</v>
      </c>
      <c r="G4084" t="s">
        <v>22</v>
      </c>
      <c r="H4084">
        <v>1</v>
      </c>
      <c r="I4084">
        <v>0</v>
      </c>
      <c r="J4084" t="str">
        <f>IF(H4084&gt;I4084,"H",IF(H4084=I4084,"D","A"))</f>
        <v>H</v>
      </c>
      <c r="K4084">
        <v>1.73</v>
      </c>
      <c r="L4084">
        <v>3.59</v>
      </c>
      <c r="M4084">
        <v>5.56</v>
      </c>
      <c r="N4084">
        <v>1.79</v>
      </c>
      <c r="O4084">
        <v>3.78</v>
      </c>
      <c r="P4084">
        <v>5.6</v>
      </c>
      <c r="Q4084">
        <v>1.72</v>
      </c>
      <c r="R4084">
        <v>3.53</v>
      </c>
      <c r="S4084">
        <v>5.18</v>
      </c>
    </row>
    <row r="4085" spans="1:19" x14ac:dyDescent="0.25">
      <c r="A4085" t="s">
        <v>3</v>
      </c>
      <c r="B4085" t="s">
        <v>2</v>
      </c>
      <c r="C4085">
        <v>2022</v>
      </c>
      <c r="D4085" s="2">
        <v>44835</v>
      </c>
      <c r="E4085" s="1">
        <v>0.95833333333333337</v>
      </c>
      <c r="F4085" t="s">
        <v>6</v>
      </c>
      <c r="G4085" t="s">
        <v>20</v>
      </c>
      <c r="H4085">
        <v>2</v>
      </c>
      <c r="I4085">
        <v>0</v>
      </c>
      <c r="J4085" t="str">
        <f>IF(H4085&gt;I4085,"H",IF(H4085=I4085,"D","A"))</f>
        <v>H</v>
      </c>
      <c r="K4085">
        <v>1.46</v>
      </c>
      <c r="L4085">
        <v>4.4400000000000004</v>
      </c>
      <c r="M4085">
        <v>8.0399999999999991</v>
      </c>
      <c r="N4085">
        <v>1.5</v>
      </c>
      <c r="O4085">
        <v>4.75</v>
      </c>
      <c r="P4085">
        <v>8.0399999999999991</v>
      </c>
      <c r="Q4085">
        <v>1.45</v>
      </c>
      <c r="R4085">
        <v>4.26</v>
      </c>
      <c r="S4085">
        <v>7.18</v>
      </c>
    </row>
    <row r="4086" spans="1:19" x14ac:dyDescent="0.25">
      <c r="A4086" t="s">
        <v>3</v>
      </c>
      <c r="B4086" t="s">
        <v>2</v>
      </c>
      <c r="C4086">
        <v>2022</v>
      </c>
      <c r="D4086" s="2">
        <v>44835</v>
      </c>
      <c r="E4086" s="1">
        <v>0.95833333333333337</v>
      </c>
      <c r="F4086" t="s">
        <v>27</v>
      </c>
      <c r="G4086" t="s">
        <v>21</v>
      </c>
      <c r="H4086">
        <v>1</v>
      </c>
      <c r="I4086">
        <v>2</v>
      </c>
      <c r="J4086" t="str">
        <f>IF(H4086&gt;I4086,"H",IF(H4086=I4086,"D","A"))</f>
        <v>A</v>
      </c>
      <c r="K4086">
        <v>2.2599999999999998</v>
      </c>
      <c r="L4086">
        <v>3.17</v>
      </c>
      <c r="M4086">
        <v>3.58</v>
      </c>
      <c r="N4086">
        <v>2.2599999999999998</v>
      </c>
      <c r="O4086">
        <v>3.35</v>
      </c>
      <c r="P4086">
        <v>3.75</v>
      </c>
      <c r="Q4086">
        <v>2.19</v>
      </c>
      <c r="R4086">
        <v>3.16</v>
      </c>
      <c r="S4086">
        <v>3.47</v>
      </c>
    </row>
    <row r="4087" spans="1:19" x14ac:dyDescent="0.25">
      <c r="A4087" t="s">
        <v>3</v>
      </c>
      <c r="B4087" t="s">
        <v>2</v>
      </c>
      <c r="C4087">
        <v>2022</v>
      </c>
      <c r="D4087" s="2">
        <v>44835</v>
      </c>
      <c r="E4087" s="1">
        <v>0.95833333333333337</v>
      </c>
      <c r="F4087" t="s">
        <v>8</v>
      </c>
      <c r="G4087" t="s">
        <v>4</v>
      </c>
      <c r="H4087">
        <v>4</v>
      </c>
      <c r="I4087">
        <v>1</v>
      </c>
      <c r="J4087" t="str">
        <f>IF(H4087&gt;I4087,"H",IF(H4087=I4087,"D","A"))</f>
        <v>H</v>
      </c>
      <c r="K4087">
        <v>1.44</v>
      </c>
      <c r="L4087">
        <v>4.63</v>
      </c>
      <c r="M4087">
        <v>8.07</v>
      </c>
      <c r="N4087">
        <v>1.47</v>
      </c>
      <c r="O4087">
        <v>4.63</v>
      </c>
      <c r="P4087">
        <v>8.07</v>
      </c>
      <c r="Q4087">
        <v>1.43</v>
      </c>
      <c r="R4087">
        <v>4.4400000000000004</v>
      </c>
      <c r="S4087">
        <v>7.25</v>
      </c>
    </row>
    <row r="4088" spans="1:19" x14ac:dyDescent="0.25">
      <c r="A4088" t="s">
        <v>3</v>
      </c>
      <c r="B4088" t="s">
        <v>2</v>
      </c>
      <c r="C4088">
        <v>2022</v>
      </c>
      <c r="D4088" s="2">
        <v>44835</v>
      </c>
      <c r="E4088" s="1">
        <v>0.95833333333333337</v>
      </c>
      <c r="F4088" t="s">
        <v>25</v>
      </c>
      <c r="G4088" t="s">
        <v>12</v>
      </c>
      <c r="H4088">
        <v>0</v>
      </c>
      <c r="I4088">
        <v>1</v>
      </c>
      <c r="J4088" t="str">
        <f>IF(H4088&gt;I4088,"H",IF(H4088=I4088,"D","A"))</f>
        <v>A</v>
      </c>
      <c r="K4088">
        <v>2.91</v>
      </c>
      <c r="L4088">
        <v>3</v>
      </c>
      <c r="M4088">
        <v>2.79</v>
      </c>
      <c r="N4088">
        <v>3</v>
      </c>
      <c r="O4088">
        <v>3.27</v>
      </c>
      <c r="P4088">
        <v>2.8</v>
      </c>
      <c r="Q4088">
        <v>2.83</v>
      </c>
      <c r="R4088">
        <v>3</v>
      </c>
      <c r="S4088">
        <v>2.66</v>
      </c>
    </row>
    <row r="4089" spans="1:19" x14ac:dyDescent="0.25">
      <c r="A4089" t="s">
        <v>3</v>
      </c>
      <c r="B4089" t="s">
        <v>2</v>
      </c>
      <c r="C4089">
        <v>2022</v>
      </c>
      <c r="D4089" s="2">
        <v>44836</v>
      </c>
      <c r="E4089" s="1">
        <v>4.1666666666666664E-2</v>
      </c>
      <c r="F4089" t="s">
        <v>11</v>
      </c>
      <c r="G4089" t="s">
        <v>18</v>
      </c>
      <c r="H4089">
        <v>2</v>
      </c>
      <c r="I4089">
        <v>0</v>
      </c>
      <c r="J4089" t="str">
        <f>IF(H4089&gt;I4089,"H",IF(H4089=I4089,"D","A"))</f>
        <v>H</v>
      </c>
      <c r="K4089">
        <v>1.71</v>
      </c>
      <c r="L4089">
        <v>3.43</v>
      </c>
      <c r="M4089">
        <v>6.21</v>
      </c>
      <c r="N4089">
        <v>1.72</v>
      </c>
      <c r="O4089">
        <v>3.55</v>
      </c>
      <c r="P4089">
        <v>6.57</v>
      </c>
      <c r="Q4089">
        <v>1.67</v>
      </c>
      <c r="R4089">
        <v>3.42</v>
      </c>
      <c r="S4089">
        <v>5.92</v>
      </c>
    </row>
    <row r="4090" spans="1:19" x14ac:dyDescent="0.25">
      <c r="A4090" t="s">
        <v>3</v>
      </c>
      <c r="B4090" t="s">
        <v>2</v>
      </c>
      <c r="C4090">
        <v>2022</v>
      </c>
      <c r="D4090" s="2">
        <v>44838</v>
      </c>
      <c r="E4090" s="1">
        <v>0</v>
      </c>
      <c r="F4090" t="s">
        <v>14</v>
      </c>
      <c r="G4090" t="s">
        <v>19</v>
      </c>
      <c r="H4090">
        <v>1</v>
      </c>
      <c r="I4090">
        <v>3</v>
      </c>
      <c r="J4090" t="str">
        <f>IF(H4090&gt;I4090,"H",IF(H4090=I4090,"D","A"))</f>
        <v>A</v>
      </c>
      <c r="K4090">
        <v>5.22</v>
      </c>
      <c r="L4090">
        <v>3.67</v>
      </c>
      <c r="M4090">
        <v>1.76</v>
      </c>
      <c r="N4090">
        <v>5.96</v>
      </c>
      <c r="O4090">
        <v>3.7</v>
      </c>
      <c r="P4090">
        <v>1.85</v>
      </c>
      <c r="Q4090">
        <v>4.95</v>
      </c>
      <c r="R4090">
        <v>3.52</v>
      </c>
      <c r="S4090">
        <v>1.75</v>
      </c>
    </row>
    <row r="4091" spans="1:19" x14ac:dyDescent="0.25">
      <c r="A4091" t="s">
        <v>3</v>
      </c>
      <c r="B4091" t="s">
        <v>2</v>
      </c>
      <c r="C4091">
        <v>2022</v>
      </c>
      <c r="D4091" s="2">
        <v>44839</v>
      </c>
      <c r="E4091" s="1">
        <v>6.25E-2</v>
      </c>
      <c r="F4091" t="s">
        <v>20</v>
      </c>
      <c r="G4091" t="s">
        <v>11</v>
      </c>
      <c r="H4091">
        <v>2</v>
      </c>
      <c r="I4091">
        <v>2</v>
      </c>
      <c r="J4091" t="str">
        <f>IF(H4091&gt;I4091,"H",IF(H4091=I4091,"D","A"))</f>
        <v>D</v>
      </c>
      <c r="K4091">
        <v>4.68</v>
      </c>
      <c r="L4091">
        <v>3.3</v>
      </c>
      <c r="M4091">
        <v>1.95</v>
      </c>
      <c r="N4091">
        <v>5.12</v>
      </c>
      <c r="O4091">
        <v>3.45</v>
      </c>
      <c r="P4091">
        <v>1.98</v>
      </c>
      <c r="Q4091">
        <v>4.45</v>
      </c>
      <c r="R4091">
        <v>3.27</v>
      </c>
      <c r="S4091">
        <v>1.9</v>
      </c>
    </row>
    <row r="4092" spans="1:19" x14ac:dyDescent="0.25">
      <c r="A4092" t="s">
        <v>3</v>
      </c>
      <c r="B4092" t="s">
        <v>2</v>
      </c>
      <c r="C4092">
        <v>2022</v>
      </c>
      <c r="D4092" s="2">
        <v>44839</v>
      </c>
      <c r="E4092" s="1">
        <v>0.95833333333333337</v>
      </c>
      <c r="F4092" t="s">
        <v>21</v>
      </c>
      <c r="G4092" t="s">
        <v>16</v>
      </c>
      <c r="H4092">
        <v>3</v>
      </c>
      <c r="I4092">
        <v>2</v>
      </c>
      <c r="J4092" t="str">
        <f>IF(H4092&gt;I4092,"H",IF(H4092=I4092,"D","A"))</f>
        <v>H</v>
      </c>
      <c r="K4092">
        <v>3.21</v>
      </c>
      <c r="L4092">
        <v>3.27</v>
      </c>
      <c r="M4092">
        <v>2.44</v>
      </c>
      <c r="N4092">
        <v>3.45</v>
      </c>
      <c r="O4092">
        <v>3.36</v>
      </c>
      <c r="P4092">
        <v>2.44</v>
      </c>
      <c r="Q4092">
        <v>3.14</v>
      </c>
      <c r="R4092">
        <v>3.2</v>
      </c>
      <c r="S4092">
        <v>2.34</v>
      </c>
    </row>
    <row r="4093" spans="1:19" x14ac:dyDescent="0.25">
      <c r="A4093" t="s">
        <v>3</v>
      </c>
      <c r="B4093" t="s">
        <v>2</v>
      </c>
      <c r="C4093">
        <v>2022</v>
      </c>
      <c r="D4093" s="2">
        <v>44839</v>
      </c>
      <c r="E4093" s="1">
        <v>0.95833333333333337</v>
      </c>
      <c r="F4093" t="s">
        <v>4</v>
      </c>
      <c r="G4093" t="s">
        <v>18</v>
      </c>
      <c r="H4093">
        <v>2</v>
      </c>
      <c r="I4093">
        <v>1</v>
      </c>
      <c r="J4093" t="str">
        <f>IF(H4093&gt;I4093,"H",IF(H4093=I4093,"D","A"))</f>
        <v>H</v>
      </c>
      <c r="K4093">
        <v>1.96</v>
      </c>
      <c r="L4093">
        <v>3.25</v>
      </c>
      <c r="M4093">
        <v>4.72</v>
      </c>
      <c r="N4093">
        <v>2.0499999999999998</v>
      </c>
      <c r="O4093">
        <v>3.34</v>
      </c>
      <c r="P4093">
        <v>4.72</v>
      </c>
      <c r="Q4093">
        <v>1.95</v>
      </c>
      <c r="R4093">
        <v>3.17</v>
      </c>
      <c r="S4093">
        <v>4.3600000000000003</v>
      </c>
    </row>
    <row r="4094" spans="1:19" x14ac:dyDescent="0.25">
      <c r="A4094" t="s">
        <v>3</v>
      </c>
      <c r="B4094" t="s">
        <v>2</v>
      </c>
      <c r="C4094">
        <v>2022</v>
      </c>
      <c r="D4094" s="2">
        <v>44839</v>
      </c>
      <c r="E4094" s="1">
        <v>0.95833333333333337</v>
      </c>
      <c r="F4094" t="s">
        <v>26</v>
      </c>
      <c r="G4094" t="s">
        <v>25</v>
      </c>
      <c r="H4094">
        <v>1</v>
      </c>
      <c r="I4094">
        <v>1</v>
      </c>
      <c r="J4094" t="str">
        <f>IF(H4094&gt;I4094,"H",IF(H4094=I4094,"D","A"))</f>
        <v>D</v>
      </c>
      <c r="K4094">
        <v>1.69</v>
      </c>
      <c r="L4094">
        <v>3.72</v>
      </c>
      <c r="M4094">
        <v>5.83</v>
      </c>
      <c r="N4094">
        <v>1.71</v>
      </c>
      <c r="O4094">
        <v>3.83</v>
      </c>
      <c r="P4094">
        <v>5.83</v>
      </c>
      <c r="Q4094">
        <v>1.67</v>
      </c>
      <c r="R4094">
        <v>3.62</v>
      </c>
      <c r="S4094">
        <v>5.45</v>
      </c>
    </row>
    <row r="4095" spans="1:19" x14ac:dyDescent="0.25">
      <c r="A4095" t="s">
        <v>3</v>
      </c>
      <c r="B4095" t="s">
        <v>2</v>
      </c>
      <c r="C4095">
        <v>2022</v>
      </c>
      <c r="D4095" s="2">
        <v>44839</v>
      </c>
      <c r="E4095" s="1">
        <v>0.97916666666666663</v>
      </c>
      <c r="F4095" t="s">
        <v>6</v>
      </c>
      <c r="G4095" t="s">
        <v>12</v>
      </c>
      <c r="H4095">
        <v>1</v>
      </c>
      <c r="I4095">
        <v>1</v>
      </c>
      <c r="J4095" t="str">
        <f>IF(H4095&gt;I4095,"H",IF(H4095=I4095,"D","A"))</f>
        <v>D</v>
      </c>
      <c r="K4095">
        <v>2.11</v>
      </c>
      <c r="L4095">
        <v>3.26</v>
      </c>
      <c r="M4095">
        <v>4.05</v>
      </c>
      <c r="N4095">
        <v>2.14</v>
      </c>
      <c r="O4095">
        <v>3.61</v>
      </c>
      <c r="P4095">
        <v>4.33</v>
      </c>
      <c r="Q4095">
        <v>2.0299999999999998</v>
      </c>
      <c r="R4095">
        <v>3.23</v>
      </c>
      <c r="S4095">
        <v>3.94</v>
      </c>
    </row>
    <row r="4096" spans="1:19" x14ac:dyDescent="0.25">
      <c r="A4096" t="s">
        <v>3</v>
      </c>
      <c r="B4096" t="s">
        <v>2</v>
      </c>
      <c r="C4096">
        <v>2022</v>
      </c>
      <c r="D4096" s="2">
        <v>44840</v>
      </c>
      <c r="E4096" s="1">
        <v>6.25E-2</v>
      </c>
      <c r="F4096" t="s">
        <v>8</v>
      </c>
      <c r="G4096" t="s">
        <v>0</v>
      </c>
      <c r="H4096">
        <v>0</v>
      </c>
      <c r="I4096">
        <v>0</v>
      </c>
      <c r="J4096" t="str">
        <f>IF(H4096&gt;I4096,"H",IF(H4096=I4096,"D","A"))</f>
        <v>D</v>
      </c>
      <c r="K4096">
        <v>1.39</v>
      </c>
      <c r="L4096">
        <v>4.8899999999999997</v>
      </c>
      <c r="M4096">
        <v>9.07</v>
      </c>
      <c r="N4096">
        <v>1.46</v>
      </c>
      <c r="O4096">
        <v>5.05</v>
      </c>
      <c r="P4096">
        <v>9.6</v>
      </c>
      <c r="Q4096">
        <v>1.39</v>
      </c>
      <c r="R4096">
        <v>4.7300000000000004</v>
      </c>
      <c r="S4096">
        <v>7.94</v>
      </c>
    </row>
    <row r="4097" spans="1:19" x14ac:dyDescent="0.25">
      <c r="A4097" t="s">
        <v>3</v>
      </c>
      <c r="B4097" t="s">
        <v>2</v>
      </c>
      <c r="C4097">
        <v>2022</v>
      </c>
      <c r="D4097" s="2">
        <v>44840</v>
      </c>
      <c r="E4097" s="1">
        <v>6.25E-2</v>
      </c>
      <c r="F4097" t="s">
        <v>22</v>
      </c>
      <c r="G4097" t="s">
        <v>17</v>
      </c>
      <c r="H4097">
        <v>1</v>
      </c>
      <c r="I4097">
        <v>2</v>
      </c>
      <c r="J4097" t="str">
        <f>IF(H4097&gt;I4097,"H",IF(H4097=I4097,"D","A"))</f>
        <v>A</v>
      </c>
      <c r="K4097">
        <v>3.36</v>
      </c>
      <c r="L4097">
        <v>3.11</v>
      </c>
      <c r="M4097">
        <v>2.4500000000000002</v>
      </c>
      <c r="N4097">
        <v>3.39</v>
      </c>
      <c r="O4097">
        <v>3.26</v>
      </c>
      <c r="P4097">
        <v>2.5099999999999998</v>
      </c>
      <c r="Q4097">
        <v>3.21</v>
      </c>
      <c r="R4097">
        <v>3.04</v>
      </c>
      <c r="S4097">
        <v>2.41</v>
      </c>
    </row>
    <row r="4098" spans="1:19" x14ac:dyDescent="0.25">
      <c r="A4098" t="s">
        <v>3</v>
      </c>
      <c r="B4098" t="s">
        <v>2</v>
      </c>
      <c r="C4098">
        <v>2022</v>
      </c>
      <c r="D4098" s="2">
        <v>44840</v>
      </c>
      <c r="E4098" s="1">
        <v>0.95833333333333337</v>
      </c>
      <c r="F4098" t="s">
        <v>19</v>
      </c>
      <c r="G4098" t="s">
        <v>23</v>
      </c>
      <c r="H4098">
        <v>4</v>
      </c>
      <c r="I4098">
        <v>0</v>
      </c>
      <c r="J4098" t="str">
        <f>IF(H4098&gt;I4098,"H",IF(H4098=I4098,"D","A"))</f>
        <v>H</v>
      </c>
      <c r="K4098">
        <v>1.23</v>
      </c>
      <c r="L4098">
        <v>6.5</v>
      </c>
      <c r="M4098">
        <v>13.64</v>
      </c>
      <c r="N4098">
        <v>1.25</v>
      </c>
      <c r="O4098">
        <v>7.11</v>
      </c>
      <c r="P4098">
        <v>14</v>
      </c>
      <c r="Q4098">
        <v>1.23</v>
      </c>
      <c r="R4098">
        <v>6.25</v>
      </c>
      <c r="S4098">
        <v>12.04</v>
      </c>
    </row>
    <row r="4099" spans="1:19" x14ac:dyDescent="0.25">
      <c r="A4099" t="s">
        <v>3</v>
      </c>
      <c r="B4099" t="s">
        <v>2</v>
      </c>
      <c r="C4099">
        <v>2022</v>
      </c>
      <c r="D4099" s="2">
        <v>44841</v>
      </c>
      <c r="E4099" s="1">
        <v>0</v>
      </c>
      <c r="F4099" t="s">
        <v>24</v>
      </c>
      <c r="G4099" t="s">
        <v>10</v>
      </c>
      <c r="H4099">
        <v>1</v>
      </c>
      <c r="I4099">
        <v>2</v>
      </c>
      <c r="J4099" t="str">
        <f>IF(H4099&gt;I4099,"H",IF(H4099=I4099,"D","A"))</f>
        <v>A</v>
      </c>
      <c r="K4099">
        <v>2.78</v>
      </c>
      <c r="L4099">
        <v>3.17</v>
      </c>
      <c r="M4099">
        <v>2.84</v>
      </c>
      <c r="N4099">
        <v>2.78</v>
      </c>
      <c r="O4099">
        <v>3.29</v>
      </c>
      <c r="P4099">
        <v>2.95</v>
      </c>
      <c r="Q4099">
        <v>2.67</v>
      </c>
      <c r="R4099">
        <v>3.13</v>
      </c>
      <c r="S4099">
        <v>2.74</v>
      </c>
    </row>
    <row r="4100" spans="1:19" x14ac:dyDescent="0.25">
      <c r="A4100" t="s">
        <v>3</v>
      </c>
      <c r="B4100" t="s">
        <v>2</v>
      </c>
      <c r="C4100">
        <v>2022</v>
      </c>
      <c r="D4100" s="2">
        <v>44841</v>
      </c>
      <c r="E4100" s="1">
        <v>0</v>
      </c>
      <c r="F4100" t="s">
        <v>27</v>
      </c>
      <c r="G4100" t="s">
        <v>14</v>
      </c>
      <c r="H4100">
        <v>1</v>
      </c>
      <c r="I4100">
        <v>2</v>
      </c>
      <c r="J4100" t="str">
        <f>IF(H4100&gt;I4100,"H",IF(H4100=I4100,"D","A"))</f>
        <v>A</v>
      </c>
      <c r="K4100">
        <v>2.67</v>
      </c>
      <c r="L4100">
        <v>3.06</v>
      </c>
      <c r="M4100">
        <v>3.07</v>
      </c>
      <c r="N4100">
        <v>2.73</v>
      </c>
      <c r="O4100">
        <v>3.15</v>
      </c>
      <c r="P4100">
        <v>3.07</v>
      </c>
      <c r="Q4100">
        <v>2.58</v>
      </c>
      <c r="R4100">
        <v>3.01</v>
      </c>
      <c r="S4100">
        <v>2.94</v>
      </c>
    </row>
    <row r="4101" spans="1:19" x14ac:dyDescent="0.25">
      <c r="A4101" t="s">
        <v>3</v>
      </c>
      <c r="B4101" t="s">
        <v>2</v>
      </c>
      <c r="C4101">
        <v>2022</v>
      </c>
      <c r="D4101" s="2">
        <v>44842</v>
      </c>
      <c r="E4101" s="1">
        <v>0.95833333333333337</v>
      </c>
      <c r="F4101" t="s">
        <v>18</v>
      </c>
      <c r="G4101" t="s">
        <v>8</v>
      </c>
      <c r="H4101">
        <v>1</v>
      </c>
      <c r="I4101">
        <v>2</v>
      </c>
      <c r="J4101" t="str">
        <f>IF(H4101&gt;I4101,"H",IF(H4101=I4101,"D","A"))</f>
        <v>A</v>
      </c>
      <c r="K4101">
        <v>3.77</v>
      </c>
      <c r="L4101">
        <v>3.22</v>
      </c>
      <c r="M4101">
        <v>2.21</v>
      </c>
      <c r="N4101">
        <v>3.9</v>
      </c>
      <c r="O4101">
        <v>3.47</v>
      </c>
      <c r="P4101">
        <v>2.23</v>
      </c>
      <c r="Q4101">
        <v>3.56</v>
      </c>
      <c r="R4101">
        <v>3.15</v>
      </c>
      <c r="S4101">
        <v>2.1800000000000002</v>
      </c>
    </row>
    <row r="4102" spans="1:19" x14ac:dyDescent="0.25">
      <c r="A4102" t="s">
        <v>3</v>
      </c>
      <c r="B4102" t="s">
        <v>2</v>
      </c>
      <c r="C4102">
        <v>2022</v>
      </c>
      <c r="D4102" s="2">
        <v>44843</v>
      </c>
      <c r="E4102" s="1">
        <v>4.1666666666666664E-2</v>
      </c>
      <c r="F4102" t="s">
        <v>11</v>
      </c>
      <c r="G4102" t="s">
        <v>6</v>
      </c>
      <c r="H4102">
        <v>2</v>
      </c>
      <c r="I4102">
        <v>1</v>
      </c>
      <c r="J4102" t="str">
        <f>IF(H4102&gt;I4102,"H",IF(H4102=I4102,"D","A"))</f>
        <v>H</v>
      </c>
      <c r="K4102">
        <v>2.16</v>
      </c>
      <c r="L4102">
        <v>3.15</v>
      </c>
      <c r="M4102">
        <v>4.03</v>
      </c>
      <c r="N4102">
        <v>2.27</v>
      </c>
      <c r="O4102">
        <v>3.32</v>
      </c>
      <c r="P4102">
        <v>4.05</v>
      </c>
      <c r="Q4102">
        <v>2.16</v>
      </c>
      <c r="R4102">
        <v>3.08</v>
      </c>
      <c r="S4102">
        <v>3.73</v>
      </c>
    </row>
    <row r="4103" spans="1:19" x14ac:dyDescent="0.25">
      <c r="A4103" t="s">
        <v>3</v>
      </c>
      <c r="B4103" t="s">
        <v>2</v>
      </c>
      <c r="C4103">
        <v>2022</v>
      </c>
      <c r="D4103" s="2">
        <v>44843</v>
      </c>
      <c r="E4103" s="1">
        <v>0.625</v>
      </c>
      <c r="F4103" t="s">
        <v>0</v>
      </c>
      <c r="G4103" t="s">
        <v>25</v>
      </c>
      <c r="H4103">
        <v>4</v>
      </c>
      <c r="I4103">
        <v>2</v>
      </c>
      <c r="J4103" t="str">
        <f>IF(H4103&gt;I4103,"H",IF(H4103=I4103,"D","A"))</f>
        <v>H</v>
      </c>
      <c r="K4103">
        <v>1.39</v>
      </c>
      <c r="L4103">
        <v>4.8600000000000003</v>
      </c>
      <c r="M4103">
        <v>9.39</v>
      </c>
      <c r="N4103">
        <v>1.42</v>
      </c>
      <c r="O4103">
        <v>4.8600000000000003</v>
      </c>
      <c r="P4103">
        <v>9.39</v>
      </c>
      <c r="Q4103">
        <v>1.38</v>
      </c>
      <c r="R4103">
        <v>4.67</v>
      </c>
      <c r="S4103">
        <v>8.24</v>
      </c>
    </row>
    <row r="4104" spans="1:19" x14ac:dyDescent="0.25">
      <c r="A4104" t="s">
        <v>3</v>
      </c>
      <c r="B4104" t="s">
        <v>2</v>
      </c>
      <c r="C4104">
        <v>2022</v>
      </c>
      <c r="D4104" s="2">
        <v>44843</v>
      </c>
      <c r="E4104" s="1">
        <v>0.83333333333333337</v>
      </c>
      <c r="F4104" t="s">
        <v>12</v>
      </c>
      <c r="G4104" t="s">
        <v>27</v>
      </c>
      <c r="H4104">
        <v>2</v>
      </c>
      <c r="I4104">
        <v>0</v>
      </c>
      <c r="J4104" t="str">
        <f>IF(H4104&gt;I4104,"H",IF(H4104=I4104,"D","A"))</f>
        <v>H</v>
      </c>
      <c r="K4104">
        <v>1.45</v>
      </c>
      <c r="L4104">
        <v>4.3499999999999996</v>
      </c>
      <c r="M4104">
        <v>8.74</v>
      </c>
      <c r="N4104">
        <v>1.55</v>
      </c>
      <c r="O4104">
        <v>4.4000000000000004</v>
      </c>
      <c r="P4104">
        <v>8.75</v>
      </c>
      <c r="Q4104">
        <v>1.47</v>
      </c>
      <c r="R4104">
        <v>4.0599999999999996</v>
      </c>
      <c r="S4104">
        <v>7.63</v>
      </c>
    </row>
    <row r="4105" spans="1:19" x14ac:dyDescent="0.25">
      <c r="A4105" t="s">
        <v>3</v>
      </c>
      <c r="B4105" t="s">
        <v>2</v>
      </c>
      <c r="C4105">
        <v>2022</v>
      </c>
      <c r="D4105" s="2">
        <v>44843</v>
      </c>
      <c r="E4105" s="1">
        <v>0.83333333333333337</v>
      </c>
      <c r="F4105" t="s">
        <v>10</v>
      </c>
      <c r="G4105" t="s">
        <v>14</v>
      </c>
      <c r="H4105">
        <v>0</v>
      </c>
      <c r="I4105">
        <v>1</v>
      </c>
      <c r="J4105" t="str">
        <f>IF(H4105&gt;I4105,"H",IF(H4105=I4105,"D","A"))</f>
        <v>A</v>
      </c>
      <c r="K4105">
        <v>1.7</v>
      </c>
      <c r="L4105">
        <v>3.79</v>
      </c>
      <c r="M4105">
        <v>5.55</v>
      </c>
      <c r="N4105">
        <v>1.75</v>
      </c>
      <c r="O4105">
        <v>4</v>
      </c>
      <c r="P4105">
        <v>5.55</v>
      </c>
      <c r="Q4105">
        <v>1.69</v>
      </c>
      <c r="R4105">
        <v>3.69</v>
      </c>
      <c r="S4105">
        <v>5.12</v>
      </c>
    </row>
    <row r="4106" spans="1:19" x14ac:dyDescent="0.25">
      <c r="A4106" t="s">
        <v>3</v>
      </c>
      <c r="B4106" t="s">
        <v>2</v>
      </c>
      <c r="C4106">
        <v>2022</v>
      </c>
      <c r="D4106" s="2">
        <v>44843</v>
      </c>
      <c r="E4106" s="1">
        <v>0.91666666666666663</v>
      </c>
      <c r="F4106" t="s">
        <v>17</v>
      </c>
      <c r="G4106" t="s">
        <v>26</v>
      </c>
      <c r="H4106">
        <v>0</v>
      </c>
      <c r="I4106">
        <v>0</v>
      </c>
      <c r="J4106" t="str">
        <f>IF(H4106&gt;I4106,"H",IF(H4106=I4106,"D","A"))</f>
        <v>D</v>
      </c>
      <c r="K4106">
        <v>1.46</v>
      </c>
      <c r="L4106">
        <v>4.3099999999999996</v>
      </c>
      <c r="M4106">
        <v>8.8699999999999992</v>
      </c>
      <c r="N4106">
        <v>1.49</v>
      </c>
      <c r="O4106">
        <v>4.8099999999999996</v>
      </c>
      <c r="P4106">
        <v>8.8699999999999992</v>
      </c>
      <c r="Q4106">
        <v>1.44</v>
      </c>
      <c r="R4106">
        <v>4.22</v>
      </c>
      <c r="S4106">
        <v>8.07</v>
      </c>
    </row>
    <row r="4107" spans="1:19" x14ac:dyDescent="0.25">
      <c r="A4107" t="s">
        <v>3</v>
      </c>
      <c r="B4107" t="s">
        <v>2</v>
      </c>
      <c r="C4107">
        <v>2022</v>
      </c>
      <c r="D4107" s="2">
        <v>44843</v>
      </c>
      <c r="E4107" s="1">
        <v>0.91666666666666663</v>
      </c>
      <c r="F4107" t="s">
        <v>23</v>
      </c>
      <c r="G4107" t="s">
        <v>4</v>
      </c>
      <c r="H4107">
        <v>2</v>
      </c>
      <c r="I4107">
        <v>1</v>
      </c>
      <c r="J4107" t="str">
        <f>IF(H4107&gt;I4107,"H",IF(H4107=I4107,"D","A"))</f>
        <v>H</v>
      </c>
      <c r="K4107">
        <v>2.5099999999999998</v>
      </c>
      <c r="L4107">
        <v>3.2</v>
      </c>
      <c r="M4107">
        <v>3.15</v>
      </c>
      <c r="N4107">
        <v>2.66</v>
      </c>
      <c r="O4107">
        <v>3.3</v>
      </c>
      <c r="P4107">
        <v>3.15</v>
      </c>
      <c r="Q4107">
        <v>2.5099999999999998</v>
      </c>
      <c r="R4107">
        <v>3.1</v>
      </c>
      <c r="S4107">
        <v>2.96</v>
      </c>
    </row>
    <row r="4108" spans="1:19" x14ac:dyDescent="0.25">
      <c r="A4108" t="s">
        <v>3</v>
      </c>
      <c r="B4108" t="s">
        <v>2</v>
      </c>
      <c r="C4108">
        <v>2022</v>
      </c>
      <c r="D4108" s="2">
        <v>44843</v>
      </c>
      <c r="E4108" s="1">
        <v>0.91666666666666663</v>
      </c>
      <c r="F4108" t="s">
        <v>16</v>
      </c>
      <c r="G4108" t="s">
        <v>24</v>
      </c>
      <c r="H4108">
        <v>0</v>
      </c>
      <c r="I4108">
        <v>2</v>
      </c>
      <c r="J4108" t="str">
        <f>IF(H4108&gt;I4108,"H",IF(H4108=I4108,"D","A"))</f>
        <v>A</v>
      </c>
      <c r="K4108">
        <v>1.63</v>
      </c>
      <c r="L4108">
        <v>4.09</v>
      </c>
      <c r="M4108">
        <v>5.78</v>
      </c>
      <c r="N4108">
        <v>1.71</v>
      </c>
      <c r="O4108">
        <v>4.1500000000000004</v>
      </c>
      <c r="P4108">
        <v>6.38</v>
      </c>
      <c r="Q4108">
        <v>1.63</v>
      </c>
      <c r="R4108">
        <v>3.89</v>
      </c>
      <c r="S4108">
        <v>5.44</v>
      </c>
    </row>
    <row r="4109" spans="1:19" x14ac:dyDescent="0.25">
      <c r="A4109" t="s">
        <v>3</v>
      </c>
      <c r="B4109" t="s">
        <v>2</v>
      </c>
      <c r="C4109">
        <v>2022</v>
      </c>
      <c r="D4109" s="2">
        <v>44844</v>
      </c>
      <c r="E4109" s="1">
        <v>0.9375</v>
      </c>
      <c r="F4109" t="s">
        <v>21</v>
      </c>
      <c r="G4109" t="s">
        <v>19</v>
      </c>
      <c r="H4109">
        <v>1</v>
      </c>
      <c r="I4109">
        <v>1</v>
      </c>
      <c r="J4109" t="str">
        <f>IF(H4109&gt;I4109,"H",IF(H4109=I4109,"D","A"))</f>
        <v>D</v>
      </c>
      <c r="K4109">
        <v>6.08</v>
      </c>
      <c r="L4109">
        <v>3.99</v>
      </c>
      <c r="M4109">
        <v>1.62</v>
      </c>
      <c r="N4109">
        <v>6.16</v>
      </c>
      <c r="O4109">
        <v>4.03</v>
      </c>
      <c r="P4109">
        <v>1.69</v>
      </c>
      <c r="Q4109">
        <v>5.55</v>
      </c>
      <c r="R4109">
        <v>3.86</v>
      </c>
      <c r="S4109">
        <v>1.62</v>
      </c>
    </row>
    <row r="4110" spans="1:19" x14ac:dyDescent="0.25">
      <c r="A4110" t="s">
        <v>3</v>
      </c>
      <c r="B4110" t="s">
        <v>2</v>
      </c>
      <c r="C4110">
        <v>2022</v>
      </c>
      <c r="D4110" s="2">
        <v>44845</v>
      </c>
      <c r="E4110" s="1">
        <v>0</v>
      </c>
      <c r="F4110" t="s">
        <v>22</v>
      </c>
      <c r="G4110" t="s">
        <v>20</v>
      </c>
      <c r="H4110">
        <v>4</v>
      </c>
      <c r="I4110">
        <v>1</v>
      </c>
      <c r="J4110" t="str">
        <f>IF(H4110&gt;I4110,"H",IF(H4110=I4110,"D","A"))</f>
        <v>H</v>
      </c>
      <c r="K4110">
        <v>1.48</v>
      </c>
      <c r="L4110">
        <v>4.2300000000000004</v>
      </c>
      <c r="M4110">
        <v>8.26</v>
      </c>
      <c r="N4110">
        <v>1.5</v>
      </c>
      <c r="O4110">
        <v>4.4800000000000004</v>
      </c>
      <c r="P4110">
        <v>8.6</v>
      </c>
      <c r="Q4110">
        <v>1.46</v>
      </c>
      <c r="R4110">
        <v>4.12</v>
      </c>
      <c r="S4110">
        <v>7.67</v>
      </c>
    </row>
    <row r="4111" spans="1:19" x14ac:dyDescent="0.25">
      <c r="A4111" t="s">
        <v>3</v>
      </c>
      <c r="B4111" t="s">
        <v>2</v>
      </c>
      <c r="C4111">
        <v>2022</v>
      </c>
      <c r="D4111" s="2">
        <v>44850</v>
      </c>
      <c r="E4111" s="1">
        <v>2.0833333333333332E-2</v>
      </c>
      <c r="F4111" t="s">
        <v>8</v>
      </c>
      <c r="G4111" t="s">
        <v>17</v>
      </c>
      <c r="H4111">
        <v>1</v>
      </c>
      <c r="I4111">
        <v>0</v>
      </c>
      <c r="J4111" t="str">
        <f>IF(H4111&gt;I4111,"H",IF(H4111=I4111,"D","A"))</f>
        <v>H</v>
      </c>
      <c r="K4111">
        <v>2.74</v>
      </c>
      <c r="L4111">
        <v>2.99</v>
      </c>
      <c r="M4111">
        <v>3.04</v>
      </c>
      <c r="N4111">
        <v>2.78</v>
      </c>
      <c r="O4111">
        <v>3.2</v>
      </c>
      <c r="P4111">
        <v>3.15</v>
      </c>
      <c r="Q4111">
        <v>2.6</v>
      </c>
      <c r="R4111">
        <v>3.03</v>
      </c>
      <c r="S4111">
        <v>2.94</v>
      </c>
    </row>
    <row r="4112" spans="1:19" x14ac:dyDescent="0.25">
      <c r="A4112" t="s">
        <v>3</v>
      </c>
      <c r="B4112" t="s">
        <v>2</v>
      </c>
      <c r="C4112">
        <v>2022</v>
      </c>
      <c r="D4112" s="2">
        <v>44850</v>
      </c>
      <c r="E4112" s="1">
        <v>2.0833333333333332E-2</v>
      </c>
      <c r="F4112" t="s">
        <v>24</v>
      </c>
      <c r="G4112" t="s">
        <v>12</v>
      </c>
      <c r="H4112">
        <v>1</v>
      </c>
      <c r="I4112">
        <v>2</v>
      </c>
      <c r="J4112" t="str">
        <f>IF(H4112&gt;I4112,"H",IF(H4112=I4112,"D","A"))</f>
        <v>A</v>
      </c>
      <c r="K4112">
        <v>2.2000000000000002</v>
      </c>
      <c r="L4112">
        <v>3.27</v>
      </c>
      <c r="M4112">
        <v>3.73</v>
      </c>
      <c r="N4112">
        <v>2.21</v>
      </c>
      <c r="O4112">
        <v>3.37</v>
      </c>
      <c r="P4112">
        <v>3.86</v>
      </c>
      <c r="Q4112">
        <v>2.14</v>
      </c>
      <c r="R4112">
        <v>3.26</v>
      </c>
      <c r="S4112">
        <v>3.51</v>
      </c>
    </row>
    <row r="4113" spans="1:19" x14ac:dyDescent="0.25">
      <c r="A4113" t="s">
        <v>3</v>
      </c>
      <c r="B4113" t="s">
        <v>2</v>
      </c>
      <c r="C4113">
        <v>2022</v>
      </c>
      <c r="D4113" s="2">
        <v>44850</v>
      </c>
      <c r="E4113" s="1">
        <v>0.83333333333333337</v>
      </c>
      <c r="F4113" t="s">
        <v>26</v>
      </c>
      <c r="G4113" t="s">
        <v>18</v>
      </c>
      <c r="H4113">
        <v>1</v>
      </c>
      <c r="I4113">
        <v>1</v>
      </c>
      <c r="J4113" t="str">
        <f>IF(H4113&gt;I4113,"H",IF(H4113=I4113,"D","A"))</f>
        <v>D</v>
      </c>
      <c r="K4113">
        <v>2.02</v>
      </c>
      <c r="L4113">
        <v>3.13</v>
      </c>
      <c r="M4113">
        <v>4.6399999999999997</v>
      </c>
      <c r="N4113">
        <v>2.13</v>
      </c>
      <c r="O4113">
        <v>3.22</v>
      </c>
      <c r="P4113">
        <v>4.6399999999999997</v>
      </c>
      <c r="Q4113">
        <v>2.02</v>
      </c>
      <c r="R4113">
        <v>3.06</v>
      </c>
      <c r="S4113">
        <v>4.2300000000000004</v>
      </c>
    </row>
    <row r="4114" spans="1:19" x14ac:dyDescent="0.25">
      <c r="A4114" t="s">
        <v>3</v>
      </c>
      <c r="B4114" t="s">
        <v>2</v>
      </c>
      <c r="C4114">
        <v>2022</v>
      </c>
      <c r="D4114" s="2">
        <v>44850</v>
      </c>
      <c r="E4114" s="1">
        <v>0.83333333333333337</v>
      </c>
      <c r="F4114" t="s">
        <v>19</v>
      </c>
      <c r="G4114" t="s">
        <v>10</v>
      </c>
      <c r="H4114">
        <v>0</v>
      </c>
      <c r="I4114">
        <v>0</v>
      </c>
      <c r="J4114" t="str">
        <f>IF(H4114&gt;I4114,"H",IF(H4114=I4114,"D","A"))</f>
        <v>D</v>
      </c>
      <c r="K4114">
        <v>1.65</v>
      </c>
      <c r="L4114">
        <v>3.92</v>
      </c>
      <c r="M4114">
        <v>5.82</v>
      </c>
      <c r="N4114">
        <v>1.72</v>
      </c>
      <c r="O4114">
        <v>4.0599999999999996</v>
      </c>
      <c r="P4114">
        <v>5.94</v>
      </c>
      <c r="Q4114">
        <v>1.64</v>
      </c>
      <c r="R4114">
        <v>3.8</v>
      </c>
      <c r="S4114">
        <v>5.38</v>
      </c>
    </row>
    <row r="4115" spans="1:19" x14ac:dyDescent="0.25">
      <c r="A4115" t="s">
        <v>3</v>
      </c>
      <c r="B4115" t="s">
        <v>2</v>
      </c>
      <c r="C4115">
        <v>2022</v>
      </c>
      <c r="D4115" s="2">
        <v>44850</v>
      </c>
      <c r="E4115" s="1">
        <v>0.91666666666666663</v>
      </c>
      <c r="F4115" t="s">
        <v>20</v>
      </c>
      <c r="G4115" t="s">
        <v>21</v>
      </c>
      <c r="H4115">
        <v>1</v>
      </c>
      <c r="I4115">
        <v>1</v>
      </c>
      <c r="J4115" t="str">
        <f>IF(H4115&gt;I4115,"H",IF(H4115=I4115,"D","A"))</f>
        <v>D</v>
      </c>
      <c r="K4115">
        <v>2.81</v>
      </c>
      <c r="L4115">
        <v>3.22</v>
      </c>
      <c r="M4115">
        <v>2.78</v>
      </c>
      <c r="N4115">
        <v>2.96</v>
      </c>
      <c r="O4115">
        <v>3.35</v>
      </c>
      <c r="P4115">
        <v>2.8</v>
      </c>
      <c r="Q4115">
        <v>2.74</v>
      </c>
      <c r="R4115">
        <v>3.13</v>
      </c>
      <c r="S4115">
        <v>2.68</v>
      </c>
    </row>
    <row r="4116" spans="1:19" x14ac:dyDescent="0.25">
      <c r="A4116" t="s">
        <v>3</v>
      </c>
      <c r="B4116" t="s">
        <v>2</v>
      </c>
      <c r="C4116">
        <v>2022</v>
      </c>
      <c r="D4116" s="2">
        <v>44850</v>
      </c>
      <c r="E4116" s="1">
        <v>0.91666666666666663</v>
      </c>
      <c r="F4116" t="s">
        <v>14</v>
      </c>
      <c r="G4116" t="s">
        <v>0</v>
      </c>
      <c r="H4116">
        <v>0</v>
      </c>
      <c r="I4116">
        <v>1</v>
      </c>
      <c r="J4116" t="str">
        <f>IF(H4116&gt;I4116,"H",IF(H4116=I4116,"D","A"))</f>
        <v>A</v>
      </c>
      <c r="K4116">
        <v>2.73</v>
      </c>
      <c r="L4116">
        <v>3.11</v>
      </c>
      <c r="M4116">
        <v>2.94</v>
      </c>
      <c r="N4116">
        <v>2.85</v>
      </c>
      <c r="O4116">
        <v>3.27</v>
      </c>
      <c r="P4116">
        <v>2.94</v>
      </c>
      <c r="Q4116">
        <v>2.64</v>
      </c>
      <c r="R4116">
        <v>3.09</v>
      </c>
      <c r="S4116">
        <v>2.8</v>
      </c>
    </row>
    <row r="4117" spans="1:19" x14ac:dyDescent="0.25">
      <c r="A4117" t="s">
        <v>3</v>
      </c>
      <c r="B4117" t="s">
        <v>2</v>
      </c>
      <c r="C4117">
        <v>2022</v>
      </c>
      <c r="D4117" s="2">
        <v>44850</v>
      </c>
      <c r="E4117" s="1">
        <v>0.95833333333333337</v>
      </c>
      <c r="F4117" t="s">
        <v>6</v>
      </c>
      <c r="G4117" t="s">
        <v>23</v>
      </c>
      <c r="H4117">
        <v>1</v>
      </c>
      <c r="I4117">
        <v>0</v>
      </c>
      <c r="J4117" t="str">
        <f>IF(H4117&gt;I4117,"H",IF(H4117=I4117,"D","A"))</f>
        <v>H</v>
      </c>
      <c r="K4117">
        <v>1.71</v>
      </c>
      <c r="L4117">
        <v>3.77</v>
      </c>
      <c r="M4117">
        <v>5.56</v>
      </c>
      <c r="N4117">
        <v>1.74</v>
      </c>
      <c r="O4117">
        <v>3.95</v>
      </c>
      <c r="P4117">
        <v>6.18</v>
      </c>
      <c r="Q4117">
        <v>1.67</v>
      </c>
      <c r="R4117">
        <v>3.7</v>
      </c>
      <c r="S4117">
        <v>5.25</v>
      </c>
    </row>
    <row r="4118" spans="1:19" x14ac:dyDescent="0.25">
      <c r="A4118" t="s">
        <v>3</v>
      </c>
      <c r="B4118" t="s">
        <v>2</v>
      </c>
      <c r="C4118">
        <v>2022</v>
      </c>
      <c r="D4118" s="2">
        <v>44850</v>
      </c>
      <c r="E4118" s="1">
        <v>0.95833333333333337</v>
      </c>
      <c r="F4118" t="s">
        <v>27</v>
      </c>
      <c r="G4118" t="s">
        <v>16</v>
      </c>
      <c r="H4118">
        <v>0</v>
      </c>
      <c r="I4118">
        <v>3</v>
      </c>
      <c r="J4118" t="str">
        <f>IF(H4118&gt;I4118,"H",IF(H4118=I4118,"D","A"))</f>
        <v>A</v>
      </c>
      <c r="K4118">
        <v>4.45</v>
      </c>
      <c r="L4118">
        <v>3.4</v>
      </c>
      <c r="M4118">
        <v>1.96</v>
      </c>
      <c r="N4118">
        <v>4.54</v>
      </c>
      <c r="O4118">
        <v>3.5</v>
      </c>
      <c r="P4118">
        <v>2.04</v>
      </c>
      <c r="Q4118">
        <v>4.05</v>
      </c>
      <c r="R4118">
        <v>3.29</v>
      </c>
      <c r="S4118">
        <v>1.97</v>
      </c>
    </row>
    <row r="4119" spans="1:19" x14ac:dyDescent="0.25">
      <c r="A4119" t="s">
        <v>3</v>
      </c>
      <c r="B4119" t="s">
        <v>2</v>
      </c>
      <c r="C4119">
        <v>2022</v>
      </c>
      <c r="D4119" s="2">
        <v>44852</v>
      </c>
      <c r="E4119" s="1">
        <v>0</v>
      </c>
      <c r="F4119" t="s">
        <v>4</v>
      </c>
      <c r="G4119" t="s">
        <v>22</v>
      </c>
      <c r="H4119">
        <v>0</v>
      </c>
      <c r="I4119">
        <v>2</v>
      </c>
      <c r="J4119" t="str">
        <f>IF(H4119&gt;I4119,"H",IF(H4119=I4119,"D","A"))</f>
        <v>A</v>
      </c>
      <c r="K4119">
        <v>1.93</v>
      </c>
      <c r="L4119">
        <v>3.39</v>
      </c>
      <c r="M4119">
        <v>4.5999999999999996</v>
      </c>
      <c r="N4119">
        <v>2.14</v>
      </c>
      <c r="O4119">
        <v>3.39</v>
      </c>
      <c r="P4119">
        <v>4.5999999999999996</v>
      </c>
      <c r="Q4119">
        <v>1.98</v>
      </c>
      <c r="R4119">
        <v>3.2</v>
      </c>
      <c r="S4119">
        <v>4.1399999999999997</v>
      </c>
    </row>
    <row r="4120" spans="1:19" x14ac:dyDescent="0.25">
      <c r="A4120" t="s">
        <v>3</v>
      </c>
      <c r="B4120" t="s">
        <v>2</v>
      </c>
      <c r="C4120">
        <v>2022</v>
      </c>
      <c r="D4120" s="2">
        <v>44855</v>
      </c>
      <c r="E4120" s="1">
        <v>0</v>
      </c>
      <c r="F4120" t="s">
        <v>10</v>
      </c>
      <c r="G4120" t="s">
        <v>23</v>
      </c>
      <c r="H4120">
        <v>3</v>
      </c>
      <c r="I4120">
        <v>1</v>
      </c>
      <c r="J4120" t="str">
        <f>IF(H4120&gt;I4120,"H",IF(H4120=I4120,"D","A"))</f>
        <v>H</v>
      </c>
      <c r="K4120">
        <v>1.42</v>
      </c>
      <c r="L4120">
        <v>4.58</v>
      </c>
      <c r="M4120">
        <v>9.17</v>
      </c>
      <c r="N4120">
        <v>1.43</v>
      </c>
      <c r="O4120">
        <v>4.75</v>
      </c>
      <c r="P4120">
        <v>9.5</v>
      </c>
      <c r="Q4120">
        <v>1.4</v>
      </c>
      <c r="R4120">
        <v>4.46</v>
      </c>
      <c r="S4120">
        <v>8.39</v>
      </c>
    </row>
    <row r="4121" spans="1:19" x14ac:dyDescent="0.25">
      <c r="A4121" t="s">
        <v>3</v>
      </c>
      <c r="B4121" t="s">
        <v>2</v>
      </c>
      <c r="C4121">
        <v>2022</v>
      </c>
      <c r="D4121" s="2">
        <v>44856</v>
      </c>
      <c r="E4121" s="1">
        <v>0.85416666666666663</v>
      </c>
      <c r="F4121" t="s">
        <v>4</v>
      </c>
      <c r="G4121" t="s">
        <v>6</v>
      </c>
      <c r="H4121">
        <v>4</v>
      </c>
      <c r="I4121">
        <v>2</v>
      </c>
      <c r="J4121" t="str">
        <f>IF(H4121&gt;I4121,"H",IF(H4121=I4121,"D","A"))</f>
        <v>H</v>
      </c>
      <c r="K4121">
        <v>2.14</v>
      </c>
      <c r="L4121">
        <v>3.36</v>
      </c>
      <c r="M4121">
        <v>3.8</v>
      </c>
      <c r="N4121">
        <v>2.2000000000000002</v>
      </c>
      <c r="O4121">
        <v>3.42</v>
      </c>
      <c r="P4121">
        <v>3.8</v>
      </c>
      <c r="Q4121">
        <v>2.12</v>
      </c>
      <c r="R4121">
        <v>3.27</v>
      </c>
      <c r="S4121">
        <v>3.55</v>
      </c>
    </row>
    <row r="4122" spans="1:19" x14ac:dyDescent="0.25">
      <c r="A4122" t="s">
        <v>3</v>
      </c>
      <c r="B4122" t="s">
        <v>2</v>
      </c>
      <c r="C4122">
        <v>2022</v>
      </c>
      <c r="D4122" s="2">
        <v>44856</v>
      </c>
      <c r="E4122" s="1">
        <v>0.95833333333333337</v>
      </c>
      <c r="F4122" t="s">
        <v>24</v>
      </c>
      <c r="G4122" t="s">
        <v>8</v>
      </c>
      <c r="H4122">
        <v>1</v>
      </c>
      <c r="I4122">
        <v>2</v>
      </c>
      <c r="J4122" t="str">
        <f>IF(H4122&gt;I4122,"H",IF(H4122=I4122,"D","A"))</f>
        <v>A</v>
      </c>
      <c r="K4122">
        <v>2.81</v>
      </c>
      <c r="L4122">
        <v>3.29</v>
      </c>
      <c r="M4122">
        <v>2.72</v>
      </c>
      <c r="N4122">
        <v>2.99</v>
      </c>
      <c r="O4122">
        <v>3.38</v>
      </c>
      <c r="P4122">
        <v>2.78</v>
      </c>
      <c r="Q4122">
        <v>2.76</v>
      </c>
      <c r="R4122">
        <v>3.21</v>
      </c>
      <c r="S4122">
        <v>2.63</v>
      </c>
    </row>
    <row r="4123" spans="1:19" x14ac:dyDescent="0.25">
      <c r="A4123" t="s">
        <v>3</v>
      </c>
      <c r="B4123" t="s">
        <v>2</v>
      </c>
      <c r="C4123">
        <v>2022</v>
      </c>
      <c r="D4123" s="2">
        <v>44856</v>
      </c>
      <c r="E4123" s="1">
        <v>0.95833333333333337</v>
      </c>
      <c r="F4123" t="s">
        <v>22</v>
      </c>
      <c r="G4123" t="s">
        <v>11</v>
      </c>
      <c r="H4123">
        <v>0</v>
      </c>
      <c r="I4123">
        <v>1</v>
      </c>
      <c r="J4123" t="str">
        <f>IF(H4123&gt;I4123,"H",IF(H4123=I4123,"D","A"))</f>
        <v>A</v>
      </c>
      <c r="K4123">
        <v>2.65</v>
      </c>
      <c r="L4123">
        <v>2.9</v>
      </c>
      <c r="M4123">
        <v>3.27</v>
      </c>
      <c r="N4123">
        <v>2.77</v>
      </c>
      <c r="O4123">
        <v>3</v>
      </c>
      <c r="P4123">
        <v>3.32</v>
      </c>
      <c r="Q4123">
        <v>2.59</v>
      </c>
      <c r="R4123">
        <v>2.86</v>
      </c>
      <c r="S4123">
        <v>3.13</v>
      </c>
    </row>
    <row r="4124" spans="1:19" x14ac:dyDescent="0.25">
      <c r="A4124" t="s">
        <v>3</v>
      </c>
      <c r="B4124" t="s">
        <v>2</v>
      </c>
      <c r="C4124">
        <v>2022</v>
      </c>
      <c r="D4124" s="2">
        <v>44857</v>
      </c>
      <c r="E4124" s="1">
        <v>4.1666666666666664E-2</v>
      </c>
      <c r="F4124" t="s">
        <v>19</v>
      </c>
      <c r="G4124" t="s">
        <v>27</v>
      </c>
      <c r="H4124">
        <v>3</v>
      </c>
      <c r="I4124">
        <v>0</v>
      </c>
      <c r="J4124" t="str">
        <f>IF(H4124&gt;I4124,"H",IF(H4124=I4124,"D","A"))</f>
        <v>H</v>
      </c>
      <c r="K4124">
        <v>1.1599999999999999</v>
      </c>
      <c r="L4124">
        <v>8.19</v>
      </c>
      <c r="M4124">
        <v>21</v>
      </c>
      <c r="N4124">
        <v>1.18</v>
      </c>
      <c r="O4124">
        <v>8.5</v>
      </c>
      <c r="P4124">
        <v>21</v>
      </c>
      <c r="Q4124">
        <v>1.1599999999999999</v>
      </c>
      <c r="R4124">
        <v>7.47</v>
      </c>
      <c r="S4124">
        <v>17.28</v>
      </c>
    </row>
    <row r="4125" spans="1:19" x14ac:dyDescent="0.25">
      <c r="A4125" t="s">
        <v>3</v>
      </c>
      <c r="B4125" t="s">
        <v>2</v>
      </c>
      <c r="C4125">
        <v>2022</v>
      </c>
      <c r="D4125" s="2">
        <v>44857</v>
      </c>
      <c r="E4125" s="1">
        <v>0.83333333333333337</v>
      </c>
      <c r="F4125" t="s">
        <v>16</v>
      </c>
      <c r="G4125" t="s">
        <v>14</v>
      </c>
      <c r="H4125">
        <v>2</v>
      </c>
      <c r="I4125">
        <v>2</v>
      </c>
      <c r="J4125" t="str">
        <f>IF(H4125&gt;I4125,"H",IF(H4125=I4125,"D","A"))</f>
        <v>D</v>
      </c>
      <c r="K4125">
        <v>1.91</v>
      </c>
      <c r="L4125">
        <v>3.51</v>
      </c>
      <c r="M4125">
        <v>4.55</v>
      </c>
      <c r="N4125">
        <v>1.92</v>
      </c>
      <c r="O4125">
        <v>3.55</v>
      </c>
      <c r="P4125">
        <v>5.09</v>
      </c>
      <c r="Q4125">
        <v>1.86</v>
      </c>
      <c r="R4125">
        <v>3.43</v>
      </c>
      <c r="S4125">
        <v>4.4000000000000004</v>
      </c>
    </row>
    <row r="4126" spans="1:19" x14ac:dyDescent="0.25">
      <c r="A4126" t="s">
        <v>3</v>
      </c>
      <c r="B4126" t="s">
        <v>2</v>
      </c>
      <c r="C4126">
        <v>2022</v>
      </c>
      <c r="D4126" s="2">
        <v>44857</v>
      </c>
      <c r="E4126" s="1">
        <v>0.83333333333333337</v>
      </c>
      <c r="F4126" t="s">
        <v>20</v>
      </c>
      <c r="G4126" t="s">
        <v>10</v>
      </c>
      <c r="H4126">
        <v>1</v>
      </c>
      <c r="I4126">
        <v>2</v>
      </c>
      <c r="J4126" t="str">
        <f>IF(H4126&gt;I4126,"H",IF(H4126=I4126,"D","A"))</f>
        <v>A</v>
      </c>
      <c r="K4126">
        <v>4.6399999999999997</v>
      </c>
      <c r="L4126">
        <v>3.54</v>
      </c>
      <c r="M4126">
        <v>1.88</v>
      </c>
      <c r="N4126">
        <v>4.8600000000000003</v>
      </c>
      <c r="O4126">
        <v>3.56</v>
      </c>
      <c r="P4126">
        <v>1.92</v>
      </c>
      <c r="Q4126">
        <v>4.43</v>
      </c>
      <c r="R4126">
        <v>3.43</v>
      </c>
      <c r="S4126">
        <v>1.85</v>
      </c>
    </row>
    <row r="4127" spans="1:19" x14ac:dyDescent="0.25">
      <c r="A4127" t="s">
        <v>3</v>
      </c>
      <c r="B4127" t="s">
        <v>2</v>
      </c>
      <c r="C4127">
        <v>2022</v>
      </c>
      <c r="D4127" s="2">
        <v>44857</v>
      </c>
      <c r="E4127" s="1">
        <v>0.91666666666666663</v>
      </c>
      <c r="F4127" t="s">
        <v>21</v>
      </c>
      <c r="G4127" t="s">
        <v>26</v>
      </c>
      <c r="H4127">
        <v>1</v>
      </c>
      <c r="I4127">
        <v>0</v>
      </c>
      <c r="J4127" t="str">
        <f>IF(H4127&gt;I4127,"H",IF(H4127=I4127,"D","A"))</f>
        <v>H</v>
      </c>
      <c r="K4127">
        <v>2.31</v>
      </c>
      <c r="L4127">
        <v>3.27</v>
      </c>
      <c r="M4127">
        <v>3.46</v>
      </c>
      <c r="N4127">
        <v>2.37</v>
      </c>
      <c r="O4127">
        <v>3.33</v>
      </c>
      <c r="P4127">
        <v>3.45</v>
      </c>
      <c r="Q4127">
        <v>2.27</v>
      </c>
      <c r="R4127">
        <v>3.18</v>
      </c>
      <c r="S4127">
        <v>3.27</v>
      </c>
    </row>
    <row r="4128" spans="1:19" x14ac:dyDescent="0.25">
      <c r="A4128" t="s">
        <v>3</v>
      </c>
      <c r="B4128" t="s">
        <v>2</v>
      </c>
      <c r="C4128">
        <v>2022</v>
      </c>
      <c r="D4128" s="2">
        <v>44857</v>
      </c>
      <c r="E4128" s="1">
        <v>0.91666666666666663</v>
      </c>
      <c r="F4128" t="s">
        <v>23</v>
      </c>
      <c r="G4128" t="s">
        <v>0</v>
      </c>
      <c r="H4128">
        <v>1</v>
      </c>
      <c r="I4128">
        <v>1</v>
      </c>
      <c r="J4128" t="str">
        <f>IF(H4128&gt;I4128,"H",IF(H4128=I4128,"D","A"))</f>
        <v>D</v>
      </c>
      <c r="K4128">
        <v>4.2</v>
      </c>
      <c r="L4128">
        <v>3.47</v>
      </c>
      <c r="M4128">
        <v>1.99</v>
      </c>
      <c r="N4128">
        <v>4.3099999999999996</v>
      </c>
      <c r="O4128">
        <v>3.54</v>
      </c>
      <c r="P4128">
        <v>2</v>
      </c>
      <c r="Q4128">
        <v>3.99</v>
      </c>
      <c r="R4128">
        <v>3.39</v>
      </c>
      <c r="S4128">
        <v>1.95</v>
      </c>
    </row>
    <row r="4129" spans="1:19" x14ac:dyDescent="0.25">
      <c r="A4129" t="s">
        <v>3</v>
      </c>
      <c r="B4129" t="s">
        <v>2</v>
      </c>
      <c r="C4129">
        <v>2022</v>
      </c>
      <c r="D4129" s="2">
        <v>44857</v>
      </c>
      <c r="E4129" s="1">
        <v>0.91666666666666663</v>
      </c>
      <c r="F4129" t="s">
        <v>18</v>
      </c>
      <c r="G4129" t="s">
        <v>25</v>
      </c>
      <c r="H4129">
        <v>1</v>
      </c>
      <c r="I4129">
        <v>2</v>
      </c>
      <c r="J4129" t="str">
        <f>IF(H4129&gt;I4129,"H",IF(H4129=I4129,"D","A"))</f>
        <v>A</v>
      </c>
      <c r="K4129">
        <v>1.74</v>
      </c>
      <c r="L4129">
        <v>3.7</v>
      </c>
      <c r="M4129">
        <v>5.41</v>
      </c>
      <c r="N4129">
        <v>1.78</v>
      </c>
      <c r="O4129">
        <v>3.78</v>
      </c>
      <c r="P4129">
        <v>5.5</v>
      </c>
      <c r="Q4129">
        <v>1.71</v>
      </c>
      <c r="R4129">
        <v>3.57</v>
      </c>
      <c r="S4129">
        <v>5.0999999999999996</v>
      </c>
    </row>
    <row r="4130" spans="1:19" x14ac:dyDescent="0.25">
      <c r="A4130" t="s">
        <v>3</v>
      </c>
      <c r="B4130" t="s">
        <v>2</v>
      </c>
      <c r="C4130">
        <v>2022</v>
      </c>
      <c r="D4130" s="2">
        <v>44859</v>
      </c>
      <c r="E4130" s="1">
        <v>0</v>
      </c>
      <c r="F4130" t="s">
        <v>12</v>
      </c>
      <c r="G4130" t="s">
        <v>17</v>
      </c>
      <c r="H4130">
        <v>0</v>
      </c>
      <c r="I4130">
        <v>0</v>
      </c>
      <c r="J4130" t="str">
        <f>IF(H4130&gt;I4130,"H",IF(H4130=I4130,"D","A"))</f>
        <v>D</v>
      </c>
      <c r="K4130">
        <v>2.4700000000000002</v>
      </c>
      <c r="L4130">
        <v>3.09</v>
      </c>
      <c r="M4130">
        <v>3.35</v>
      </c>
      <c r="N4130">
        <v>2.5499999999999998</v>
      </c>
      <c r="O4130">
        <v>3.1</v>
      </c>
      <c r="P4130">
        <v>3.45</v>
      </c>
      <c r="Q4130">
        <v>2.4</v>
      </c>
      <c r="R4130">
        <v>2.97</v>
      </c>
      <c r="S4130">
        <v>3.27</v>
      </c>
    </row>
    <row r="4131" spans="1:19" x14ac:dyDescent="0.25">
      <c r="A4131" t="s">
        <v>3</v>
      </c>
      <c r="B4131" t="s">
        <v>2</v>
      </c>
      <c r="C4131">
        <v>2022</v>
      </c>
      <c r="D4131" s="2">
        <v>44860</v>
      </c>
      <c r="E4131" s="1">
        <v>7.2916666666666671E-2</v>
      </c>
      <c r="F4131" t="s">
        <v>6</v>
      </c>
      <c r="G4131" t="s">
        <v>19</v>
      </c>
      <c r="H4131">
        <v>1</v>
      </c>
      <c r="I4131">
        <v>3</v>
      </c>
      <c r="J4131" t="str">
        <f>IF(H4131&gt;I4131,"H",IF(H4131=I4131,"D","A"))</f>
        <v>A</v>
      </c>
      <c r="K4131">
        <v>6.57</v>
      </c>
      <c r="L4131">
        <v>3.94</v>
      </c>
      <c r="M4131">
        <v>1.63</v>
      </c>
      <c r="N4131">
        <v>6.75</v>
      </c>
      <c r="O4131">
        <v>3.98</v>
      </c>
      <c r="P4131">
        <v>1.68</v>
      </c>
      <c r="Q4131">
        <v>6.1</v>
      </c>
      <c r="R4131">
        <v>3.8</v>
      </c>
      <c r="S4131">
        <v>1.59</v>
      </c>
    </row>
    <row r="4132" spans="1:19" x14ac:dyDescent="0.25">
      <c r="A4132" t="s">
        <v>3</v>
      </c>
      <c r="B4132" t="s">
        <v>2</v>
      </c>
      <c r="C4132">
        <v>2022</v>
      </c>
      <c r="D4132" s="2">
        <v>44860</v>
      </c>
      <c r="E4132" s="1">
        <v>7.2916666666666671E-2</v>
      </c>
      <c r="F4132" t="s">
        <v>8</v>
      </c>
      <c r="G4132" t="s">
        <v>22</v>
      </c>
      <c r="H4132">
        <v>3</v>
      </c>
      <c r="I4132">
        <v>2</v>
      </c>
      <c r="J4132" t="str">
        <f>IF(H4132&gt;I4132,"H",IF(H4132=I4132,"D","A"))</f>
        <v>H</v>
      </c>
      <c r="K4132">
        <v>1.39</v>
      </c>
      <c r="L4132">
        <v>4.8899999999999997</v>
      </c>
      <c r="M4132">
        <v>9.35</v>
      </c>
      <c r="N4132">
        <v>1.47</v>
      </c>
      <c r="O4132">
        <v>4.95</v>
      </c>
      <c r="P4132">
        <v>9.35</v>
      </c>
      <c r="Q4132">
        <v>1.38</v>
      </c>
      <c r="R4132">
        <v>4.72</v>
      </c>
      <c r="S4132">
        <v>8.17</v>
      </c>
    </row>
    <row r="4133" spans="1:19" x14ac:dyDescent="0.25">
      <c r="A4133" t="s">
        <v>3</v>
      </c>
      <c r="B4133" t="s">
        <v>2</v>
      </c>
      <c r="C4133">
        <v>2022</v>
      </c>
      <c r="D4133" s="2">
        <v>44860</v>
      </c>
      <c r="E4133" s="1">
        <v>0.97916666666666663</v>
      </c>
      <c r="F4133" t="s">
        <v>14</v>
      </c>
      <c r="G4133" t="s">
        <v>4</v>
      </c>
      <c r="H4133">
        <v>2</v>
      </c>
      <c r="I4133">
        <v>1</v>
      </c>
      <c r="J4133" t="str">
        <f>IF(H4133&gt;I4133,"H",IF(H4133=I4133,"D","A"))</f>
        <v>H</v>
      </c>
      <c r="K4133">
        <v>2.37</v>
      </c>
      <c r="L4133">
        <v>3.2</v>
      </c>
      <c r="M4133">
        <v>3.4</v>
      </c>
      <c r="N4133">
        <v>2.4</v>
      </c>
      <c r="O4133">
        <v>3.36</v>
      </c>
      <c r="P4133">
        <v>3.56</v>
      </c>
      <c r="Q4133">
        <v>2.29</v>
      </c>
      <c r="R4133">
        <v>3.19</v>
      </c>
      <c r="S4133">
        <v>3.22</v>
      </c>
    </row>
    <row r="4134" spans="1:19" x14ac:dyDescent="0.25">
      <c r="A4134" t="s">
        <v>3</v>
      </c>
      <c r="B4134" t="s">
        <v>2</v>
      </c>
      <c r="C4134">
        <v>2022</v>
      </c>
      <c r="D4134" s="2">
        <v>44861</v>
      </c>
      <c r="E4134" s="1">
        <v>7.2916666666666671E-2</v>
      </c>
      <c r="F4134" t="s">
        <v>11</v>
      </c>
      <c r="G4134" t="s">
        <v>16</v>
      </c>
      <c r="H4134">
        <v>0</v>
      </c>
      <c r="I4134">
        <v>2</v>
      </c>
      <c r="J4134" t="str">
        <f>IF(H4134&gt;I4134,"H",IF(H4134=I4134,"D","A"))</f>
        <v>A</v>
      </c>
      <c r="K4134">
        <v>2.2799999999999998</v>
      </c>
      <c r="L4134">
        <v>3.12</v>
      </c>
      <c r="M4134">
        <v>3.72</v>
      </c>
      <c r="N4134">
        <v>2.39</v>
      </c>
      <c r="O4134">
        <v>3.28</v>
      </c>
      <c r="P4134">
        <v>3.74</v>
      </c>
      <c r="Q4134">
        <v>2.23</v>
      </c>
      <c r="R4134">
        <v>3.09</v>
      </c>
      <c r="S4134">
        <v>3.49</v>
      </c>
    </row>
    <row r="4135" spans="1:19" x14ac:dyDescent="0.25">
      <c r="A4135" t="s">
        <v>3</v>
      </c>
      <c r="B4135" t="s">
        <v>2</v>
      </c>
      <c r="C4135">
        <v>2022</v>
      </c>
      <c r="D4135" s="2">
        <v>44861</v>
      </c>
      <c r="E4135" s="1">
        <v>7.2916666666666671E-2</v>
      </c>
      <c r="F4135" t="s">
        <v>25</v>
      </c>
      <c r="G4135" t="s">
        <v>24</v>
      </c>
      <c r="H4135">
        <v>2</v>
      </c>
      <c r="I4135">
        <v>2</v>
      </c>
      <c r="J4135" t="str">
        <f>IF(H4135&gt;I4135,"H",IF(H4135=I4135,"D","A"))</f>
        <v>D</v>
      </c>
      <c r="K4135">
        <v>3.08</v>
      </c>
      <c r="L4135">
        <v>3.19</v>
      </c>
      <c r="M4135">
        <v>2.57</v>
      </c>
      <c r="N4135">
        <v>3.1</v>
      </c>
      <c r="O4135">
        <v>3.33</v>
      </c>
      <c r="P4135">
        <v>2.57</v>
      </c>
      <c r="Q4135">
        <v>2.94</v>
      </c>
      <c r="R4135">
        <v>3.15</v>
      </c>
      <c r="S4135">
        <v>2.4700000000000002</v>
      </c>
    </row>
    <row r="4136" spans="1:19" x14ac:dyDescent="0.25">
      <c r="A4136" t="s">
        <v>3</v>
      </c>
      <c r="B4136" t="s">
        <v>2</v>
      </c>
      <c r="C4136">
        <v>2022</v>
      </c>
      <c r="D4136" s="2">
        <v>44861</v>
      </c>
      <c r="E4136" s="1">
        <v>7.2916666666666671E-2</v>
      </c>
      <c r="F4136" t="s">
        <v>0</v>
      </c>
      <c r="G4136" t="s">
        <v>26</v>
      </c>
      <c r="H4136">
        <v>2</v>
      </c>
      <c r="I4136">
        <v>1</v>
      </c>
      <c r="J4136" t="str">
        <f>IF(H4136&gt;I4136,"H",IF(H4136=I4136,"D","A"))</f>
        <v>H</v>
      </c>
      <c r="K4136">
        <v>1.65</v>
      </c>
      <c r="L4136">
        <v>3.75</v>
      </c>
      <c r="M4136">
        <v>6.2</v>
      </c>
      <c r="N4136">
        <v>1.67</v>
      </c>
      <c r="O4136">
        <v>3.85</v>
      </c>
      <c r="P4136">
        <v>6.2</v>
      </c>
      <c r="Q4136">
        <v>1.63</v>
      </c>
      <c r="R4136">
        <v>3.72</v>
      </c>
      <c r="S4136">
        <v>5.65</v>
      </c>
    </row>
    <row r="4137" spans="1:19" x14ac:dyDescent="0.25">
      <c r="A4137" t="s">
        <v>3</v>
      </c>
      <c r="B4137" t="s">
        <v>2</v>
      </c>
      <c r="C4137">
        <v>2022</v>
      </c>
      <c r="D4137" s="2">
        <v>44861</v>
      </c>
      <c r="E4137" s="1">
        <v>0.95833333333333337</v>
      </c>
      <c r="F4137" t="s">
        <v>12</v>
      </c>
      <c r="G4137" t="s">
        <v>23</v>
      </c>
      <c r="H4137">
        <v>3</v>
      </c>
      <c r="I4137">
        <v>1</v>
      </c>
      <c r="J4137" t="str">
        <f>IF(H4137&gt;I4137,"H",IF(H4137=I4137,"D","A"))</f>
        <v>H</v>
      </c>
      <c r="K4137">
        <v>1.46</v>
      </c>
      <c r="L4137">
        <v>4.51</v>
      </c>
      <c r="M4137">
        <v>7.98</v>
      </c>
      <c r="N4137">
        <v>1.55</v>
      </c>
      <c r="O4137">
        <v>4.51</v>
      </c>
      <c r="P4137">
        <v>7.98</v>
      </c>
      <c r="Q4137">
        <v>1.45</v>
      </c>
      <c r="R4137">
        <v>4.33</v>
      </c>
      <c r="S4137">
        <v>7.05</v>
      </c>
    </row>
    <row r="4138" spans="1:19" x14ac:dyDescent="0.25">
      <c r="A4138" t="s">
        <v>3</v>
      </c>
      <c r="B4138" t="s">
        <v>2</v>
      </c>
      <c r="C4138">
        <v>2022</v>
      </c>
      <c r="D4138" s="2">
        <v>44861</v>
      </c>
      <c r="E4138" s="1">
        <v>0.95833333333333337</v>
      </c>
      <c r="F4138" t="s">
        <v>10</v>
      </c>
      <c r="G4138" t="s">
        <v>21</v>
      </c>
      <c r="H4138">
        <v>2</v>
      </c>
      <c r="I4138">
        <v>1</v>
      </c>
      <c r="J4138" t="str">
        <f>IF(H4138&gt;I4138,"H",IF(H4138=I4138,"D","A"))</f>
        <v>H</v>
      </c>
      <c r="K4138">
        <v>1.66</v>
      </c>
      <c r="L4138">
        <v>3.93</v>
      </c>
      <c r="M4138">
        <v>5.75</v>
      </c>
      <c r="N4138">
        <v>1.7</v>
      </c>
      <c r="O4138">
        <v>4.01</v>
      </c>
      <c r="P4138">
        <v>6.5</v>
      </c>
      <c r="Q4138">
        <v>1.64</v>
      </c>
      <c r="R4138">
        <v>3.84</v>
      </c>
      <c r="S4138">
        <v>5.31</v>
      </c>
    </row>
    <row r="4139" spans="1:19" x14ac:dyDescent="0.25">
      <c r="A4139" t="s">
        <v>3</v>
      </c>
      <c r="B4139" t="s">
        <v>2</v>
      </c>
      <c r="C4139">
        <v>2022</v>
      </c>
      <c r="D4139" s="2">
        <v>44861</v>
      </c>
      <c r="E4139" s="1">
        <v>0.97916666666666663</v>
      </c>
      <c r="F4139" t="s">
        <v>17</v>
      </c>
      <c r="G4139" t="s">
        <v>20</v>
      </c>
      <c r="H4139">
        <v>1</v>
      </c>
      <c r="I4139">
        <v>0</v>
      </c>
      <c r="J4139" t="str">
        <f>IF(H4139&gt;I4139,"H",IF(H4139=I4139,"D","A"))</f>
        <v>H</v>
      </c>
      <c r="K4139">
        <v>1.2</v>
      </c>
      <c r="L4139">
        <v>7.43</v>
      </c>
      <c r="M4139">
        <v>16.940000000000001</v>
      </c>
      <c r="N4139">
        <v>1.22</v>
      </c>
      <c r="O4139">
        <v>7.43</v>
      </c>
      <c r="P4139">
        <v>17</v>
      </c>
      <c r="Q4139">
        <v>1.2</v>
      </c>
      <c r="R4139">
        <v>6.52</v>
      </c>
      <c r="S4139">
        <v>13.96</v>
      </c>
    </row>
    <row r="4140" spans="1:19" x14ac:dyDescent="0.25">
      <c r="A4140" t="s">
        <v>3</v>
      </c>
      <c r="B4140" t="s">
        <v>2</v>
      </c>
      <c r="C4140">
        <v>2022</v>
      </c>
      <c r="D4140" s="2">
        <v>44862</v>
      </c>
      <c r="E4140" s="1">
        <v>0</v>
      </c>
      <c r="F4140" t="s">
        <v>18</v>
      </c>
      <c r="G4140" t="s">
        <v>27</v>
      </c>
      <c r="H4140">
        <v>1</v>
      </c>
      <c r="I4140">
        <v>0</v>
      </c>
      <c r="J4140" t="str">
        <f>IF(H4140&gt;I4140,"H",IF(H4140=I4140,"D","A"))</f>
        <v>H</v>
      </c>
      <c r="K4140">
        <v>1.85</v>
      </c>
      <c r="L4140">
        <v>3.45</v>
      </c>
      <c r="M4140">
        <v>4.9800000000000004</v>
      </c>
      <c r="N4140">
        <v>2</v>
      </c>
      <c r="O4140">
        <v>3.56</v>
      </c>
      <c r="P4140">
        <v>4.9800000000000004</v>
      </c>
      <c r="Q4140">
        <v>1.84</v>
      </c>
      <c r="R4140">
        <v>3.38</v>
      </c>
      <c r="S4140">
        <v>4.5199999999999996</v>
      </c>
    </row>
    <row r="4141" spans="1:19" x14ac:dyDescent="0.25">
      <c r="A4141" t="s">
        <v>3</v>
      </c>
      <c r="B4141" t="s">
        <v>2</v>
      </c>
      <c r="C4141">
        <v>2022</v>
      </c>
      <c r="D4141" s="2">
        <v>44863</v>
      </c>
      <c r="E4141" s="1">
        <v>0.97916666666666663</v>
      </c>
      <c r="F4141" t="s">
        <v>25</v>
      </c>
      <c r="G4141" t="s">
        <v>11</v>
      </c>
      <c r="H4141">
        <v>0</v>
      </c>
      <c r="I4141">
        <v>0</v>
      </c>
      <c r="J4141" t="str">
        <f>IF(H4141&gt;I4141,"H",IF(H4141=I4141,"D","A"))</f>
        <v>D</v>
      </c>
      <c r="K4141">
        <v>2.9</v>
      </c>
      <c r="L4141">
        <v>3.05</v>
      </c>
      <c r="M4141">
        <v>2.82</v>
      </c>
      <c r="N4141">
        <v>3.05</v>
      </c>
      <c r="O4141">
        <v>3.1</v>
      </c>
      <c r="P4141">
        <v>2.82</v>
      </c>
      <c r="Q4141">
        <v>2.79</v>
      </c>
      <c r="R4141">
        <v>3</v>
      </c>
      <c r="S4141">
        <v>2.73</v>
      </c>
    </row>
    <row r="4142" spans="1:19" x14ac:dyDescent="0.25">
      <c r="A4142" t="s">
        <v>3</v>
      </c>
      <c r="B4142" t="s">
        <v>2</v>
      </c>
      <c r="C4142">
        <v>2022</v>
      </c>
      <c r="D4142" s="2">
        <v>44865</v>
      </c>
      <c r="E4142" s="1">
        <v>0.95833333333333337</v>
      </c>
      <c r="F4142" t="s">
        <v>26</v>
      </c>
      <c r="G4142" t="s">
        <v>16</v>
      </c>
      <c r="H4142">
        <v>0</v>
      </c>
      <c r="I4142">
        <v>1</v>
      </c>
      <c r="J4142" t="str">
        <f>IF(H4142&gt;I4142,"H",IF(H4142=I4142,"D","A"))</f>
        <v>A</v>
      </c>
      <c r="K4142">
        <v>3.43</v>
      </c>
      <c r="L4142">
        <v>3.25</v>
      </c>
      <c r="M4142">
        <v>2.33</v>
      </c>
      <c r="N4142">
        <v>3.63</v>
      </c>
      <c r="O4142">
        <v>3.37</v>
      </c>
      <c r="P4142">
        <v>2.35</v>
      </c>
      <c r="Q4142">
        <v>3.3</v>
      </c>
      <c r="R4142">
        <v>3.19</v>
      </c>
      <c r="S4142">
        <v>2.2599999999999998</v>
      </c>
    </row>
    <row r="4143" spans="1:19" x14ac:dyDescent="0.25">
      <c r="A4143" t="s">
        <v>3</v>
      </c>
      <c r="B4143" t="s">
        <v>2</v>
      </c>
      <c r="C4143">
        <v>2022</v>
      </c>
      <c r="D4143" s="2">
        <v>44866</v>
      </c>
      <c r="E4143" s="1">
        <v>0.91666666666666663</v>
      </c>
      <c r="F4143" t="s">
        <v>14</v>
      </c>
      <c r="G4143" t="s">
        <v>18</v>
      </c>
      <c r="H4143">
        <v>0</v>
      </c>
      <c r="I4143">
        <v>2</v>
      </c>
      <c r="J4143" t="str">
        <f>IF(H4143&gt;I4143,"H",IF(H4143=I4143,"D","A"))</f>
        <v>A</v>
      </c>
      <c r="K4143">
        <v>1.86</v>
      </c>
      <c r="L4143">
        <v>3.38</v>
      </c>
      <c r="M4143">
        <v>5.09</v>
      </c>
      <c r="N4143">
        <v>1.93</v>
      </c>
      <c r="O4143">
        <v>3.4</v>
      </c>
      <c r="P4143">
        <v>5.3</v>
      </c>
      <c r="Q4143">
        <v>1.86</v>
      </c>
      <c r="R4143">
        <v>3.28</v>
      </c>
      <c r="S4143">
        <v>4.6399999999999997</v>
      </c>
    </row>
    <row r="4144" spans="1:19" x14ac:dyDescent="0.25">
      <c r="A4144" t="s">
        <v>3</v>
      </c>
      <c r="B4144" t="s">
        <v>2</v>
      </c>
      <c r="C4144">
        <v>2022</v>
      </c>
      <c r="D4144" s="2">
        <v>44867</v>
      </c>
      <c r="E4144" s="1">
        <v>2.0833333333333332E-2</v>
      </c>
      <c r="F4144" t="s">
        <v>10</v>
      </c>
      <c r="G4144" t="s">
        <v>17</v>
      </c>
      <c r="H4144">
        <v>2</v>
      </c>
      <c r="I4144">
        <v>2</v>
      </c>
      <c r="J4144" t="str">
        <f>IF(H4144&gt;I4144,"H",IF(H4144=I4144,"D","A"))</f>
        <v>D</v>
      </c>
      <c r="K4144">
        <v>2.58</v>
      </c>
      <c r="L4144">
        <v>2.99</v>
      </c>
      <c r="M4144">
        <v>3.27</v>
      </c>
      <c r="N4144">
        <v>2.72</v>
      </c>
      <c r="O4144">
        <v>3.18</v>
      </c>
      <c r="P4144">
        <v>3.27</v>
      </c>
      <c r="Q4144">
        <v>2.5</v>
      </c>
      <c r="R4144">
        <v>2.96</v>
      </c>
      <c r="S4144">
        <v>3.13</v>
      </c>
    </row>
    <row r="4145" spans="1:19" x14ac:dyDescent="0.25">
      <c r="A4145" t="s">
        <v>3</v>
      </c>
      <c r="B4145" t="s">
        <v>2</v>
      </c>
      <c r="C4145">
        <v>2022</v>
      </c>
      <c r="D4145" s="2">
        <v>44867</v>
      </c>
      <c r="E4145" s="1">
        <v>0.79166666666666663</v>
      </c>
      <c r="F4145" t="s">
        <v>24</v>
      </c>
      <c r="G4145" t="s">
        <v>0</v>
      </c>
      <c r="H4145">
        <v>1</v>
      </c>
      <c r="I4145">
        <v>0</v>
      </c>
      <c r="J4145" t="str">
        <f>IF(H4145&gt;I4145,"H",IF(H4145=I4145,"D","A"))</f>
        <v>H</v>
      </c>
      <c r="K4145">
        <v>2.4500000000000002</v>
      </c>
      <c r="L4145">
        <v>3.3</v>
      </c>
      <c r="M4145">
        <v>3.16</v>
      </c>
      <c r="N4145">
        <v>2.4500000000000002</v>
      </c>
      <c r="O4145">
        <v>3.35</v>
      </c>
      <c r="P4145">
        <v>3.16</v>
      </c>
      <c r="Q4145">
        <v>2.39</v>
      </c>
      <c r="R4145">
        <v>3.21</v>
      </c>
      <c r="S4145">
        <v>3.05</v>
      </c>
    </row>
    <row r="4146" spans="1:19" x14ac:dyDescent="0.25">
      <c r="A4146" t="s">
        <v>3</v>
      </c>
      <c r="B4146" t="s">
        <v>2</v>
      </c>
      <c r="C4146">
        <v>2022</v>
      </c>
      <c r="D4146" s="2">
        <v>44867</v>
      </c>
      <c r="E4146" s="1">
        <v>0.79166666666666663</v>
      </c>
      <c r="F4146" t="s">
        <v>6</v>
      </c>
      <c r="G4146" t="s">
        <v>25</v>
      </c>
      <c r="H4146">
        <v>3</v>
      </c>
      <c r="I4146">
        <v>2</v>
      </c>
      <c r="J4146" t="str">
        <f>IF(H4146&gt;I4146,"H",IF(H4146=I4146,"D","A"))</f>
        <v>H</v>
      </c>
      <c r="K4146">
        <v>1.64</v>
      </c>
      <c r="L4146">
        <v>4.01</v>
      </c>
      <c r="M4146">
        <v>5.81</v>
      </c>
      <c r="N4146">
        <v>1.64</v>
      </c>
      <c r="O4146">
        <v>4.2</v>
      </c>
      <c r="P4146">
        <v>6.1</v>
      </c>
      <c r="Q4146">
        <v>1.58</v>
      </c>
      <c r="R4146">
        <v>3.96</v>
      </c>
      <c r="S4146">
        <v>5.76</v>
      </c>
    </row>
    <row r="4147" spans="1:19" x14ac:dyDescent="0.25">
      <c r="A4147" t="s">
        <v>3</v>
      </c>
      <c r="B4147" t="s">
        <v>2</v>
      </c>
      <c r="C4147">
        <v>2022</v>
      </c>
      <c r="D4147" s="2">
        <v>44867</v>
      </c>
      <c r="E4147" s="1">
        <v>0.91666666666666663</v>
      </c>
      <c r="F4147" t="s">
        <v>21</v>
      </c>
      <c r="G4147" t="s">
        <v>22</v>
      </c>
      <c r="H4147">
        <v>2</v>
      </c>
      <c r="I4147">
        <v>3</v>
      </c>
      <c r="J4147" t="str">
        <f>IF(H4147&gt;I4147,"H",IF(H4147=I4147,"D","A"))</f>
        <v>A</v>
      </c>
      <c r="K4147">
        <v>2.0299999999999998</v>
      </c>
      <c r="L4147">
        <v>3.35</v>
      </c>
      <c r="M4147">
        <v>4.21</v>
      </c>
      <c r="N4147">
        <v>2.0499999999999998</v>
      </c>
      <c r="O4147">
        <v>3.54</v>
      </c>
      <c r="P4147">
        <v>4.3</v>
      </c>
      <c r="Q4147">
        <v>1.97</v>
      </c>
      <c r="R4147">
        <v>3.33</v>
      </c>
      <c r="S4147">
        <v>3.99</v>
      </c>
    </row>
    <row r="4148" spans="1:19" x14ac:dyDescent="0.25">
      <c r="A4148" t="s">
        <v>3</v>
      </c>
      <c r="B4148" t="s">
        <v>2</v>
      </c>
      <c r="C4148">
        <v>2022</v>
      </c>
      <c r="D4148" s="2">
        <v>44867</v>
      </c>
      <c r="E4148" s="1">
        <v>0.91666666666666663</v>
      </c>
      <c r="F4148" t="s">
        <v>27</v>
      </c>
      <c r="G4148" t="s">
        <v>4</v>
      </c>
      <c r="H4148">
        <v>1</v>
      </c>
      <c r="I4148">
        <v>2</v>
      </c>
      <c r="J4148" t="str">
        <f>IF(H4148&gt;I4148,"H",IF(H4148=I4148,"D","A"))</f>
        <v>A</v>
      </c>
      <c r="K4148">
        <v>3.57</v>
      </c>
      <c r="L4148">
        <v>3.35</v>
      </c>
      <c r="M4148">
        <v>2.2200000000000002</v>
      </c>
      <c r="N4148">
        <v>3.67</v>
      </c>
      <c r="O4148">
        <v>3.55</v>
      </c>
      <c r="P4148">
        <v>2.36</v>
      </c>
      <c r="Q4148">
        <v>3.35</v>
      </c>
      <c r="R4148">
        <v>3.24</v>
      </c>
      <c r="S4148">
        <v>2.21</v>
      </c>
    </row>
    <row r="4149" spans="1:19" x14ac:dyDescent="0.25">
      <c r="A4149" t="s">
        <v>3</v>
      </c>
      <c r="B4149" t="s">
        <v>2</v>
      </c>
      <c r="C4149">
        <v>2022</v>
      </c>
      <c r="D4149" s="2">
        <v>44867</v>
      </c>
      <c r="E4149" s="1">
        <v>0.91666666666666663</v>
      </c>
      <c r="F4149" t="s">
        <v>20</v>
      </c>
      <c r="G4149" t="s">
        <v>23</v>
      </c>
      <c r="H4149">
        <v>0</v>
      </c>
      <c r="I4149">
        <v>1</v>
      </c>
      <c r="J4149" t="str">
        <f>IF(H4149&gt;I4149,"H",IF(H4149=I4149,"D","A"))</f>
        <v>A</v>
      </c>
      <c r="K4149">
        <v>2.59</v>
      </c>
      <c r="L4149">
        <v>3.27</v>
      </c>
      <c r="M4149">
        <v>2.98</v>
      </c>
      <c r="N4149">
        <v>2.69</v>
      </c>
      <c r="O4149">
        <v>3.3</v>
      </c>
      <c r="P4149">
        <v>2.98</v>
      </c>
      <c r="Q4149">
        <v>2.54</v>
      </c>
      <c r="R4149">
        <v>3.15</v>
      </c>
      <c r="S4149">
        <v>2.88</v>
      </c>
    </row>
    <row r="4150" spans="1:19" x14ac:dyDescent="0.25">
      <c r="A4150" t="s">
        <v>3</v>
      </c>
      <c r="B4150" t="s">
        <v>2</v>
      </c>
      <c r="C4150">
        <v>2022</v>
      </c>
      <c r="D4150" s="2">
        <v>44868</v>
      </c>
      <c r="E4150" s="1">
        <v>2.0833333333333332E-2</v>
      </c>
      <c r="F4150" t="s">
        <v>8</v>
      </c>
      <c r="G4150" t="s">
        <v>11</v>
      </c>
      <c r="H4150">
        <v>1</v>
      </c>
      <c r="I4150">
        <v>2</v>
      </c>
      <c r="J4150" t="str">
        <f>IF(H4150&gt;I4150,"H",IF(H4150=I4150,"D","A"))</f>
        <v>A</v>
      </c>
      <c r="K4150">
        <v>1.72</v>
      </c>
      <c r="L4150">
        <v>3.73</v>
      </c>
      <c r="M4150">
        <v>5.54</v>
      </c>
      <c r="N4150">
        <v>1.77</v>
      </c>
      <c r="O4150">
        <v>3.94</v>
      </c>
      <c r="P4150">
        <v>5.54</v>
      </c>
      <c r="Q4150">
        <v>1.7</v>
      </c>
      <c r="R4150">
        <v>3.63</v>
      </c>
      <c r="S4150">
        <v>5.12</v>
      </c>
    </row>
    <row r="4151" spans="1:19" x14ac:dyDescent="0.25">
      <c r="A4151" t="s">
        <v>3</v>
      </c>
      <c r="B4151" t="s">
        <v>2</v>
      </c>
      <c r="C4151">
        <v>2022</v>
      </c>
      <c r="D4151" s="2">
        <v>44868</v>
      </c>
      <c r="E4151" s="1">
        <v>2.0833333333333332E-2</v>
      </c>
      <c r="F4151" t="s">
        <v>19</v>
      </c>
      <c r="G4151" t="s">
        <v>12</v>
      </c>
      <c r="H4151">
        <v>4</v>
      </c>
      <c r="I4151">
        <v>0</v>
      </c>
      <c r="J4151" t="str">
        <f>IF(H4151&gt;I4151,"H",IF(H4151=I4151,"D","A"))</f>
        <v>H</v>
      </c>
      <c r="K4151">
        <v>1.44</v>
      </c>
      <c r="L4151">
        <v>4.8499999999999996</v>
      </c>
      <c r="M4151">
        <v>7.65</v>
      </c>
      <c r="N4151">
        <v>1.57</v>
      </c>
      <c r="O4151">
        <v>4.8499999999999996</v>
      </c>
      <c r="P4151">
        <v>7.65</v>
      </c>
      <c r="Q4151">
        <v>1.45</v>
      </c>
      <c r="R4151">
        <v>4.55</v>
      </c>
      <c r="S4151">
        <v>6.85</v>
      </c>
    </row>
    <row r="4152" spans="1:19" x14ac:dyDescent="0.25">
      <c r="A4152" t="s">
        <v>3</v>
      </c>
      <c r="B4152" t="s">
        <v>2</v>
      </c>
      <c r="C4152">
        <v>2022</v>
      </c>
      <c r="D4152" s="2">
        <v>44870</v>
      </c>
      <c r="E4152" s="1">
        <v>0.8125</v>
      </c>
      <c r="F4152" t="s">
        <v>16</v>
      </c>
      <c r="G4152" t="s">
        <v>10</v>
      </c>
      <c r="H4152">
        <v>3</v>
      </c>
      <c r="I4152">
        <v>1</v>
      </c>
      <c r="J4152" t="str">
        <f>IF(H4152&gt;I4152,"H",IF(H4152=I4152,"D","A"))</f>
        <v>H</v>
      </c>
      <c r="K4152">
        <v>2.09</v>
      </c>
      <c r="L4152">
        <v>3.61</v>
      </c>
      <c r="M4152">
        <v>3.68</v>
      </c>
      <c r="N4152">
        <v>2.14</v>
      </c>
      <c r="O4152">
        <v>3.7</v>
      </c>
      <c r="P4152">
        <v>3.85</v>
      </c>
      <c r="Q4152">
        <v>2.06</v>
      </c>
      <c r="R4152">
        <v>3.48</v>
      </c>
      <c r="S4152">
        <v>3.56</v>
      </c>
    </row>
    <row r="4153" spans="1:19" x14ac:dyDescent="0.25">
      <c r="A4153" t="s">
        <v>3</v>
      </c>
      <c r="B4153" t="s">
        <v>2</v>
      </c>
      <c r="C4153">
        <v>2022</v>
      </c>
      <c r="D4153" s="2">
        <v>44870</v>
      </c>
      <c r="E4153" s="1">
        <v>0.8125</v>
      </c>
      <c r="F4153" t="s">
        <v>22</v>
      </c>
      <c r="G4153" t="s">
        <v>27</v>
      </c>
      <c r="H4153">
        <v>1</v>
      </c>
      <c r="I4153">
        <v>1</v>
      </c>
      <c r="J4153" t="str">
        <f>IF(H4153&gt;I4153,"H",IF(H4153=I4153,"D","A"))</f>
        <v>D</v>
      </c>
      <c r="K4153">
        <v>1.38</v>
      </c>
      <c r="L4153">
        <v>4.74</v>
      </c>
      <c r="M4153">
        <v>10.15</v>
      </c>
      <c r="N4153">
        <v>1.43</v>
      </c>
      <c r="O4153">
        <v>4.8499999999999996</v>
      </c>
      <c r="P4153">
        <v>10.15</v>
      </c>
      <c r="Q4153">
        <v>1.38</v>
      </c>
      <c r="R4153">
        <v>4.5599999999999996</v>
      </c>
      <c r="S4153">
        <v>8.85</v>
      </c>
    </row>
    <row r="4154" spans="1:19" x14ac:dyDescent="0.25">
      <c r="A4154" t="s">
        <v>3</v>
      </c>
      <c r="B4154" t="s">
        <v>2</v>
      </c>
      <c r="C4154">
        <v>2022</v>
      </c>
      <c r="D4154" s="2">
        <v>44870</v>
      </c>
      <c r="E4154" s="1">
        <v>0.91666666666666663</v>
      </c>
      <c r="F4154" t="s">
        <v>4</v>
      </c>
      <c r="G4154" t="s">
        <v>24</v>
      </c>
      <c r="H4154">
        <v>1</v>
      </c>
      <c r="I4154">
        <v>4</v>
      </c>
      <c r="J4154" t="str">
        <f>IF(H4154&gt;I4154,"H",IF(H4154=I4154,"D","A"))</f>
        <v>A</v>
      </c>
      <c r="K4154">
        <v>2.02</v>
      </c>
      <c r="L4154">
        <v>3.63</v>
      </c>
      <c r="M4154">
        <v>3.85</v>
      </c>
      <c r="N4154">
        <v>2.0499999999999998</v>
      </c>
      <c r="O4154">
        <v>3.65</v>
      </c>
      <c r="P4154">
        <v>4</v>
      </c>
      <c r="Q4154">
        <v>2</v>
      </c>
      <c r="R4154">
        <v>3.49</v>
      </c>
      <c r="S4154">
        <v>3.69</v>
      </c>
    </row>
    <row r="4155" spans="1:19" x14ac:dyDescent="0.25">
      <c r="A4155" t="s">
        <v>3</v>
      </c>
      <c r="B4155" t="s">
        <v>2</v>
      </c>
      <c r="C4155">
        <v>2022</v>
      </c>
      <c r="D4155" s="2">
        <v>44870</v>
      </c>
      <c r="E4155" s="1">
        <v>0.91666666666666663</v>
      </c>
      <c r="F4155" t="s">
        <v>25</v>
      </c>
      <c r="G4155" t="s">
        <v>20</v>
      </c>
      <c r="H4155">
        <v>1</v>
      </c>
      <c r="I4155">
        <v>0</v>
      </c>
      <c r="J4155" t="str">
        <f>IF(H4155&gt;I4155,"H",IF(H4155=I4155,"D","A"))</f>
        <v>H</v>
      </c>
      <c r="K4155">
        <v>1.67</v>
      </c>
      <c r="L4155">
        <v>3.98</v>
      </c>
      <c r="M4155">
        <v>5.47</v>
      </c>
      <c r="N4155">
        <v>1.76</v>
      </c>
      <c r="O4155">
        <v>3.98</v>
      </c>
      <c r="P4155">
        <v>6</v>
      </c>
      <c r="Q4155">
        <v>1.68</v>
      </c>
      <c r="R4155">
        <v>3.75</v>
      </c>
      <c r="S4155">
        <v>5.15</v>
      </c>
    </row>
    <row r="4156" spans="1:19" x14ac:dyDescent="0.25">
      <c r="A4156" t="s">
        <v>3</v>
      </c>
      <c r="B4156" t="s">
        <v>2</v>
      </c>
      <c r="C4156">
        <v>2022</v>
      </c>
      <c r="D4156" s="2">
        <v>44870</v>
      </c>
      <c r="E4156" s="1">
        <v>0.97916666666666663</v>
      </c>
      <c r="F4156" t="s">
        <v>11</v>
      </c>
      <c r="G4156" t="s">
        <v>26</v>
      </c>
      <c r="H4156">
        <v>1</v>
      </c>
      <c r="I4156">
        <v>0</v>
      </c>
      <c r="J4156" t="str">
        <f>IF(H4156&gt;I4156,"H",IF(H4156=I4156,"D","A"))</f>
        <v>H</v>
      </c>
      <c r="K4156">
        <v>1.88</v>
      </c>
      <c r="L4156">
        <v>3.35</v>
      </c>
      <c r="M4156">
        <v>5.0199999999999996</v>
      </c>
      <c r="N4156">
        <v>1.96</v>
      </c>
      <c r="O4156">
        <v>3.43</v>
      </c>
      <c r="P4156">
        <v>5.0199999999999996</v>
      </c>
      <c r="Q4156">
        <v>1.87</v>
      </c>
      <c r="R4156">
        <v>3.26</v>
      </c>
      <c r="S4156">
        <v>4.5599999999999996</v>
      </c>
    </row>
    <row r="4157" spans="1:19" x14ac:dyDescent="0.25">
      <c r="A4157" t="s">
        <v>3</v>
      </c>
      <c r="B4157" t="s">
        <v>2</v>
      </c>
      <c r="C4157">
        <v>2022</v>
      </c>
      <c r="D4157" s="2">
        <v>44871</v>
      </c>
      <c r="E4157" s="1">
        <v>0</v>
      </c>
      <c r="F4157" t="s">
        <v>0</v>
      </c>
      <c r="G4157" t="s">
        <v>6</v>
      </c>
      <c r="H4157">
        <v>2</v>
      </c>
      <c r="I4157">
        <v>0</v>
      </c>
      <c r="J4157" t="str">
        <f>IF(H4157&gt;I4157,"H",IF(H4157=I4157,"D","A"))</f>
        <v>H</v>
      </c>
      <c r="K4157">
        <v>1.88</v>
      </c>
      <c r="L4157">
        <v>3.61</v>
      </c>
      <c r="M4157">
        <v>4.53</v>
      </c>
      <c r="N4157">
        <v>2</v>
      </c>
      <c r="O4157">
        <v>3.68</v>
      </c>
      <c r="P4157">
        <v>4.63</v>
      </c>
      <c r="Q4157">
        <v>1.9</v>
      </c>
      <c r="R4157">
        <v>3.45</v>
      </c>
      <c r="S4157">
        <v>4.21</v>
      </c>
    </row>
    <row r="4158" spans="1:19" x14ac:dyDescent="0.25">
      <c r="A4158" t="s">
        <v>3</v>
      </c>
      <c r="B4158" t="s">
        <v>2</v>
      </c>
      <c r="C4158">
        <v>2022</v>
      </c>
      <c r="D4158" s="2">
        <v>44871</v>
      </c>
      <c r="E4158" s="1">
        <v>0.79166666666666663</v>
      </c>
      <c r="F4158" t="s">
        <v>23</v>
      </c>
      <c r="G4158" t="s">
        <v>8</v>
      </c>
      <c r="H4158">
        <v>1</v>
      </c>
      <c r="I4158">
        <v>0</v>
      </c>
      <c r="J4158" t="str">
        <f>IF(H4158&gt;I4158,"H",IF(H4158=I4158,"D","A"))</f>
        <v>H</v>
      </c>
      <c r="K4158">
        <v>3.67</v>
      </c>
      <c r="L4158">
        <v>3.36</v>
      </c>
      <c r="M4158">
        <v>2.1800000000000002</v>
      </c>
      <c r="N4158">
        <v>3.76</v>
      </c>
      <c r="O4158">
        <v>3.43</v>
      </c>
      <c r="P4158">
        <v>2.2000000000000002</v>
      </c>
      <c r="Q4158">
        <v>3.5</v>
      </c>
      <c r="R4158">
        <v>3.28</v>
      </c>
      <c r="S4158">
        <v>2.14</v>
      </c>
    </row>
    <row r="4159" spans="1:19" x14ac:dyDescent="0.25">
      <c r="A4159" t="s">
        <v>3</v>
      </c>
      <c r="B4159" t="s">
        <v>2</v>
      </c>
      <c r="C4159">
        <v>2022</v>
      </c>
      <c r="D4159" s="2">
        <v>44871</v>
      </c>
      <c r="E4159" s="1">
        <v>0.79166666666666663</v>
      </c>
      <c r="F4159" t="s">
        <v>12</v>
      </c>
      <c r="G4159" t="s">
        <v>21</v>
      </c>
      <c r="H4159">
        <v>1</v>
      </c>
      <c r="I4159">
        <v>1</v>
      </c>
      <c r="J4159" t="str">
        <f>IF(H4159&gt;I4159,"H",IF(H4159=I4159,"D","A"))</f>
        <v>D</v>
      </c>
      <c r="K4159">
        <v>1.68</v>
      </c>
      <c r="L4159">
        <v>3.92</v>
      </c>
      <c r="M4159">
        <v>5.59</v>
      </c>
      <c r="N4159">
        <v>1.73</v>
      </c>
      <c r="O4159">
        <v>4</v>
      </c>
      <c r="P4159">
        <v>6.12</v>
      </c>
      <c r="Q4159">
        <v>1.68</v>
      </c>
      <c r="R4159">
        <v>3.81</v>
      </c>
      <c r="S4159">
        <v>5.07</v>
      </c>
    </row>
    <row r="4160" spans="1:19" x14ac:dyDescent="0.25">
      <c r="A4160" t="s">
        <v>3</v>
      </c>
      <c r="B4160" t="s">
        <v>2</v>
      </c>
      <c r="C4160">
        <v>2022</v>
      </c>
      <c r="D4160" s="2">
        <v>44871</v>
      </c>
      <c r="E4160" s="1">
        <v>0.89583333333333337</v>
      </c>
      <c r="F4160" t="s">
        <v>18</v>
      </c>
      <c r="G4160" t="s">
        <v>19</v>
      </c>
      <c r="H4160">
        <v>1</v>
      </c>
      <c r="I4160">
        <v>1</v>
      </c>
      <c r="J4160" t="str">
        <f>IF(H4160&gt;I4160,"H",IF(H4160=I4160,"D","A"))</f>
        <v>D</v>
      </c>
      <c r="K4160">
        <v>3.94</v>
      </c>
      <c r="L4160">
        <v>3.46</v>
      </c>
      <c r="M4160">
        <v>2.06</v>
      </c>
      <c r="N4160">
        <v>3.94</v>
      </c>
      <c r="O4160">
        <v>3.6</v>
      </c>
      <c r="P4160">
        <v>2.11</v>
      </c>
      <c r="Q4160">
        <v>3.68</v>
      </c>
      <c r="R4160">
        <v>3.38</v>
      </c>
      <c r="S4160">
        <v>2.04</v>
      </c>
    </row>
    <row r="4161" spans="1:19" x14ac:dyDescent="0.25">
      <c r="A4161" t="s">
        <v>3</v>
      </c>
      <c r="B4161" t="s">
        <v>2</v>
      </c>
      <c r="C4161">
        <v>2022</v>
      </c>
      <c r="D4161" s="2">
        <v>44872</v>
      </c>
      <c r="E4161" s="1">
        <v>0.95833333333333337</v>
      </c>
      <c r="F4161" t="s">
        <v>17</v>
      </c>
      <c r="G4161" t="s">
        <v>14</v>
      </c>
      <c r="H4161">
        <v>0</v>
      </c>
      <c r="I4161">
        <v>2</v>
      </c>
      <c r="J4161" t="str">
        <f>IF(H4161&gt;I4161,"H",IF(H4161=I4161,"D","A"))</f>
        <v>A</v>
      </c>
      <c r="K4161">
        <v>1.64</v>
      </c>
      <c r="L4161">
        <v>3.84</v>
      </c>
      <c r="M4161">
        <v>6.24</v>
      </c>
      <c r="N4161">
        <v>1.68</v>
      </c>
      <c r="O4161">
        <v>4.05</v>
      </c>
      <c r="P4161">
        <v>6.6</v>
      </c>
      <c r="Q4161">
        <v>1.61</v>
      </c>
      <c r="R4161">
        <v>3.77</v>
      </c>
      <c r="S4161">
        <v>5.84</v>
      </c>
    </row>
    <row r="4162" spans="1:19" x14ac:dyDescent="0.25">
      <c r="A4162" t="s">
        <v>3</v>
      </c>
      <c r="B4162" t="s">
        <v>2</v>
      </c>
      <c r="C4162">
        <v>2022</v>
      </c>
      <c r="D4162" s="2">
        <v>44874</v>
      </c>
      <c r="E4162" s="1">
        <v>2.0833333333333332E-2</v>
      </c>
      <c r="F4162" t="s">
        <v>10</v>
      </c>
      <c r="G4162" t="s">
        <v>0</v>
      </c>
      <c r="H4162">
        <v>0</v>
      </c>
      <c r="I4162">
        <v>1</v>
      </c>
      <c r="J4162" t="str">
        <f>IF(H4162&gt;I4162,"H",IF(H4162=I4162,"D","A"))</f>
        <v>A</v>
      </c>
      <c r="K4162">
        <v>1.87</v>
      </c>
      <c r="L4162">
        <v>3.63</v>
      </c>
      <c r="M4162">
        <v>4.58</v>
      </c>
      <c r="N4162">
        <v>1.97</v>
      </c>
      <c r="O4162">
        <v>3.67</v>
      </c>
      <c r="P4162">
        <v>4.58</v>
      </c>
      <c r="Q4162">
        <v>1.87</v>
      </c>
      <c r="R4162">
        <v>3.5</v>
      </c>
      <c r="S4162">
        <v>4.26</v>
      </c>
    </row>
    <row r="4163" spans="1:19" x14ac:dyDescent="0.25">
      <c r="A4163" t="s">
        <v>3</v>
      </c>
      <c r="B4163" t="s">
        <v>2</v>
      </c>
      <c r="C4163">
        <v>2022</v>
      </c>
      <c r="D4163" s="2">
        <v>44874</v>
      </c>
      <c r="E4163" s="1">
        <v>0.91666666666666663</v>
      </c>
      <c r="F4163" t="s">
        <v>27</v>
      </c>
      <c r="G4163" t="s">
        <v>26</v>
      </c>
      <c r="H4163">
        <v>2</v>
      </c>
      <c r="I4163">
        <v>0</v>
      </c>
      <c r="J4163" t="str">
        <f>IF(H4163&gt;I4163,"H",IF(H4163=I4163,"D","A"))</f>
        <v>H</v>
      </c>
      <c r="K4163">
        <v>4.26</v>
      </c>
      <c r="L4163">
        <v>3.42</v>
      </c>
      <c r="M4163">
        <v>1.99</v>
      </c>
      <c r="N4163">
        <v>4.26</v>
      </c>
      <c r="O4163">
        <v>3.5</v>
      </c>
      <c r="P4163">
        <v>2.0499999999999998</v>
      </c>
      <c r="Q4163">
        <v>4.05</v>
      </c>
      <c r="R4163">
        <v>3.33</v>
      </c>
      <c r="S4163">
        <v>1.96</v>
      </c>
    </row>
    <row r="4164" spans="1:19" x14ac:dyDescent="0.25">
      <c r="A4164" t="s">
        <v>3</v>
      </c>
      <c r="B4164" t="s">
        <v>2</v>
      </c>
      <c r="C4164">
        <v>2022</v>
      </c>
      <c r="D4164" s="2">
        <v>44874</v>
      </c>
      <c r="E4164" s="1">
        <v>0.91666666666666663</v>
      </c>
      <c r="F4164" t="s">
        <v>23</v>
      </c>
      <c r="G4164" t="s">
        <v>11</v>
      </c>
      <c r="H4164">
        <v>2</v>
      </c>
      <c r="I4164">
        <v>2</v>
      </c>
      <c r="J4164" t="str">
        <f>IF(H4164&gt;I4164,"H",IF(H4164=I4164,"D","A"))</f>
        <v>D</v>
      </c>
      <c r="K4164">
        <v>2.94</v>
      </c>
      <c r="L4164">
        <v>3.07</v>
      </c>
      <c r="M4164">
        <v>2.77</v>
      </c>
      <c r="N4164">
        <v>2.95</v>
      </c>
      <c r="O4164">
        <v>3.08</v>
      </c>
      <c r="P4164">
        <v>3</v>
      </c>
      <c r="Q4164">
        <v>2.82</v>
      </c>
      <c r="R4164">
        <v>2.96</v>
      </c>
      <c r="S4164">
        <v>2.73</v>
      </c>
    </row>
    <row r="4165" spans="1:19" x14ac:dyDescent="0.25">
      <c r="A4165" t="s">
        <v>3</v>
      </c>
      <c r="B4165" t="s">
        <v>2</v>
      </c>
      <c r="C4165">
        <v>2022</v>
      </c>
      <c r="D4165" s="2">
        <v>44874</v>
      </c>
      <c r="E4165" s="1">
        <v>0.91666666666666663</v>
      </c>
      <c r="F4165" t="s">
        <v>16</v>
      </c>
      <c r="G4165" t="s">
        <v>25</v>
      </c>
      <c r="H4165">
        <v>3</v>
      </c>
      <c r="I4165">
        <v>0</v>
      </c>
      <c r="J4165" t="str">
        <f>IF(H4165&gt;I4165,"H",IF(H4165=I4165,"D","A"))</f>
        <v>H</v>
      </c>
      <c r="K4165">
        <v>1.39</v>
      </c>
      <c r="L4165">
        <v>5.37</v>
      </c>
      <c r="M4165">
        <v>7.93</v>
      </c>
      <c r="N4165">
        <v>1.43</v>
      </c>
      <c r="O4165">
        <v>5.37</v>
      </c>
      <c r="P4165">
        <v>9</v>
      </c>
      <c r="Q4165">
        <v>1.36</v>
      </c>
      <c r="R4165">
        <v>5.03</v>
      </c>
      <c r="S4165">
        <v>7.82</v>
      </c>
    </row>
    <row r="4166" spans="1:19" x14ac:dyDescent="0.25">
      <c r="A4166" t="s">
        <v>3</v>
      </c>
      <c r="B4166" t="s">
        <v>2</v>
      </c>
      <c r="C4166">
        <v>2022</v>
      </c>
      <c r="D4166" s="2">
        <v>44874</v>
      </c>
      <c r="E4166" s="1">
        <v>0.97916666666666663</v>
      </c>
      <c r="F4166" t="s">
        <v>12</v>
      </c>
      <c r="G4166" t="s">
        <v>4</v>
      </c>
      <c r="H4166">
        <v>6</v>
      </c>
      <c r="I4166">
        <v>0</v>
      </c>
      <c r="J4166" t="str">
        <f>IF(H4166&gt;I4166,"H",IF(H4166=I4166,"D","A"))</f>
        <v>H</v>
      </c>
      <c r="K4166">
        <v>1.82</v>
      </c>
      <c r="L4166">
        <v>3.78</v>
      </c>
      <c r="M4166">
        <v>4.6399999999999997</v>
      </c>
      <c r="N4166">
        <v>2.0299999999999998</v>
      </c>
      <c r="O4166">
        <v>3.78</v>
      </c>
      <c r="P4166">
        <v>4.7</v>
      </c>
      <c r="Q4166">
        <v>1.81</v>
      </c>
      <c r="R4166">
        <v>3.58</v>
      </c>
      <c r="S4166">
        <v>4.3899999999999997</v>
      </c>
    </row>
    <row r="4167" spans="1:19" x14ac:dyDescent="0.25">
      <c r="A4167" t="s">
        <v>3</v>
      </c>
      <c r="B4167" t="s">
        <v>2</v>
      </c>
      <c r="C4167">
        <v>2022</v>
      </c>
      <c r="D4167" s="2">
        <v>44875</v>
      </c>
      <c r="E4167" s="1">
        <v>2.0833333333333332E-2</v>
      </c>
      <c r="F4167" t="s">
        <v>21</v>
      </c>
      <c r="G4167" t="s">
        <v>6</v>
      </c>
      <c r="H4167">
        <v>1</v>
      </c>
      <c r="I4167">
        <v>1</v>
      </c>
      <c r="J4167" t="str">
        <f>IF(H4167&gt;I4167,"H",IF(H4167=I4167,"D","A"))</f>
        <v>D</v>
      </c>
      <c r="K4167">
        <v>2.15</v>
      </c>
      <c r="L4167">
        <v>3.55</v>
      </c>
      <c r="M4167">
        <v>3.56</v>
      </c>
      <c r="N4167">
        <v>2.2000000000000002</v>
      </c>
      <c r="O4167">
        <v>3.57</v>
      </c>
      <c r="P4167">
        <v>3.75</v>
      </c>
      <c r="Q4167">
        <v>2.1</v>
      </c>
      <c r="R4167">
        <v>3.39</v>
      </c>
      <c r="S4167">
        <v>3.46</v>
      </c>
    </row>
    <row r="4168" spans="1:19" x14ac:dyDescent="0.25">
      <c r="A4168" t="s">
        <v>3</v>
      </c>
      <c r="B4168" t="s">
        <v>2</v>
      </c>
      <c r="C4168">
        <v>2022</v>
      </c>
      <c r="D4168" s="2">
        <v>44875</v>
      </c>
      <c r="E4168" s="1">
        <v>2.0833333333333332E-2</v>
      </c>
      <c r="F4168" t="s">
        <v>20</v>
      </c>
      <c r="G4168" t="s">
        <v>8</v>
      </c>
      <c r="H4168">
        <v>2</v>
      </c>
      <c r="I4168">
        <v>2</v>
      </c>
      <c r="J4168" t="str">
        <f>IF(H4168&gt;I4168,"H",IF(H4168=I4168,"D","A"))</f>
        <v>D</v>
      </c>
      <c r="K4168">
        <v>5.65</v>
      </c>
      <c r="L4168">
        <v>3.84</v>
      </c>
      <c r="M4168">
        <v>1.68</v>
      </c>
      <c r="N4168">
        <v>6.15</v>
      </c>
      <c r="O4168">
        <v>4</v>
      </c>
      <c r="P4168">
        <v>1.68</v>
      </c>
      <c r="Q4168">
        <v>5.45</v>
      </c>
      <c r="R4168">
        <v>3.75</v>
      </c>
      <c r="S4168">
        <v>1.64</v>
      </c>
    </row>
    <row r="4169" spans="1:19" x14ac:dyDescent="0.25">
      <c r="A4169" t="s">
        <v>3</v>
      </c>
      <c r="B4169" t="s">
        <v>2</v>
      </c>
      <c r="C4169">
        <v>2022</v>
      </c>
      <c r="D4169" s="2">
        <v>44875</v>
      </c>
      <c r="E4169" s="1">
        <v>2.0833333333333332E-2</v>
      </c>
      <c r="F4169" t="s">
        <v>19</v>
      </c>
      <c r="G4169" t="s">
        <v>24</v>
      </c>
      <c r="H4169">
        <v>2</v>
      </c>
      <c r="I4169">
        <v>1</v>
      </c>
      <c r="J4169" t="str">
        <f>IF(H4169&gt;I4169,"H",IF(H4169=I4169,"D","A"))</f>
        <v>H</v>
      </c>
      <c r="K4169">
        <v>1.51</v>
      </c>
      <c r="L4169">
        <v>4.4400000000000004</v>
      </c>
      <c r="M4169">
        <v>6.27</v>
      </c>
      <c r="N4169">
        <v>1.61</v>
      </c>
      <c r="O4169">
        <v>4.8899999999999997</v>
      </c>
      <c r="P4169">
        <v>6.57</v>
      </c>
      <c r="Q4169">
        <v>1.52</v>
      </c>
      <c r="R4169">
        <v>4.5</v>
      </c>
      <c r="S4169">
        <v>5.59</v>
      </c>
    </row>
    <row r="4170" spans="1:19" x14ac:dyDescent="0.25">
      <c r="A4170" t="s">
        <v>3</v>
      </c>
      <c r="B4170" t="s">
        <v>2</v>
      </c>
      <c r="C4170">
        <v>2022</v>
      </c>
      <c r="D4170" s="2">
        <v>44875</v>
      </c>
      <c r="E4170" s="1">
        <v>0.95833333333333337</v>
      </c>
      <c r="F4170" t="s">
        <v>17</v>
      </c>
      <c r="G4170" t="s">
        <v>18</v>
      </c>
      <c r="H4170">
        <v>3</v>
      </c>
      <c r="I4170">
        <v>0</v>
      </c>
      <c r="J4170" t="str">
        <f>IF(H4170&gt;I4170,"H",IF(H4170=I4170,"D","A"))</f>
        <v>H</v>
      </c>
      <c r="K4170">
        <v>1.47</v>
      </c>
      <c r="L4170">
        <v>4.38</v>
      </c>
      <c r="M4170">
        <v>7.98</v>
      </c>
      <c r="N4170">
        <v>1.52</v>
      </c>
      <c r="O4170">
        <v>4.4000000000000004</v>
      </c>
      <c r="P4170">
        <v>8</v>
      </c>
      <c r="Q4170">
        <v>1.46</v>
      </c>
      <c r="R4170">
        <v>4.17</v>
      </c>
      <c r="S4170">
        <v>7.25</v>
      </c>
    </row>
    <row r="4171" spans="1:19" x14ac:dyDescent="0.25">
      <c r="A4171" t="s">
        <v>3</v>
      </c>
      <c r="B4171" t="s">
        <v>2</v>
      </c>
      <c r="C4171">
        <v>2022</v>
      </c>
      <c r="D4171" s="2">
        <v>44875</v>
      </c>
      <c r="E4171" s="1">
        <v>0.95833333333333337</v>
      </c>
      <c r="F4171" t="s">
        <v>14</v>
      </c>
      <c r="G4171" t="s">
        <v>22</v>
      </c>
      <c r="H4171">
        <v>3</v>
      </c>
      <c r="I4171">
        <v>0</v>
      </c>
      <c r="J4171" t="str">
        <f>IF(H4171&gt;I4171,"H",IF(H4171=I4171,"D","A"))</f>
        <v>H</v>
      </c>
      <c r="K4171">
        <v>2.2400000000000002</v>
      </c>
      <c r="L4171">
        <v>3.3</v>
      </c>
      <c r="M4171">
        <v>3.6</v>
      </c>
      <c r="N4171">
        <v>2.29</v>
      </c>
      <c r="O4171">
        <v>3.6</v>
      </c>
      <c r="P4171">
        <v>3.76</v>
      </c>
      <c r="Q4171">
        <v>2.21</v>
      </c>
      <c r="R4171">
        <v>3.24</v>
      </c>
      <c r="S4171">
        <v>3.37</v>
      </c>
    </row>
    <row r="4172" spans="1:19" x14ac:dyDescent="0.25">
      <c r="A4172" t="s">
        <v>3</v>
      </c>
      <c r="B4172" t="s">
        <v>2</v>
      </c>
      <c r="C4172">
        <v>2022</v>
      </c>
      <c r="D4172" s="2">
        <v>44877</v>
      </c>
      <c r="E4172" s="1">
        <v>0.79166666666666663</v>
      </c>
      <c r="F4172" t="s">
        <v>8</v>
      </c>
      <c r="G4172" t="s">
        <v>27</v>
      </c>
      <c r="H4172">
        <v>1</v>
      </c>
      <c r="I4172">
        <v>2</v>
      </c>
      <c r="J4172" t="str">
        <f>IF(H4172&gt;I4172,"H",IF(H4172=I4172,"D","A"))</f>
        <v>A</v>
      </c>
      <c r="K4172">
        <v>1.17</v>
      </c>
      <c r="L4172">
        <v>8.17</v>
      </c>
      <c r="M4172">
        <v>16.16</v>
      </c>
      <c r="N4172">
        <v>1.18</v>
      </c>
      <c r="O4172">
        <v>8.17</v>
      </c>
      <c r="P4172">
        <v>19</v>
      </c>
      <c r="Q4172">
        <v>1.1599999999999999</v>
      </c>
      <c r="R4172">
        <v>7.56</v>
      </c>
      <c r="S4172">
        <v>16.07</v>
      </c>
    </row>
    <row r="4173" spans="1:19" x14ac:dyDescent="0.25">
      <c r="A4173" t="s">
        <v>3</v>
      </c>
      <c r="B4173" t="s">
        <v>2</v>
      </c>
      <c r="C4173">
        <v>2022</v>
      </c>
      <c r="D4173" s="2">
        <v>44878</v>
      </c>
      <c r="E4173" s="1">
        <v>0.79166666666666663</v>
      </c>
      <c r="F4173" t="s">
        <v>24</v>
      </c>
      <c r="G4173" t="s">
        <v>21</v>
      </c>
      <c r="H4173">
        <v>1</v>
      </c>
      <c r="I4173">
        <v>1</v>
      </c>
      <c r="J4173" t="str">
        <f>IF(H4173&gt;I4173,"H",IF(H4173=I4173,"D","A"))</f>
        <v>D</v>
      </c>
      <c r="K4173">
        <v>1.61</v>
      </c>
      <c r="L4173">
        <v>4.4400000000000004</v>
      </c>
      <c r="M4173">
        <v>5.47</v>
      </c>
      <c r="N4173">
        <v>1.65</v>
      </c>
      <c r="O4173">
        <v>4.5</v>
      </c>
      <c r="P4173">
        <v>5.5</v>
      </c>
      <c r="Q4173">
        <v>1.59</v>
      </c>
      <c r="R4173">
        <v>4.21</v>
      </c>
      <c r="S4173">
        <v>5.14</v>
      </c>
    </row>
    <row r="4174" spans="1:19" x14ac:dyDescent="0.25">
      <c r="A4174" t="s">
        <v>3</v>
      </c>
      <c r="B4174" t="s">
        <v>2</v>
      </c>
      <c r="C4174">
        <v>2022</v>
      </c>
      <c r="D4174" s="2">
        <v>44878</v>
      </c>
      <c r="E4174" s="1">
        <v>0.79166666666666663</v>
      </c>
      <c r="F4174" t="s">
        <v>6</v>
      </c>
      <c r="G4174" t="s">
        <v>14</v>
      </c>
      <c r="H4174">
        <v>3</v>
      </c>
      <c r="I4174">
        <v>0</v>
      </c>
      <c r="J4174" t="str">
        <f>IF(H4174&gt;I4174,"H",IF(H4174=I4174,"D","A"))</f>
        <v>H</v>
      </c>
      <c r="K4174">
        <v>2.21</v>
      </c>
      <c r="L4174">
        <v>3.37</v>
      </c>
      <c r="M4174">
        <v>3.58</v>
      </c>
      <c r="N4174">
        <v>2.25</v>
      </c>
      <c r="O4174">
        <v>3.45</v>
      </c>
      <c r="P4174">
        <v>3.6</v>
      </c>
      <c r="Q4174">
        <v>2.1800000000000002</v>
      </c>
      <c r="R4174">
        <v>3.26</v>
      </c>
      <c r="S4174">
        <v>3.38</v>
      </c>
    </row>
    <row r="4175" spans="1:19" x14ac:dyDescent="0.25">
      <c r="A4175" t="s">
        <v>3</v>
      </c>
      <c r="B4175" t="s">
        <v>2</v>
      </c>
      <c r="C4175">
        <v>2022</v>
      </c>
      <c r="D4175" s="2">
        <v>44878</v>
      </c>
      <c r="E4175" s="1">
        <v>0.79166666666666663</v>
      </c>
      <c r="F4175" t="s">
        <v>4</v>
      </c>
      <c r="G4175" t="s">
        <v>16</v>
      </c>
      <c r="H4175">
        <v>0</v>
      </c>
      <c r="I4175">
        <v>1</v>
      </c>
      <c r="J4175" t="str">
        <f>IF(H4175&gt;I4175,"H",IF(H4175=I4175,"D","A"))</f>
        <v>A</v>
      </c>
      <c r="K4175">
        <v>2.4900000000000002</v>
      </c>
      <c r="L4175">
        <v>3.69</v>
      </c>
      <c r="M4175">
        <v>2.82</v>
      </c>
      <c r="N4175">
        <v>2.5</v>
      </c>
      <c r="O4175">
        <v>3.71</v>
      </c>
      <c r="P4175">
        <v>2.9</v>
      </c>
      <c r="Q4175">
        <v>2.4</v>
      </c>
      <c r="R4175">
        <v>3.53</v>
      </c>
      <c r="S4175">
        <v>2.76</v>
      </c>
    </row>
    <row r="4176" spans="1:19" x14ac:dyDescent="0.25">
      <c r="A4176" t="s">
        <v>3</v>
      </c>
      <c r="B4176" t="s">
        <v>2</v>
      </c>
      <c r="C4176">
        <v>2022</v>
      </c>
      <c r="D4176" s="2">
        <v>44878</v>
      </c>
      <c r="E4176" s="1">
        <v>0.79166666666666663</v>
      </c>
      <c r="F4176" t="s">
        <v>26</v>
      </c>
      <c r="G4176" t="s">
        <v>20</v>
      </c>
      <c r="H4176">
        <v>4</v>
      </c>
      <c r="I4176">
        <v>1</v>
      </c>
      <c r="J4176" t="str">
        <f>IF(H4176&gt;I4176,"H",IF(H4176=I4176,"D","A"))</f>
        <v>H</v>
      </c>
      <c r="K4176">
        <v>1.66</v>
      </c>
      <c r="L4176">
        <v>4.08</v>
      </c>
      <c r="M4176">
        <v>5.48</v>
      </c>
      <c r="N4176">
        <v>1.73</v>
      </c>
      <c r="O4176">
        <v>4.1500000000000004</v>
      </c>
      <c r="P4176">
        <v>5.48</v>
      </c>
      <c r="Q4176">
        <v>1.67</v>
      </c>
      <c r="R4176">
        <v>3.84</v>
      </c>
      <c r="S4176">
        <v>4.9800000000000004</v>
      </c>
    </row>
    <row r="4177" spans="1:19" x14ac:dyDescent="0.25">
      <c r="A4177" t="s">
        <v>3</v>
      </c>
      <c r="B4177" t="s">
        <v>2</v>
      </c>
      <c r="C4177">
        <v>2022</v>
      </c>
      <c r="D4177" s="2">
        <v>44878</v>
      </c>
      <c r="E4177" s="1">
        <v>0.79166666666666663</v>
      </c>
      <c r="F4177" t="s">
        <v>11</v>
      </c>
      <c r="G4177" t="s">
        <v>17</v>
      </c>
      <c r="H4177">
        <v>0</v>
      </c>
      <c r="I4177">
        <v>1</v>
      </c>
      <c r="J4177" t="str">
        <f>IF(H4177&gt;I4177,"H",IF(H4177=I4177,"D","A"))</f>
        <v>A</v>
      </c>
      <c r="K4177">
        <v>3.14</v>
      </c>
      <c r="L4177">
        <v>3.19</v>
      </c>
      <c r="M4177">
        <v>2.52</v>
      </c>
      <c r="N4177">
        <v>3.35</v>
      </c>
      <c r="O4177">
        <v>3.34</v>
      </c>
      <c r="P4177">
        <v>2.57</v>
      </c>
      <c r="Q4177">
        <v>3.06</v>
      </c>
      <c r="R4177">
        <v>3.07</v>
      </c>
      <c r="S4177">
        <v>2.4500000000000002</v>
      </c>
    </row>
    <row r="4178" spans="1:19" x14ac:dyDescent="0.25">
      <c r="A4178" t="s">
        <v>3</v>
      </c>
      <c r="B4178" t="s">
        <v>2</v>
      </c>
      <c r="C4178">
        <v>2022</v>
      </c>
      <c r="D4178" s="2">
        <v>44878</v>
      </c>
      <c r="E4178" s="1">
        <v>0.79166666666666663</v>
      </c>
      <c r="F4178" t="s">
        <v>18</v>
      </c>
      <c r="G4178" t="s">
        <v>23</v>
      </c>
      <c r="H4178">
        <v>2</v>
      </c>
      <c r="I4178">
        <v>1</v>
      </c>
      <c r="J4178" t="str">
        <f>IF(H4178&gt;I4178,"H",IF(H4178=I4178,"D","A"))</f>
        <v>H</v>
      </c>
      <c r="K4178">
        <v>1.94</v>
      </c>
      <c r="L4178">
        <v>3.54</v>
      </c>
      <c r="M4178">
        <v>4.3</v>
      </c>
      <c r="N4178">
        <v>2.0499999999999998</v>
      </c>
      <c r="O4178">
        <v>3.6</v>
      </c>
      <c r="P4178">
        <v>4.3499999999999996</v>
      </c>
      <c r="Q4178">
        <v>1.94</v>
      </c>
      <c r="R4178">
        <v>3.37</v>
      </c>
      <c r="S4178">
        <v>4</v>
      </c>
    </row>
    <row r="4179" spans="1:19" x14ac:dyDescent="0.25">
      <c r="A4179" t="s">
        <v>3</v>
      </c>
      <c r="B4179" t="s">
        <v>2</v>
      </c>
      <c r="C4179">
        <v>2022</v>
      </c>
      <c r="D4179" s="2">
        <v>44878</v>
      </c>
      <c r="E4179" s="1">
        <v>0.79166666666666663</v>
      </c>
      <c r="F4179" t="s">
        <v>25</v>
      </c>
      <c r="G4179" t="s">
        <v>10</v>
      </c>
      <c r="H4179">
        <v>0</v>
      </c>
      <c r="I4179">
        <v>4</v>
      </c>
      <c r="J4179" t="str">
        <f>IF(H4179&gt;I4179,"H",IF(H4179=I4179,"D","A"))</f>
        <v>A</v>
      </c>
      <c r="K4179">
        <v>5.09</v>
      </c>
      <c r="L4179">
        <v>3.99</v>
      </c>
      <c r="M4179">
        <v>1.71</v>
      </c>
      <c r="N4179">
        <v>5.25</v>
      </c>
      <c r="O4179">
        <v>3.99</v>
      </c>
      <c r="P4179">
        <v>1.75</v>
      </c>
      <c r="Q4179">
        <v>4.8499999999999996</v>
      </c>
      <c r="R4179">
        <v>3.78</v>
      </c>
      <c r="S4179">
        <v>1.69</v>
      </c>
    </row>
    <row r="4180" spans="1:19" x14ac:dyDescent="0.25">
      <c r="A4180" t="s">
        <v>3</v>
      </c>
      <c r="B4180" t="s">
        <v>2</v>
      </c>
      <c r="C4180">
        <v>2022</v>
      </c>
      <c r="D4180" s="2">
        <v>44878</v>
      </c>
      <c r="E4180" s="1">
        <v>0.79166666666666663</v>
      </c>
      <c r="F4180" t="s">
        <v>0</v>
      </c>
      <c r="G4180" t="s">
        <v>19</v>
      </c>
      <c r="H4180">
        <v>3</v>
      </c>
      <c r="I4180">
        <v>0</v>
      </c>
      <c r="J4180" t="str">
        <f>IF(H4180&gt;I4180,"H",IF(H4180=I4180,"D","A"))</f>
        <v>H</v>
      </c>
      <c r="K4180">
        <v>2.6</v>
      </c>
      <c r="L4180">
        <v>3.59</v>
      </c>
      <c r="M4180">
        <v>2.74</v>
      </c>
      <c r="N4180">
        <v>2.64</v>
      </c>
      <c r="O4180">
        <v>3.66</v>
      </c>
      <c r="P4180">
        <v>2.85</v>
      </c>
      <c r="Q4180">
        <v>2.4900000000000002</v>
      </c>
      <c r="R4180">
        <v>3.45</v>
      </c>
      <c r="S4180">
        <v>2.72</v>
      </c>
    </row>
    <row r="4181" spans="1:19" x14ac:dyDescent="0.25">
      <c r="A4181" t="s">
        <v>3</v>
      </c>
      <c r="B4181" t="s">
        <v>2</v>
      </c>
      <c r="C4181">
        <v>2022</v>
      </c>
      <c r="D4181" s="2">
        <v>44878</v>
      </c>
      <c r="E4181" s="1">
        <v>0.79166666666666663</v>
      </c>
      <c r="F4181" t="s">
        <v>22</v>
      </c>
      <c r="G4181" t="s">
        <v>12</v>
      </c>
      <c r="H4181">
        <v>0</v>
      </c>
      <c r="I4181">
        <v>2</v>
      </c>
      <c r="J4181" t="str">
        <f>IF(H4181&gt;I4181,"H",IF(H4181=I4181,"D","A"))</f>
        <v>A</v>
      </c>
      <c r="K4181">
        <v>3.29</v>
      </c>
      <c r="L4181">
        <v>3.47</v>
      </c>
      <c r="M4181">
        <v>2.29</v>
      </c>
      <c r="N4181">
        <v>3.52</v>
      </c>
      <c r="O4181">
        <v>3.5</v>
      </c>
      <c r="P4181">
        <v>2.2999999999999998</v>
      </c>
      <c r="Q4181">
        <v>3.2</v>
      </c>
      <c r="R4181">
        <v>3.3</v>
      </c>
      <c r="S4181">
        <v>2.2400000000000002</v>
      </c>
    </row>
    <row r="4182" spans="1:19" x14ac:dyDescent="0.25">
      <c r="A4182" t="s">
        <v>3</v>
      </c>
      <c r="B4182" t="s">
        <v>2</v>
      </c>
      <c r="C4182">
        <v>2023</v>
      </c>
      <c r="D4182" s="2">
        <v>45031</v>
      </c>
      <c r="E4182" s="1">
        <v>0.83333333333333337</v>
      </c>
      <c r="F4182" t="s">
        <v>24</v>
      </c>
      <c r="G4182" t="s">
        <v>16</v>
      </c>
      <c r="H4182">
        <v>0</v>
      </c>
      <c r="I4182">
        <v>3</v>
      </c>
      <c r="J4182" t="str">
        <f>IF(H4182&gt;I4182,"H",IF(H4182=I4182,"D","A"))</f>
        <v>A</v>
      </c>
      <c r="K4182">
        <v>2.5499999999999998</v>
      </c>
      <c r="L4182">
        <v>3.34</v>
      </c>
      <c r="M4182">
        <v>2.98</v>
      </c>
      <c r="N4182">
        <v>2.69</v>
      </c>
      <c r="O4182">
        <v>3.39</v>
      </c>
      <c r="P4182">
        <v>2.98</v>
      </c>
      <c r="Q4182">
        <v>2.4900000000000002</v>
      </c>
      <c r="R4182">
        <v>3.23</v>
      </c>
      <c r="S4182">
        <v>2.87</v>
      </c>
    </row>
    <row r="4183" spans="1:19" x14ac:dyDescent="0.25">
      <c r="A4183" t="s">
        <v>3</v>
      </c>
      <c r="B4183" t="s">
        <v>2</v>
      </c>
      <c r="C4183">
        <v>2023</v>
      </c>
      <c r="D4183" s="2">
        <v>45031</v>
      </c>
      <c r="E4183" s="1">
        <v>0.83333333333333337</v>
      </c>
      <c r="F4183" t="s">
        <v>19</v>
      </c>
      <c r="G4183" t="s">
        <v>18</v>
      </c>
      <c r="H4183">
        <v>2</v>
      </c>
      <c r="I4183">
        <v>1</v>
      </c>
      <c r="J4183" t="str">
        <f>IF(H4183&gt;I4183,"H",IF(H4183=I4183,"D","A"))</f>
        <v>H</v>
      </c>
      <c r="K4183">
        <v>1.39</v>
      </c>
      <c r="L4183">
        <v>5.12</v>
      </c>
      <c r="M4183">
        <v>8.51</v>
      </c>
      <c r="N4183">
        <v>1.4</v>
      </c>
      <c r="O4183">
        <v>5.3</v>
      </c>
      <c r="P4183">
        <v>9.75</v>
      </c>
      <c r="Q4183">
        <v>1.35</v>
      </c>
      <c r="R4183">
        <v>4.92</v>
      </c>
      <c r="S4183">
        <v>8.5399999999999991</v>
      </c>
    </row>
    <row r="4184" spans="1:19" x14ac:dyDescent="0.25">
      <c r="A4184" t="s">
        <v>3</v>
      </c>
      <c r="B4184" t="s">
        <v>2</v>
      </c>
      <c r="C4184">
        <v>2023</v>
      </c>
      <c r="D4184" s="2">
        <v>45031</v>
      </c>
      <c r="E4184" s="1">
        <v>0.9375</v>
      </c>
      <c r="F4184" t="s">
        <v>6</v>
      </c>
      <c r="G4184" t="s">
        <v>25</v>
      </c>
      <c r="H4184">
        <v>2</v>
      </c>
      <c r="I4184">
        <v>0</v>
      </c>
      <c r="J4184" t="str">
        <f>IF(H4184&gt;I4184,"H",IF(H4184=I4184,"D","A"))</f>
        <v>H</v>
      </c>
      <c r="K4184">
        <v>1.64</v>
      </c>
      <c r="L4184">
        <v>3.69</v>
      </c>
      <c r="M4184">
        <v>6.64</v>
      </c>
      <c r="N4184">
        <v>1.67</v>
      </c>
      <c r="O4184">
        <v>3.75</v>
      </c>
      <c r="P4184">
        <v>6.75</v>
      </c>
      <c r="Q4184">
        <v>1.62</v>
      </c>
      <c r="R4184">
        <v>3.57</v>
      </c>
      <c r="S4184">
        <v>6.17</v>
      </c>
    </row>
    <row r="4185" spans="1:19" x14ac:dyDescent="0.25">
      <c r="A4185" t="s">
        <v>3</v>
      </c>
      <c r="B4185" t="s">
        <v>2</v>
      </c>
      <c r="C4185">
        <v>2023</v>
      </c>
      <c r="D4185" s="2">
        <v>45031</v>
      </c>
      <c r="E4185" s="1">
        <v>0.9375</v>
      </c>
      <c r="F4185" t="s">
        <v>14</v>
      </c>
      <c r="G4185" t="s">
        <v>10</v>
      </c>
      <c r="H4185">
        <v>2</v>
      </c>
      <c r="I4185">
        <v>1</v>
      </c>
      <c r="J4185" t="str">
        <f>IF(H4185&gt;I4185,"H",IF(H4185=I4185,"D","A"))</f>
        <v>H</v>
      </c>
      <c r="K4185">
        <v>2.46</v>
      </c>
      <c r="L4185">
        <v>3.17</v>
      </c>
      <c r="M4185">
        <v>3.26</v>
      </c>
      <c r="N4185">
        <v>2.5499999999999998</v>
      </c>
      <c r="O4185">
        <v>3.26</v>
      </c>
      <c r="P4185">
        <v>3.38</v>
      </c>
      <c r="Q4185">
        <v>2.4</v>
      </c>
      <c r="R4185">
        <v>3.05</v>
      </c>
      <c r="S4185">
        <v>3.15</v>
      </c>
    </row>
    <row r="4186" spans="1:19" x14ac:dyDescent="0.25">
      <c r="A4186" t="s">
        <v>3</v>
      </c>
      <c r="B4186" t="s">
        <v>2</v>
      </c>
      <c r="C4186">
        <v>2023</v>
      </c>
      <c r="D4186" s="2">
        <v>45031</v>
      </c>
      <c r="E4186" s="1">
        <v>0.9375</v>
      </c>
      <c r="F4186" t="s">
        <v>4</v>
      </c>
      <c r="G4186" t="s">
        <v>15</v>
      </c>
      <c r="H4186">
        <v>2</v>
      </c>
      <c r="I4186">
        <v>1</v>
      </c>
      <c r="J4186" t="str">
        <f>IF(H4186&gt;I4186,"H",IF(H4186=I4186,"D","A"))</f>
        <v>H</v>
      </c>
      <c r="K4186">
        <v>1.85</v>
      </c>
      <c r="L4186">
        <v>3.71</v>
      </c>
      <c r="M4186">
        <v>4.58</v>
      </c>
      <c r="N4186">
        <v>1.91</v>
      </c>
      <c r="O4186">
        <v>3.8</v>
      </c>
      <c r="P4186">
        <v>4.58</v>
      </c>
      <c r="Q4186">
        <v>1.84</v>
      </c>
      <c r="R4186">
        <v>3.56</v>
      </c>
      <c r="S4186">
        <v>4.21</v>
      </c>
    </row>
    <row r="4187" spans="1:19" x14ac:dyDescent="0.25">
      <c r="A4187" t="s">
        <v>3</v>
      </c>
      <c r="B4187" t="s">
        <v>2</v>
      </c>
      <c r="C4187">
        <v>2023</v>
      </c>
      <c r="D4187" s="2">
        <v>45031</v>
      </c>
      <c r="E4187" s="1">
        <v>0.9375</v>
      </c>
      <c r="F4187" t="s">
        <v>12</v>
      </c>
      <c r="G4187" t="s">
        <v>0</v>
      </c>
      <c r="H4187">
        <v>1</v>
      </c>
      <c r="I4187">
        <v>1</v>
      </c>
      <c r="J4187" t="str">
        <f>IF(H4187&gt;I4187,"H",IF(H4187=I4187,"D","A"))</f>
        <v>D</v>
      </c>
      <c r="K4187">
        <v>1.91</v>
      </c>
      <c r="L4187">
        <v>3.6</v>
      </c>
      <c r="M4187">
        <v>4.4000000000000004</v>
      </c>
      <c r="N4187">
        <v>2.0099999999999998</v>
      </c>
      <c r="O4187">
        <v>3.65</v>
      </c>
      <c r="P4187">
        <v>4.4000000000000004</v>
      </c>
      <c r="Q4187">
        <v>1.91</v>
      </c>
      <c r="R4187">
        <v>3.44</v>
      </c>
      <c r="S4187">
        <v>4.07</v>
      </c>
    </row>
    <row r="4188" spans="1:19" x14ac:dyDescent="0.25">
      <c r="A4188" t="s">
        <v>3</v>
      </c>
      <c r="B4188" t="s">
        <v>2</v>
      </c>
      <c r="C4188">
        <v>2023</v>
      </c>
      <c r="D4188" s="2">
        <v>45032</v>
      </c>
      <c r="E4188" s="1">
        <v>4.1666666666666664E-2</v>
      </c>
      <c r="F4188" t="s">
        <v>17</v>
      </c>
      <c r="G4188" t="s">
        <v>7</v>
      </c>
      <c r="H4188">
        <v>1</v>
      </c>
      <c r="I4188">
        <v>2</v>
      </c>
      <c r="J4188" t="str">
        <f>IF(H4188&gt;I4188,"H",IF(H4188=I4188,"D","A"))</f>
        <v>A</v>
      </c>
      <c r="K4188">
        <v>1.84</v>
      </c>
      <c r="L4188">
        <v>3.59</v>
      </c>
      <c r="M4188">
        <v>4.84</v>
      </c>
      <c r="N4188">
        <v>1.86</v>
      </c>
      <c r="O4188">
        <v>3.62</v>
      </c>
      <c r="P4188">
        <v>5.13</v>
      </c>
      <c r="Q4188">
        <v>1.8</v>
      </c>
      <c r="R4188">
        <v>3.5</v>
      </c>
      <c r="S4188">
        <v>4.54</v>
      </c>
    </row>
    <row r="4189" spans="1:19" x14ac:dyDescent="0.25">
      <c r="A4189" t="s">
        <v>3</v>
      </c>
      <c r="B4189" t="s">
        <v>2</v>
      </c>
      <c r="C4189">
        <v>2023</v>
      </c>
      <c r="D4189" s="2">
        <v>45032</v>
      </c>
      <c r="E4189" s="1">
        <v>0.83333333333333337</v>
      </c>
      <c r="F4189" t="s">
        <v>11</v>
      </c>
      <c r="G4189" t="s">
        <v>1</v>
      </c>
      <c r="H4189">
        <v>2</v>
      </c>
      <c r="I4189">
        <v>1</v>
      </c>
      <c r="J4189" t="str">
        <f>IF(H4189&gt;I4189,"H",IF(H4189=I4189,"D","A"))</f>
        <v>H</v>
      </c>
      <c r="K4189">
        <v>1.8</v>
      </c>
      <c r="L4189">
        <v>3.51</v>
      </c>
      <c r="M4189">
        <v>5.29</v>
      </c>
      <c r="N4189">
        <v>1.85</v>
      </c>
      <c r="O4189">
        <v>3.61</v>
      </c>
      <c r="P4189">
        <v>5.69</v>
      </c>
      <c r="Q4189">
        <v>1.77</v>
      </c>
      <c r="R4189">
        <v>3.41</v>
      </c>
      <c r="S4189">
        <v>4.96</v>
      </c>
    </row>
    <row r="4190" spans="1:19" x14ac:dyDescent="0.25">
      <c r="A4190" t="s">
        <v>3</v>
      </c>
      <c r="B4190" t="s">
        <v>2</v>
      </c>
      <c r="C4190">
        <v>2023</v>
      </c>
      <c r="D4190" s="2">
        <v>45032</v>
      </c>
      <c r="E4190" s="1">
        <v>0.83333333333333337</v>
      </c>
      <c r="F4190" t="s">
        <v>8</v>
      </c>
      <c r="G4190" t="s">
        <v>23</v>
      </c>
      <c r="H4190">
        <v>3</v>
      </c>
      <c r="I4190">
        <v>0</v>
      </c>
      <c r="J4190" t="str">
        <f>IF(H4190&gt;I4190,"H",IF(H4190=I4190,"D","A"))</f>
        <v>H</v>
      </c>
      <c r="K4190">
        <v>1.39</v>
      </c>
      <c r="L4190">
        <v>5.0199999999999996</v>
      </c>
      <c r="M4190">
        <v>8.7899999999999991</v>
      </c>
      <c r="N4190">
        <v>1.44</v>
      </c>
      <c r="O4190">
        <v>5.2</v>
      </c>
      <c r="P4190">
        <v>9.3000000000000007</v>
      </c>
      <c r="Q4190">
        <v>1.38</v>
      </c>
      <c r="R4190">
        <v>4.76</v>
      </c>
      <c r="S4190">
        <v>8.1300000000000008</v>
      </c>
    </row>
    <row r="4191" spans="1:19" x14ac:dyDescent="0.25">
      <c r="A4191" t="s">
        <v>3</v>
      </c>
      <c r="B4191" t="s">
        <v>2</v>
      </c>
      <c r="C4191">
        <v>2023</v>
      </c>
      <c r="D4191" s="2">
        <v>45032</v>
      </c>
      <c r="E4191" s="1">
        <v>0.9375</v>
      </c>
      <c r="F4191" t="s">
        <v>13</v>
      </c>
      <c r="G4191" t="s">
        <v>22</v>
      </c>
      <c r="H4191">
        <v>1</v>
      </c>
      <c r="I4191">
        <v>0</v>
      </c>
      <c r="J4191" t="str">
        <f>IF(H4191&gt;I4191,"H",IF(H4191=I4191,"D","A"))</f>
        <v>H</v>
      </c>
      <c r="K4191">
        <v>1.78</v>
      </c>
      <c r="L4191">
        <v>3.58</v>
      </c>
      <c r="M4191">
        <v>5.34</v>
      </c>
      <c r="N4191">
        <v>1.83</v>
      </c>
      <c r="O4191">
        <v>3.58</v>
      </c>
      <c r="P4191">
        <v>5.35</v>
      </c>
      <c r="Q4191">
        <v>1.77</v>
      </c>
      <c r="R4191">
        <v>3.38</v>
      </c>
      <c r="S4191">
        <v>4.99</v>
      </c>
    </row>
    <row r="4192" spans="1:19" x14ac:dyDescent="0.25">
      <c r="A4192" t="s">
        <v>3</v>
      </c>
      <c r="B4192" t="s">
        <v>2</v>
      </c>
      <c r="C4192">
        <v>2023</v>
      </c>
      <c r="D4192" s="2">
        <v>45038</v>
      </c>
      <c r="E4192" s="1">
        <v>0.83333333333333337</v>
      </c>
      <c r="F4192" t="s">
        <v>16</v>
      </c>
      <c r="G4192" t="s">
        <v>6</v>
      </c>
      <c r="H4192">
        <v>2</v>
      </c>
      <c r="I4192">
        <v>0</v>
      </c>
      <c r="J4192" t="str">
        <f>IF(H4192&gt;I4192,"H",IF(H4192=I4192,"D","A"))</f>
        <v>H</v>
      </c>
      <c r="K4192">
        <v>1.5</v>
      </c>
      <c r="L4192">
        <v>4.3</v>
      </c>
      <c r="M4192">
        <v>7.59</v>
      </c>
      <c r="N4192">
        <v>1.63</v>
      </c>
      <c r="O4192">
        <v>4.42</v>
      </c>
      <c r="P4192">
        <v>7.6</v>
      </c>
      <c r="Q4192">
        <v>1.5</v>
      </c>
      <c r="R4192">
        <v>4.13</v>
      </c>
      <c r="S4192">
        <v>6.71</v>
      </c>
    </row>
    <row r="4193" spans="1:19" x14ac:dyDescent="0.25">
      <c r="A4193" t="s">
        <v>3</v>
      </c>
      <c r="B4193" t="s">
        <v>2</v>
      </c>
      <c r="C4193">
        <v>2023</v>
      </c>
      <c r="D4193" s="2">
        <v>45038</v>
      </c>
      <c r="E4193" s="1">
        <v>0.9375</v>
      </c>
      <c r="F4193" t="s">
        <v>18</v>
      </c>
      <c r="G4193" t="s">
        <v>4</v>
      </c>
      <c r="H4193">
        <v>1</v>
      </c>
      <c r="I4193">
        <v>1</v>
      </c>
      <c r="J4193" t="str">
        <f>IF(H4193&gt;I4193,"H",IF(H4193=I4193,"D","A"))</f>
        <v>D</v>
      </c>
      <c r="K4193">
        <v>2.65</v>
      </c>
      <c r="L4193">
        <v>3.11</v>
      </c>
      <c r="M4193">
        <v>3.04</v>
      </c>
      <c r="N4193">
        <v>2.69</v>
      </c>
      <c r="O4193">
        <v>3.22</v>
      </c>
      <c r="P4193">
        <v>3.07</v>
      </c>
      <c r="Q4193">
        <v>2.54</v>
      </c>
      <c r="R4193">
        <v>3.07</v>
      </c>
      <c r="S4193">
        <v>2.93</v>
      </c>
    </row>
    <row r="4194" spans="1:19" x14ac:dyDescent="0.25">
      <c r="A4194" t="s">
        <v>3</v>
      </c>
      <c r="B4194" t="s">
        <v>2</v>
      </c>
      <c r="C4194">
        <v>2023</v>
      </c>
      <c r="D4194" s="2">
        <v>45038</v>
      </c>
      <c r="E4194" s="1">
        <v>0.9375</v>
      </c>
      <c r="F4194" t="s">
        <v>10</v>
      </c>
      <c r="G4194" t="s">
        <v>24</v>
      </c>
      <c r="H4194">
        <v>3</v>
      </c>
      <c r="I4194">
        <v>0</v>
      </c>
      <c r="J4194" t="str">
        <f>IF(H4194&gt;I4194,"H",IF(H4194=I4194,"D","A"))</f>
        <v>H</v>
      </c>
      <c r="K4194">
        <v>1.94</v>
      </c>
      <c r="L4194">
        <v>3.42</v>
      </c>
      <c r="M4194">
        <v>4.51</v>
      </c>
      <c r="N4194">
        <v>1.96</v>
      </c>
      <c r="O4194">
        <v>3.6</v>
      </c>
      <c r="P4194">
        <v>5</v>
      </c>
      <c r="Q4194">
        <v>1.88</v>
      </c>
      <c r="R4194">
        <v>3.41</v>
      </c>
      <c r="S4194">
        <v>4.29</v>
      </c>
    </row>
    <row r="4195" spans="1:19" x14ac:dyDescent="0.25">
      <c r="A4195" t="s">
        <v>3</v>
      </c>
      <c r="B4195" t="s">
        <v>2</v>
      </c>
      <c r="C4195">
        <v>2023</v>
      </c>
      <c r="D4195" s="2">
        <v>45039</v>
      </c>
      <c r="E4195" s="1">
        <v>4.1666666666666664E-2</v>
      </c>
      <c r="F4195" t="s">
        <v>1</v>
      </c>
      <c r="G4195" t="s">
        <v>13</v>
      </c>
      <c r="H4195">
        <v>1</v>
      </c>
      <c r="I4195">
        <v>0</v>
      </c>
      <c r="J4195" t="str">
        <f>IF(H4195&gt;I4195,"H",IF(H4195=I4195,"D","A"))</f>
        <v>H</v>
      </c>
      <c r="K4195">
        <v>2.39</v>
      </c>
      <c r="L4195">
        <v>3.26</v>
      </c>
      <c r="M4195">
        <v>3.31</v>
      </c>
      <c r="N4195">
        <v>2.5099999999999998</v>
      </c>
      <c r="O4195">
        <v>3.26</v>
      </c>
      <c r="P4195">
        <v>3.33</v>
      </c>
      <c r="Q4195">
        <v>2.38</v>
      </c>
      <c r="R4195">
        <v>3.13</v>
      </c>
      <c r="S4195">
        <v>3.11</v>
      </c>
    </row>
    <row r="4196" spans="1:19" x14ac:dyDescent="0.25">
      <c r="A4196" t="s">
        <v>3</v>
      </c>
      <c r="B4196" t="s">
        <v>2</v>
      </c>
      <c r="C4196">
        <v>2023</v>
      </c>
      <c r="D4196" s="2">
        <v>45039</v>
      </c>
      <c r="E4196" s="1">
        <v>0.625</v>
      </c>
      <c r="F4196" t="s">
        <v>0</v>
      </c>
      <c r="G4196" t="s">
        <v>8</v>
      </c>
      <c r="H4196">
        <v>2</v>
      </c>
      <c r="I4196">
        <v>1</v>
      </c>
      <c r="J4196" t="str">
        <f>IF(H4196&gt;I4196,"H",IF(H4196=I4196,"D","A"))</f>
        <v>H</v>
      </c>
      <c r="K4196">
        <v>2.77</v>
      </c>
      <c r="L4196">
        <v>3.31</v>
      </c>
      <c r="M4196">
        <v>2.74</v>
      </c>
      <c r="N4196">
        <v>2.83</v>
      </c>
      <c r="O4196">
        <v>3.36</v>
      </c>
      <c r="P4196">
        <v>2.74</v>
      </c>
      <c r="Q4196">
        <v>2.71</v>
      </c>
      <c r="R4196">
        <v>3.22</v>
      </c>
      <c r="S4196">
        <v>2.63</v>
      </c>
    </row>
    <row r="4197" spans="1:19" x14ac:dyDescent="0.25">
      <c r="A4197" t="s">
        <v>3</v>
      </c>
      <c r="B4197" t="s">
        <v>2</v>
      </c>
      <c r="C4197">
        <v>2023</v>
      </c>
      <c r="D4197" s="2">
        <v>45039</v>
      </c>
      <c r="E4197" s="1">
        <v>0.83333333333333337</v>
      </c>
      <c r="F4197" t="s">
        <v>22</v>
      </c>
      <c r="G4197" t="s">
        <v>17</v>
      </c>
      <c r="H4197">
        <v>0</v>
      </c>
      <c r="I4197">
        <v>0</v>
      </c>
      <c r="J4197" t="str">
        <f>IF(H4197&gt;I4197,"H",IF(H4197=I4197,"D","A"))</f>
        <v>D</v>
      </c>
      <c r="K4197">
        <v>3.42</v>
      </c>
      <c r="L4197">
        <v>3.13</v>
      </c>
      <c r="M4197">
        <v>2.41</v>
      </c>
      <c r="N4197">
        <v>3.45</v>
      </c>
      <c r="O4197">
        <v>3.23</v>
      </c>
      <c r="P4197">
        <v>2.44</v>
      </c>
      <c r="Q4197">
        <v>3.24</v>
      </c>
      <c r="R4197">
        <v>3.07</v>
      </c>
      <c r="S4197">
        <v>2.35</v>
      </c>
    </row>
    <row r="4198" spans="1:19" x14ac:dyDescent="0.25">
      <c r="A4198" t="s">
        <v>3</v>
      </c>
      <c r="B4198" t="s">
        <v>2</v>
      </c>
      <c r="C4198">
        <v>2023</v>
      </c>
      <c r="D4198" s="2">
        <v>45039</v>
      </c>
      <c r="E4198" s="1">
        <v>0.83333333333333337</v>
      </c>
      <c r="F4198" t="s">
        <v>7</v>
      </c>
      <c r="G4198" t="s">
        <v>19</v>
      </c>
      <c r="H4198">
        <v>2</v>
      </c>
      <c r="I4198">
        <v>2</v>
      </c>
      <c r="J4198" t="str">
        <f>IF(H4198&gt;I4198,"H",IF(H4198=I4198,"D","A"))</f>
        <v>D</v>
      </c>
      <c r="K4198">
        <v>3.28</v>
      </c>
      <c r="L4198">
        <v>3.19</v>
      </c>
      <c r="M4198">
        <v>2.44</v>
      </c>
      <c r="N4198">
        <v>3.67</v>
      </c>
      <c r="O4198">
        <v>3.35</v>
      </c>
      <c r="P4198">
        <v>2.46</v>
      </c>
      <c r="Q4198">
        <v>3.21</v>
      </c>
      <c r="R4198">
        <v>3.15</v>
      </c>
      <c r="S4198">
        <v>2.3199999999999998</v>
      </c>
    </row>
    <row r="4199" spans="1:19" x14ac:dyDescent="0.25">
      <c r="A4199" t="s">
        <v>3</v>
      </c>
      <c r="B4199" t="s">
        <v>2</v>
      </c>
      <c r="C4199">
        <v>2023</v>
      </c>
      <c r="D4199" s="2">
        <v>45039</v>
      </c>
      <c r="E4199" s="1">
        <v>0.9375</v>
      </c>
      <c r="F4199" t="s">
        <v>23</v>
      </c>
      <c r="G4199" t="s">
        <v>12</v>
      </c>
      <c r="H4199">
        <v>0</v>
      </c>
      <c r="I4199">
        <v>3</v>
      </c>
      <c r="J4199" t="str">
        <f>IF(H4199&gt;I4199,"H",IF(H4199=I4199,"D","A"))</f>
        <v>A</v>
      </c>
      <c r="K4199">
        <v>2.73</v>
      </c>
      <c r="L4199">
        <v>3.18</v>
      </c>
      <c r="M4199">
        <v>2.89</v>
      </c>
      <c r="N4199">
        <v>2.8</v>
      </c>
      <c r="O4199">
        <v>3.25</v>
      </c>
      <c r="P4199">
        <v>2.93</v>
      </c>
      <c r="Q4199">
        <v>2.65</v>
      </c>
      <c r="R4199">
        <v>3.12</v>
      </c>
      <c r="S4199">
        <v>2.76</v>
      </c>
    </row>
    <row r="4200" spans="1:19" x14ac:dyDescent="0.25">
      <c r="A4200" t="s">
        <v>3</v>
      </c>
      <c r="B4200" t="s">
        <v>2</v>
      </c>
      <c r="C4200">
        <v>2023</v>
      </c>
      <c r="D4200" s="2">
        <v>45039</v>
      </c>
      <c r="E4200" s="1">
        <v>0.95833333333333337</v>
      </c>
      <c r="F4200" t="s">
        <v>25</v>
      </c>
      <c r="G4200" t="s">
        <v>11</v>
      </c>
      <c r="H4200">
        <v>3</v>
      </c>
      <c r="I4200">
        <v>1</v>
      </c>
      <c r="J4200" t="str">
        <f>IF(H4200&gt;I4200,"H",IF(H4200=I4200,"D","A"))</f>
        <v>H</v>
      </c>
      <c r="K4200">
        <v>3.29</v>
      </c>
      <c r="L4200">
        <v>2.93</v>
      </c>
      <c r="M4200">
        <v>2.62</v>
      </c>
      <c r="N4200">
        <v>3.29</v>
      </c>
      <c r="O4200">
        <v>3.08</v>
      </c>
      <c r="P4200">
        <v>2.73</v>
      </c>
      <c r="Q4200">
        <v>3.01</v>
      </c>
      <c r="R4200">
        <v>2.94</v>
      </c>
      <c r="S4200">
        <v>2.58</v>
      </c>
    </row>
    <row r="4201" spans="1:19" x14ac:dyDescent="0.25">
      <c r="A4201" t="s">
        <v>3</v>
      </c>
      <c r="B4201" t="s">
        <v>2</v>
      </c>
      <c r="C4201">
        <v>2023</v>
      </c>
      <c r="D4201" s="2">
        <v>45041</v>
      </c>
      <c r="E4201" s="1">
        <v>0</v>
      </c>
      <c r="F4201" t="s">
        <v>15</v>
      </c>
      <c r="G4201" t="s">
        <v>14</v>
      </c>
      <c r="H4201">
        <v>1</v>
      </c>
      <c r="I4201">
        <v>2</v>
      </c>
      <c r="J4201" t="str">
        <f>IF(H4201&gt;I4201,"H",IF(H4201=I4201,"D","A"))</f>
        <v>A</v>
      </c>
      <c r="K4201">
        <v>2.1</v>
      </c>
      <c r="L4201">
        <v>3.34</v>
      </c>
      <c r="M4201">
        <v>3.96</v>
      </c>
      <c r="N4201">
        <v>2.2000000000000002</v>
      </c>
      <c r="O4201">
        <v>3.38</v>
      </c>
      <c r="P4201">
        <v>3.96</v>
      </c>
      <c r="Q4201">
        <v>2.08</v>
      </c>
      <c r="R4201">
        <v>3.24</v>
      </c>
      <c r="S4201">
        <v>3.7</v>
      </c>
    </row>
    <row r="4202" spans="1:19" x14ac:dyDescent="0.25">
      <c r="A4202" t="s">
        <v>3</v>
      </c>
      <c r="B4202" t="s">
        <v>2</v>
      </c>
      <c r="C4202">
        <v>2023</v>
      </c>
      <c r="D4202" s="2">
        <v>45045</v>
      </c>
      <c r="E4202" s="1">
        <v>0.85416666666666663</v>
      </c>
      <c r="F4202" t="s">
        <v>23</v>
      </c>
      <c r="G4202" t="s">
        <v>10</v>
      </c>
      <c r="H4202">
        <v>1</v>
      </c>
      <c r="I4202">
        <v>1</v>
      </c>
      <c r="J4202" t="str">
        <f>IF(H4202&gt;I4202,"H",IF(H4202=I4202,"D","A"))</f>
        <v>D</v>
      </c>
      <c r="K4202">
        <v>3.03</v>
      </c>
      <c r="L4202">
        <v>3.18</v>
      </c>
      <c r="M4202">
        <v>2.61</v>
      </c>
      <c r="N4202">
        <v>3.23</v>
      </c>
      <c r="O4202">
        <v>3.24</v>
      </c>
      <c r="P4202">
        <v>2.61</v>
      </c>
      <c r="Q4202">
        <v>2.99</v>
      </c>
      <c r="R4202">
        <v>3.09</v>
      </c>
      <c r="S4202">
        <v>2.4700000000000002</v>
      </c>
    </row>
    <row r="4203" spans="1:19" x14ac:dyDescent="0.25">
      <c r="A4203" t="s">
        <v>3</v>
      </c>
      <c r="B4203" t="s">
        <v>2</v>
      </c>
      <c r="C4203">
        <v>2023</v>
      </c>
      <c r="D4203" s="2">
        <v>45045</v>
      </c>
      <c r="E4203" s="1">
        <v>0.85416666666666663</v>
      </c>
      <c r="F4203" t="s">
        <v>12</v>
      </c>
      <c r="G4203" t="s">
        <v>16</v>
      </c>
      <c r="H4203">
        <v>4</v>
      </c>
      <c r="I4203">
        <v>2</v>
      </c>
      <c r="J4203" t="str">
        <f>IF(H4203&gt;I4203,"H",IF(H4203=I4203,"D","A"))</f>
        <v>H</v>
      </c>
      <c r="K4203">
        <v>2.16</v>
      </c>
      <c r="L4203">
        <v>3.34</v>
      </c>
      <c r="M4203">
        <v>3.76</v>
      </c>
      <c r="N4203">
        <v>2.58</v>
      </c>
      <c r="O4203">
        <v>3.48</v>
      </c>
      <c r="P4203">
        <v>3.8</v>
      </c>
      <c r="Q4203">
        <v>2.19</v>
      </c>
      <c r="R4203">
        <v>3.29</v>
      </c>
      <c r="S4203">
        <v>3.37</v>
      </c>
    </row>
    <row r="4204" spans="1:19" x14ac:dyDescent="0.25">
      <c r="A4204" t="s">
        <v>3</v>
      </c>
      <c r="B4204" t="s">
        <v>2</v>
      </c>
      <c r="C4204">
        <v>2023</v>
      </c>
      <c r="D4204" s="2">
        <v>45045</v>
      </c>
      <c r="E4204" s="1">
        <v>0.9375</v>
      </c>
      <c r="F4204" t="s">
        <v>4</v>
      </c>
      <c r="G4204" t="s">
        <v>1</v>
      </c>
      <c r="H4204">
        <v>0</v>
      </c>
      <c r="I4204">
        <v>3</v>
      </c>
      <c r="J4204" t="str">
        <f>IF(H4204&gt;I4204,"H",IF(H4204=I4204,"D","A"))</f>
        <v>A</v>
      </c>
      <c r="K4204">
        <v>1.82</v>
      </c>
      <c r="L4204">
        <v>3.67</v>
      </c>
      <c r="M4204">
        <v>4.8099999999999996</v>
      </c>
      <c r="N4204">
        <v>2.2000000000000002</v>
      </c>
      <c r="O4204">
        <v>3.75</v>
      </c>
      <c r="P4204">
        <v>4.8099999999999996</v>
      </c>
      <c r="Q4204">
        <v>1.89</v>
      </c>
      <c r="R4204">
        <v>3.43</v>
      </c>
      <c r="S4204">
        <v>4.18</v>
      </c>
    </row>
    <row r="4205" spans="1:19" x14ac:dyDescent="0.25">
      <c r="A4205" t="s">
        <v>3</v>
      </c>
      <c r="B4205" t="s">
        <v>2</v>
      </c>
      <c r="C4205">
        <v>2023</v>
      </c>
      <c r="D4205" s="2">
        <v>45045</v>
      </c>
      <c r="E4205" s="1">
        <v>0.9375</v>
      </c>
      <c r="F4205" t="s">
        <v>19</v>
      </c>
      <c r="G4205" t="s">
        <v>11</v>
      </c>
      <c r="H4205">
        <v>2</v>
      </c>
      <c r="I4205">
        <v>1</v>
      </c>
      <c r="J4205" t="str">
        <f>IF(H4205&gt;I4205,"H",IF(H4205=I4205,"D","A"))</f>
        <v>H</v>
      </c>
      <c r="K4205">
        <v>1.5</v>
      </c>
      <c r="L4205">
        <v>4.07</v>
      </c>
      <c r="M4205">
        <v>8.26</v>
      </c>
      <c r="N4205">
        <v>1.6</v>
      </c>
      <c r="O4205">
        <v>4.3499999999999996</v>
      </c>
      <c r="P4205">
        <v>8.69</v>
      </c>
      <c r="Q4205">
        <v>1.49</v>
      </c>
      <c r="R4205">
        <v>4.01</v>
      </c>
      <c r="S4205">
        <v>7.13</v>
      </c>
    </row>
    <row r="4206" spans="1:19" x14ac:dyDescent="0.25">
      <c r="A4206" t="s">
        <v>3</v>
      </c>
      <c r="B4206" t="s">
        <v>2</v>
      </c>
      <c r="C4206">
        <v>2023</v>
      </c>
      <c r="D4206" s="2">
        <v>45045</v>
      </c>
      <c r="E4206" s="1">
        <v>0.9375</v>
      </c>
      <c r="F4206" t="s">
        <v>22</v>
      </c>
      <c r="G4206" t="s">
        <v>24</v>
      </c>
      <c r="H4206">
        <v>3</v>
      </c>
      <c r="I4206">
        <v>2</v>
      </c>
      <c r="J4206" t="str">
        <f>IF(H4206&gt;I4206,"H",IF(H4206=I4206,"D","A"))</f>
        <v>H</v>
      </c>
      <c r="K4206">
        <v>2.41</v>
      </c>
      <c r="L4206">
        <v>3.22</v>
      </c>
      <c r="M4206">
        <v>3.31</v>
      </c>
      <c r="N4206">
        <v>2.44</v>
      </c>
      <c r="O4206">
        <v>3.31</v>
      </c>
      <c r="P4206">
        <v>3.51</v>
      </c>
      <c r="Q4206">
        <v>2.3199999999999998</v>
      </c>
      <c r="R4206">
        <v>3.15</v>
      </c>
      <c r="S4206">
        <v>3.2</v>
      </c>
    </row>
    <row r="4207" spans="1:19" x14ac:dyDescent="0.25">
      <c r="A4207" t="s">
        <v>3</v>
      </c>
      <c r="B4207" t="s">
        <v>2</v>
      </c>
      <c r="C4207">
        <v>2023</v>
      </c>
      <c r="D4207" s="2">
        <v>45046</v>
      </c>
      <c r="E4207" s="1">
        <v>4.1666666666666664E-2</v>
      </c>
      <c r="F4207" t="s">
        <v>17</v>
      </c>
      <c r="G4207" t="s">
        <v>6</v>
      </c>
      <c r="H4207">
        <v>2</v>
      </c>
      <c r="I4207">
        <v>1</v>
      </c>
      <c r="J4207" t="str">
        <f>IF(H4207&gt;I4207,"H",IF(H4207=I4207,"D","A"))</f>
        <v>H</v>
      </c>
      <c r="K4207">
        <v>1.63</v>
      </c>
      <c r="L4207">
        <v>3.83</v>
      </c>
      <c r="M4207">
        <v>6.73</v>
      </c>
      <c r="N4207">
        <v>1.69</v>
      </c>
      <c r="O4207">
        <v>3.88</v>
      </c>
      <c r="P4207">
        <v>7.07</v>
      </c>
      <c r="Q4207">
        <v>1.6</v>
      </c>
      <c r="R4207">
        <v>3.7</v>
      </c>
      <c r="S4207">
        <v>6.13</v>
      </c>
    </row>
    <row r="4208" spans="1:19" x14ac:dyDescent="0.25">
      <c r="A4208" t="s">
        <v>3</v>
      </c>
      <c r="B4208" t="s">
        <v>2</v>
      </c>
      <c r="C4208">
        <v>2023</v>
      </c>
      <c r="D4208" s="2">
        <v>45046</v>
      </c>
      <c r="E4208" s="1">
        <v>0.83333333333333337</v>
      </c>
      <c r="F4208" t="s">
        <v>8</v>
      </c>
      <c r="G4208" t="s">
        <v>14</v>
      </c>
      <c r="H4208">
        <v>2</v>
      </c>
      <c r="I4208">
        <v>3</v>
      </c>
      <c r="J4208" t="str">
        <f>IF(H4208&gt;I4208,"H",IF(H4208=I4208,"D","A"))</f>
        <v>A</v>
      </c>
      <c r="K4208">
        <v>1.61</v>
      </c>
      <c r="L4208">
        <v>4</v>
      </c>
      <c r="M4208">
        <v>6.2</v>
      </c>
      <c r="N4208">
        <v>1.63</v>
      </c>
      <c r="O4208">
        <v>4.1500000000000004</v>
      </c>
      <c r="P4208">
        <v>6.2</v>
      </c>
      <c r="Q4208">
        <v>1.6</v>
      </c>
      <c r="R4208">
        <v>3.89</v>
      </c>
      <c r="S4208">
        <v>5.58</v>
      </c>
    </row>
    <row r="4209" spans="1:19" x14ac:dyDescent="0.25">
      <c r="A4209" t="s">
        <v>3</v>
      </c>
      <c r="B4209" t="s">
        <v>2</v>
      </c>
      <c r="C4209">
        <v>2023</v>
      </c>
      <c r="D4209" s="2">
        <v>45046</v>
      </c>
      <c r="E4209" s="1">
        <v>0.9375</v>
      </c>
      <c r="F4209" t="s">
        <v>18</v>
      </c>
      <c r="G4209" t="s">
        <v>13</v>
      </c>
      <c r="H4209">
        <v>1</v>
      </c>
      <c r="I4209">
        <v>2</v>
      </c>
      <c r="J4209" t="str">
        <f>IF(H4209&gt;I4209,"H",IF(H4209=I4209,"D","A"))</f>
        <v>A</v>
      </c>
      <c r="K4209">
        <v>2.79</v>
      </c>
      <c r="L4209">
        <v>3.12</v>
      </c>
      <c r="M4209">
        <v>2.87</v>
      </c>
      <c r="N4209">
        <v>2.92</v>
      </c>
      <c r="O4209">
        <v>3.25</v>
      </c>
      <c r="P4209">
        <v>2.88</v>
      </c>
      <c r="Q4209">
        <v>2.7</v>
      </c>
      <c r="R4209">
        <v>3.09</v>
      </c>
      <c r="S4209">
        <v>2.74</v>
      </c>
    </row>
    <row r="4210" spans="1:19" x14ac:dyDescent="0.25">
      <c r="A4210" t="s">
        <v>3</v>
      </c>
      <c r="B4210" t="s">
        <v>2</v>
      </c>
      <c r="C4210">
        <v>2023</v>
      </c>
      <c r="D4210" s="2">
        <v>45046</v>
      </c>
      <c r="E4210" s="1">
        <v>0.9375</v>
      </c>
      <c r="F4210" t="s">
        <v>0</v>
      </c>
      <c r="G4210" t="s">
        <v>25</v>
      </c>
      <c r="H4210">
        <v>1</v>
      </c>
      <c r="I4210">
        <v>0</v>
      </c>
      <c r="J4210" t="str">
        <f>IF(H4210&gt;I4210,"H",IF(H4210=I4210,"D","A"))</f>
        <v>H</v>
      </c>
      <c r="K4210">
        <v>1.64</v>
      </c>
      <c r="L4210">
        <v>3.98</v>
      </c>
      <c r="M4210">
        <v>5.91</v>
      </c>
      <c r="N4210">
        <v>1.64</v>
      </c>
      <c r="O4210">
        <v>4.0999999999999996</v>
      </c>
      <c r="P4210">
        <v>6.13</v>
      </c>
      <c r="Q4210">
        <v>1.6</v>
      </c>
      <c r="R4210">
        <v>3.87</v>
      </c>
      <c r="S4210">
        <v>5.66</v>
      </c>
    </row>
    <row r="4211" spans="1:19" x14ac:dyDescent="0.25">
      <c r="A4211" t="s">
        <v>3</v>
      </c>
      <c r="B4211" t="s">
        <v>2</v>
      </c>
      <c r="C4211">
        <v>2023</v>
      </c>
      <c r="D4211" s="2">
        <v>45048</v>
      </c>
      <c r="E4211" s="1">
        <v>0</v>
      </c>
      <c r="F4211" t="s">
        <v>7</v>
      </c>
      <c r="G4211" t="s">
        <v>15</v>
      </c>
      <c r="H4211">
        <v>0</v>
      </c>
      <c r="I4211">
        <v>1</v>
      </c>
      <c r="J4211" t="str">
        <f>IF(H4211&gt;I4211,"H",IF(H4211=I4211,"D","A"))</f>
        <v>A</v>
      </c>
      <c r="K4211">
        <v>1.75</v>
      </c>
      <c r="L4211">
        <v>3.85</v>
      </c>
      <c r="M4211">
        <v>5.05</v>
      </c>
      <c r="N4211">
        <v>1.84</v>
      </c>
      <c r="O4211">
        <v>3.85</v>
      </c>
      <c r="P4211">
        <v>5.05</v>
      </c>
      <c r="Q4211">
        <v>1.75</v>
      </c>
      <c r="R4211">
        <v>3.64</v>
      </c>
      <c r="S4211">
        <v>4.67</v>
      </c>
    </row>
    <row r="4212" spans="1:19" x14ac:dyDescent="0.25">
      <c r="A4212" t="s">
        <v>3</v>
      </c>
      <c r="B4212" t="s">
        <v>2</v>
      </c>
      <c r="C4212">
        <v>2023</v>
      </c>
      <c r="D4212" s="2">
        <v>45052</v>
      </c>
      <c r="E4212" s="1">
        <v>0.83333333333333337</v>
      </c>
      <c r="F4212" t="s">
        <v>1</v>
      </c>
      <c r="G4212" t="s">
        <v>22</v>
      </c>
      <c r="H4212">
        <v>2</v>
      </c>
      <c r="I4212">
        <v>1</v>
      </c>
      <c r="J4212" t="str">
        <f>IF(H4212&gt;I4212,"H",IF(H4212=I4212,"D","A"))</f>
        <v>H</v>
      </c>
      <c r="K4212">
        <v>1.75</v>
      </c>
      <c r="L4212">
        <v>3.63</v>
      </c>
      <c r="M4212">
        <v>5.49</v>
      </c>
      <c r="N4212">
        <v>1.78</v>
      </c>
      <c r="O4212">
        <v>3.75</v>
      </c>
      <c r="P4212">
        <v>5.7</v>
      </c>
      <c r="Q4212">
        <v>1.7</v>
      </c>
      <c r="R4212">
        <v>3.53</v>
      </c>
      <c r="S4212">
        <v>5.24</v>
      </c>
    </row>
    <row r="4213" spans="1:19" x14ac:dyDescent="0.25">
      <c r="A4213" t="s">
        <v>3</v>
      </c>
      <c r="B4213" t="s">
        <v>2</v>
      </c>
      <c r="C4213">
        <v>2023</v>
      </c>
      <c r="D4213" s="2">
        <v>45053</v>
      </c>
      <c r="E4213" s="1">
        <v>4.1666666666666664E-2</v>
      </c>
      <c r="F4213" t="s">
        <v>16</v>
      </c>
      <c r="G4213" t="s">
        <v>7</v>
      </c>
      <c r="H4213">
        <v>1</v>
      </c>
      <c r="I4213">
        <v>1</v>
      </c>
      <c r="J4213" t="str">
        <f>IF(H4213&gt;I4213,"H",IF(H4213=I4213,"D","A"))</f>
        <v>D</v>
      </c>
      <c r="K4213">
        <v>1.79</v>
      </c>
      <c r="L4213">
        <v>3.74</v>
      </c>
      <c r="M4213">
        <v>4.9000000000000004</v>
      </c>
      <c r="N4213">
        <v>1.82</v>
      </c>
      <c r="O4213">
        <v>3.96</v>
      </c>
      <c r="P4213">
        <v>5.4</v>
      </c>
      <c r="Q4213">
        <v>1.74</v>
      </c>
      <c r="R4213">
        <v>3.69</v>
      </c>
      <c r="S4213">
        <v>4.66</v>
      </c>
    </row>
    <row r="4214" spans="1:19" x14ac:dyDescent="0.25">
      <c r="A4214" t="s">
        <v>3</v>
      </c>
      <c r="B4214" t="s">
        <v>2</v>
      </c>
      <c r="C4214">
        <v>2023</v>
      </c>
      <c r="D4214" s="2">
        <v>45053</v>
      </c>
      <c r="E4214" s="1">
        <v>0.625</v>
      </c>
      <c r="F4214" t="s">
        <v>24</v>
      </c>
      <c r="G4214" t="s">
        <v>18</v>
      </c>
      <c r="H4214">
        <v>1</v>
      </c>
      <c r="I4214">
        <v>2</v>
      </c>
      <c r="J4214" t="str">
        <f>IF(H4214&gt;I4214,"H",IF(H4214=I4214,"D","A"))</f>
        <v>A</v>
      </c>
      <c r="K4214">
        <v>1.73</v>
      </c>
      <c r="L4214">
        <v>3.83</v>
      </c>
      <c r="M4214">
        <v>5.23</v>
      </c>
      <c r="N4214">
        <v>1.77</v>
      </c>
      <c r="O4214">
        <v>3.84</v>
      </c>
      <c r="P4214">
        <v>5.42</v>
      </c>
      <c r="Q4214">
        <v>1.73</v>
      </c>
      <c r="R4214">
        <v>3.67</v>
      </c>
      <c r="S4214">
        <v>4.78</v>
      </c>
    </row>
    <row r="4215" spans="1:19" x14ac:dyDescent="0.25">
      <c r="A4215" t="s">
        <v>3</v>
      </c>
      <c r="B4215" t="s">
        <v>2</v>
      </c>
      <c r="C4215">
        <v>2023</v>
      </c>
      <c r="D4215" s="2">
        <v>45053</v>
      </c>
      <c r="E4215" s="1">
        <v>0.83333333333333337</v>
      </c>
      <c r="F4215" t="s">
        <v>6</v>
      </c>
      <c r="G4215" t="s">
        <v>8</v>
      </c>
      <c r="H4215">
        <v>2</v>
      </c>
      <c r="I4215">
        <v>1</v>
      </c>
      <c r="J4215" t="str">
        <f>IF(H4215&gt;I4215,"H",IF(H4215=I4215,"D","A"))</f>
        <v>H</v>
      </c>
      <c r="K4215">
        <v>3.01</v>
      </c>
      <c r="L4215">
        <v>3.22</v>
      </c>
      <c r="M4215">
        <v>2.61</v>
      </c>
      <c r="N4215">
        <v>3.01</v>
      </c>
      <c r="O4215">
        <v>3.35</v>
      </c>
      <c r="P4215">
        <v>2.64</v>
      </c>
      <c r="Q4215">
        <v>2.88</v>
      </c>
      <c r="R4215">
        <v>3.16</v>
      </c>
      <c r="S4215">
        <v>2.52</v>
      </c>
    </row>
    <row r="4216" spans="1:19" x14ac:dyDescent="0.25">
      <c r="A4216" t="s">
        <v>3</v>
      </c>
      <c r="B4216" t="s">
        <v>2</v>
      </c>
      <c r="C4216">
        <v>2023</v>
      </c>
      <c r="D4216" s="2">
        <v>45053</v>
      </c>
      <c r="E4216" s="1">
        <v>0.83333333333333337</v>
      </c>
      <c r="F4216" t="s">
        <v>15</v>
      </c>
      <c r="G4216" t="s">
        <v>23</v>
      </c>
      <c r="H4216">
        <v>3</v>
      </c>
      <c r="I4216">
        <v>1</v>
      </c>
      <c r="J4216" t="str">
        <f>IF(H4216&gt;I4216,"H",IF(H4216=I4216,"D","A"))</f>
        <v>H</v>
      </c>
      <c r="K4216">
        <v>1.74</v>
      </c>
      <c r="L4216">
        <v>3.76</v>
      </c>
      <c r="M4216">
        <v>5.35</v>
      </c>
      <c r="N4216">
        <v>1.76</v>
      </c>
      <c r="O4216">
        <v>3.8</v>
      </c>
      <c r="P4216">
        <v>5.4</v>
      </c>
      <c r="Q4216">
        <v>1.72</v>
      </c>
      <c r="R4216">
        <v>3.63</v>
      </c>
      <c r="S4216">
        <v>4.91</v>
      </c>
    </row>
    <row r="4217" spans="1:19" x14ac:dyDescent="0.25">
      <c r="A4217" t="s">
        <v>3</v>
      </c>
      <c r="B4217" t="s">
        <v>2</v>
      </c>
      <c r="C4217">
        <v>2023</v>
      </c>
      <c r="D4217" s="2">
        <v>45053</v>
      </c>
      <c r="E4217" s="1">
        <v>0.83333333333333337</v>
      </c>
      <c r="F4217" t="s">
        <v>10</v>
      </c>
      <c r="G4217" t="s">
        <v>0</v>
      </c>
      <c r="H4217">
        <v>2</v>
      </c>
      <c r="I4217">
        <v>0</v>
      </c>
      <c r="J4217" t="str">
        <f>IF(H4217&gt;I4217,"H",IF(H4217=I4217,"D","A"))</f>
        <v>H</v>
      </c>
      <c r="K4217">
        <v>2.0499999999999998</v>
      </c>
      <c r="L4217">
        <v>3.47</v>
      </c>
      <c r="M4217">
        <v>3.95</v>
      </c>
      <c r="N4217">
        <v>2.13</v>
      </c>
      <c r="O4217">
        <v>3.55</v>
      </c>
      <c r="P4217">
        <v>3.95</v>
      </c>
      <c r="Q4217">
        <v>2.0499999999999998</v>
      </c>
      <c r="R4217">
        <v>3.36</v>
      </c>
      <c r="S4217">
        <v>3.66</v>
      </c>
    </row>
    <row r="4218" spans="1:19" x14ac:dyDescent="0.25">
      <c r="A4218" t="s">
        <v>3</v>
      </c>
      <c r="B4218" t="s">
        <v>2</v>
      </c>
      <c r="C4218">
        <v>2023</v>
      </c>
      <c r="D4218" s="2">
        <v>45053</v>
      </c>
      <c r="E4218" s="1">
        <v>0.9375</v>
      </c>
      <c r="F4218" t="s">
        <v>14</v>
      </c>
      <c r="G4218" t="s">
        <v>17</v>
      </c>
      <c r="H4218">
        <v>2</v>
      </c>
      <c r="I4218">
        <v>0</v>
      </c>
      <c r="J4218" t="str">
        <f>IF(H4218&gt;I4218,"H",IF(H4218=I4218,"D","A"))</f>
        <v>H</v>
      </c>
      <c r="K4218">
        <v>3.72</v>
      </c>
      <c r="L4218">
        <v>3.33</v>
      </c>
      <c r="M4218">
        <v>2.1800000000000002</v>
      </c>
      <c r="N4218">
        <v>3.72</v>
      </c>
      <c r="O4218">
        <v>3.45</v>
      </c>
      <c r="P4218">
        <v>2.2799999999999998</v>
      </c>
      <c r="Q4218">
        <v>3.5</v>
      </c>
      <c r="R4218">
        <v>3.22</v>
      </c>
      <c r="S4218">
        <v>2.15</v>
      </c>
    </row>
    <row r="4219" spans="1:19" x14ac:dyDescent="0.25">
      <c r="A4219" t="s">
        <v>3</v>
      </c>
      <c r="B4219" t="s">
        <v>2</v>
      </c>
      <c r="C4219">
        <v>2023</v>
      </c>
      <c r="D4219" s="2">
        <v>45053</v>
      </c>
      <c r="E4219" s="1">
        <v>0.9375</v>
      </c>
      <c r="F4219" t="s">
        <v>25</v>
      </c>
      <c r="G4219" t="s">
        <v>19</v>
      </c>
      <c r="H4219">
        <v>0</v>
      </c>
      <c r="I4219">
        <v>5</v>
      </c>
      <c r="J4219" t="str">
        <f>IF(H4219&gt;I4219,"H",IF(H4219=I4219,"D","A"))</f>
        <v>A</v>
      </c>
      <c r="K4219">
        <v>5.53</v>
      </c>
      <c r="L4219">
        <v>3.99</v>
      </c>
      <c r="M4219">
        <v>1.67</v>
      </c>
      <c r="N4219">
        <v>6</v>
      </c>
      <c r="O4219">
        <v>4.09</v>
      </c>
      <c r="P4219">
        <v>1.77</v>
      </c>
      <c r="Q4219">
        <v>5.13</v>
      </c>
      <c r="R4219">
        <v>3.81</v>
      </c>
      <c r="S4219">
        <v>1.66</v>
      </c>
    </row>
    <row r="4220" spans="1:19" x14ac:dyDescent="0.25">
      <c r="A4220" t="s">
        <v>3</v>
      </c>
      <c r="B4220" t="s">
        <v>2</v>
      </c>
      <c r="C4220">
        <v>2023</v>
      </c>
      <c r="D4220" s="2">
        <v>45053</v>
      </c>
      <c r="E4220" s="1">
        <v>0.9375</v>
      </c>
      <c r="F4220" t="s">
        <v>13</v>
      </c>
      <c r="G4220" t="s">
        <v>4</v>
      </c>
      <c r="H4220">
        <v>3</v>
      </c>
      <c r="I4220">
        <v>3</v>
      </c>
      <c r="J4220" t="str">
        <f>IF(H4220&gt;I4220,"H",IF(H4220=I4220,"D","A"))</f>
        <v>D</v>
      </c>
      <c r="K4220">
        <v>1.91</v>
      </c>
      <c r="L4220">
        <v>3.6</v>
      </c>
      <c r="M4220">
        <v>4.41</v>
      </c>
      <c r="N4220">
        <v>2</v>
      </c>
      <c r="O4220">
        <v>3.6</v>
      </c>
      <c r="P4220">
        <v>4.5</v>
      </c>
      <c r="Q4220">
        <v>1.9</v>
      </c>
      <c r="R4220">
        <v>3.47</v>
      </c>
      <c r="S4220">
        <v>4.05</v>
      </c>
    </row>
    <row r="4221" spans="1:19" x14ac:dyDescent="0.25">
      <c r="A4221" t="s">
        <v>3</v>
      </c>
      <c r="B4221" t="s">
        <v>2</v>
      </c>
      <c r="C4221">
        <v>2023</v>
      </c>
      <c r="D4221" s="2">
        <v>45055</v>
      </c>
      <c r="E4221" s="1">
        <v>0</v>
      </c>
      <c r="F4221" t="s">
        <v>11</v>
      </c>
      <c r="G4221" t="s">
        <v>12</v>
      </c>
      <c r="H4221">
        <v>1</v>
      </c>
      <c r="I4221">
        <v>1</v>
      </c>
      <c r="J4221" t="str">
        <f>IF(H4221&gt;I4221,"H",IF(H4221=I4221,"D","A"))</f>
        <v>D</v>
      </c>
      <c r="K4221">
        <v>2.66</v>
      </c>
      <c r="L4221">
        <v>3.1</v>
      </c>
      <c r="M4221">
        <v>3.05</v>
      </c>
      <c r="N4221">
        <v>2.69</v>
      </c>
      <c r="O4221">
        <v>3.28</v>
      </c>
      <c r="P4221">
        <v>3.26</v>
      </c>
      <c r="Q4221">
        <v>2.5499999999999998</v>
      </c>
      <c r="R4221">
        <v>3.06</v>
      </c>
      <c r="S4221">
        <v>2.93</v>
      </c>
    </row>
    <row r="4222" spans="1:19" x14ac:dyDescent="0.25">
      <c r="A4222" t="s">
        <v>3</v>
      </c>
      <c r="B4222" t="s">
        <v>2</v>
      </c>
      <c r="C4222">
        <v>2023</v>
      </c>
      <c r="D4222" s="2">
        <v>45056</v>
      </c>
      <c r="E4222" s="1">
        <v>0.95833333333333337</v>
      </c>
      <c r="F4222" t="s">
        <v>4</v>
      </c>
      <c r="G4222" t="s">
        <v>24</v>
      </c>
      <c r="H4222">
        <v>2</v>
      </c>
      <c r="I4222">
        <v>2</v>
      </c>
      <c r="J4222" t="str">
        <f>IF(H4222&gt;I4222,"H",IF(H4222=I4222,"D","A"))</f>
        <v>D</v>
      </c>
      <c r="K4222">
        <v>1.83</v>
      </c>
      <c r="L4222">
        <v>3.77</v>
      </c>
      <c r="M4222">
        <v>4.62</v>
      </c>
      <c r="N4222">
        <v>1.9</v>
      </c>
      <c r="O4222">
        <v>3.85</v>
      </c>
      <c r="P4222">
        <v>4.83</v>
      </c>
      <c r="Q4222">
        <v>1.8</v>
      </c>
      <c r="R4222">
        <v>3.67</v>
      </c>
      <c r="S4222">
        <v>4.3600000000000003</v>
      </c>
    </row>
    <row r="4223" spans="1:19" x14ac:dyDescent="0.25">
      <c r="A4223" t="s">
        <v>3</v>
      </c>
      <c r="B4223" t="s">
        <v>2</v>
      </c>
      <c r="C4223">
        <v>2023</v>
      </c>
      <c r="D4223" s="2">
        <v>45056</v>
      </c>
      <c r="E4223" s="1">
        <v>0.95833333333333337</v>
      </c>
      <c r="F4223" t="s">
        <v>0</v>
      </c>
      <c r="G4223" t="s">
        <v>6</v>
      </c>
      <c r="H4223">
        <v>0</v>
      </c>
      <c r="I4223">
        <v>2</v>
      </c>
      <c r="J4223" t="str">
        <f>IF(H4223&gt;I4223,"H",IF(H4223=I4223,"D","A"))</f>
        <v>A</v>
      </c>
      <c r="K4223">
        <v>1.82</v>
      </c>
      <c r="L4223">
        <v>3.61</v>
      </c>
      <c r="M4223">
        <v>4.93</v>
      </c>
      <c r="N4223">
        <v>1.88</v>
      </c>
      <c r="O4223">
        <v>3.61</v>
      </c>
      <c r="P4223">
        <v>5.13</v>
      </c>
      <c r="Q4223">
        <v>1.8</v>
      </c>
      <c r="R4223">
        <v>3.48</v>
      </c>
      <c r="S4223">
        <v>4.62</v>
      </c>
    </row>
    <row r="4224" spans="1:19" x14ac:dyDescent="0.25">
      <c r="A4224" t="s">
        <v>3</v>
      </c>
      <c r="B4224" t="s">
        <v>2</v>
      </c>
      <c r="C4224">
        <v>2023</v>
      </c>
      <c r="D4224" s="2">
        <v>45056</v>
      </c>
      <c r="E4224" s="1">
        <v>0.95833333333333337</v>
      </c>
      <c r="F4224" t="s">
        <v>22</v>
      </c>
      <c r="G4224" t="s">
        <v>15</v>
      </c>
      <c r="H4224">
        <v>3</v>
      </c>
      <c r="I4224">
        <v>0</v>
      </c>
      <c r="J4224" t="str">
        <f>IF(H4224&gt;I4224,"H",IF(H4224=I4224,"D","A"))</f>
        <v>H</v>
      </c>
      <c r="K4224">
        <v>2.2999999999999998</v>
      </c>
      <c r="L4224">
        <v>3.14</v>
      </c>
      <c r="M4224">
        <v>3.65</v>
      </c>
      <c r="N4224">
        <v>2.38</v>
      </c>
      <c r="O4224">
        <v>3.25</v>
      </c>
      <c r="P4224">
        <v>3.65</v>
      </c>
      <c r="Q4224">
        <v>2.2599999999999998</v>
      </c>
      <c r="R4224">
        <v>3.08</v>
      </c>
      <c r="S4224">
        <v>3.41</v>
      </c>
    </row>
    <row r="4225" spans="1:19" x14ac:dyDescent="0.25">
      <c r="A4225" t="s">
        <v>3</v>
      </c>
      <c r="B4225" t="s">
        <v>2</v>
      </c>
      <c r="C4225">
        <v>2023</v>
      </c>
      <c r="D4225" s="2">
        <v>45057</v>
      </c>
      <c r="E4225" s="1">
        <v>0</v>
      </c>
      <c r="F4225" t="s">
        <v>18</v>
      </c>
      <c r="G4225" t="s">
        <v>17</v>
      </c>
      <c r="H4225">
        <v>0</v>
      </c>
      <c r="I4225">
        <v>4</v>
      </c>
      <c r="J4225" t="str">
        <f>IF(H4225&gt;I4225,"H",IF(H4225=I4225,"D","A"))</f>
        <v>A</v>
      </c>
      <c r="K4225">
        <v>3.86</v>
      </c>
      <c r="L4225">
        <v>3.3</v>
      </c>
      <c r="M4225">
        <v>2.15</v>
      </c>
      <c r="N4225">
        <v>4.03</v>
      </c>
      <c r="O4225">
        <v>3.33</v>
      </c>
      <c r="P4225">
        <v>2.29</v>
      </c>
      <c r="Q4225">
        <v>3.63</v>
      </c>
      <c r="R4225">
        <v>3.19</v>
      </c>
      <c r="S4225">
        <v>2.13</v>
      </c>
    </row>
    <row r="4226" spans="1:19" x14ac:dyDescent="0.25">
      <c r="A4226" t="s">
        <v>3</v>
      </c>
      <c r="B4226" t="s">
        <v>2</v>
      </c>
      <c r="C4226">
        <v>2023</v>
      </c>
      <c r="D4226" s="2">
        <v>45057</v>
      </c>
      <c r="E4226" s="1">
        <v>0</v>
      </c>
      <c r="F4226" t="s">
        <v>8</v>
      </c>
      <c r="G4226" t="s">
        <v>25</v>
      </c>
      <c r="H4226">
        <v>2</v>
      </c>
      <c r="I4226">
        <v>0</v>
      </c>
      <c r="J4226" t="str">
        <f>IF(H4226&gt;I4226,"H",IF(H4226=I4226,"D","A"))</f>
        <v>H</v>
      </c>
      <c r="K4226">
        <v>1.25</v>
      </c>
      <c r="L4226">
        <v>6.22</v>
      </c>
      <c r="M4226">
        <v>12.58</v>
      </c>
      <c r="N4226">
        <v>1.28</v>
      </c>
      <c r="O4226">
        <v>6.5</v>
      </c>
      <c r="P4226">
        <v>13</v>
      </c>
      <c r="Q4226">
        <v>1.24</v>
      </c>
      <c r="R4226">
        <v>5.98</v>
      </c>
      <c r="S4226">
        <v>11.65</v>
      </c>
    </row>
    <row r="4227" spans="1:19" x14ac:dyDescent="0.25">
      <c r="A4227" t="s">
        <v>3</v>
      </c>
      <c r="B4227" t="s">
        <v>2</v>
      </c>
      <c r="C4227">
        <v>2023</v>
      </c>
      <c r="D4227" s="2">
        <v>45057</v>
      </c>
      <c r="E4227" s="1">
        <v>6.25E-2</v>
      </c>
      <c r="F4227" t="s">
        <v>1</v>
      </c>
      <c r="G4227" t="s">
        <v>16</v>
      </c>
      <c r="H4227">
        <v>0</v>
      </c>
      <c r="I4227">
        <v>2</v>
      </c>
      <c r="J4227" t="str">
        <f>IF(H4227&gt;I4227,"H",IF(H4227=I4227,"D","A"))</f>
        <v>A</v>
      </c>
      <c r="K4227">
        <v>2.74</v>
      </c>
      <c r="L4227">
        <v>3.21</v>
      </c>
      <c r="M4227">
        <v>2.85</v>
      </c>
      <c r="N4227">
        <v>2.8</v>
      </c>
      <c r="O4227">
        <v>3.35</v>
      </c>
      <c r="P4227">
        <v>2.9</v>
      </c>
      <c r="Q4227">
        <v>2.62</v>
      </c>
      <c r="R4227">
        <v>3.15</v>
      </c>
      <c r="S4227">
        <v>2.76</v>
      </c>
    </row>
    <row r="4228" spans="1:19" x14ac:dyDescent="0.25">
      <c r="A4228" t="s">
        <v>3</v>
      </c>
      <c r="B4228" t="s">
        <v>2</v>
      </c>
      <c r="C4228">
        <v>2023</v>
      </c>
      <c r="D4228" s="2">
        <v>45057</v>
      </c>
      <c r="E4228" s="1">
        <v>6.25E-2</v>
      </c>
      <c r="F4228" t="s">
        <v>19</v>
      </c>
      <c r="G4228" t="s">
        <v>13</v>
      </c>
      <c r="H4228">
        <v>4</v>
      </c>
      <c r="I4228">
        <v>1</v>
      </c>
      <c r="J4228" t="str">
        <f>IF(H4228&gt;I4228,"H",IF(H4228=I4228,"D","A"))</f>
        <v>H</v>
      </c>
      <c r="K4228">
        <v>1.41</v>
      </c>
      <c r="L4228">
        <v>4.71</v>
      </c>
      <c r="M4228">
        <v>8.65</v>
      </c>
      <c r="N4228">
        <v>1.44</v>
      </c>
      <c r="O4228">
        <v>4.9000000000000004</v>
      </c>
      <c r="P4228">
        <v>9</v>
      </c>
      <c r="Q4228">
        <v>1.39</v>
      </c>
      <c r="R4228">
        <v>4.6399999999999997</v>
      </c>
      <c r="S4228">
        <v>7.92</v>
      </c>
    </row>
    <row r="4229" spans="1:19" x14ac:dyDescent="0.25">
      <c r="A4229" t="s">
        <v>3</v>
      </c>
      <c r="B4229" t="s">
        <v>2</v>
      </c>
      <c r="C4229">
        <v>2023</v>
      </c>
      <c r="D4229" s="2">
        <v>45057</v>
      </c>
      <c r="E4229" s="1">
        <v>0.95833333333333337</v>
      </c>
      <c r="F4229" t="s">
        <v>23</v>
      </c>
      <c r="G4229" t="s">
        <v>7</v>
      </c>
      <c r="H4229">
        <v>1</v>
      </c>
      <c r="I4229">
        <v>1</v>
      </c>
      <c r="J4229" t="str">
        <f>IF(H4229&gt;I4229,"H",IF(H4229=I4229,"D","A"))</f>
        <v>D</v>
      </c>
      <c r="K4229">
        <v>3.49</v>
      </c>
      <c r="L4229">
        <v>3.17</v>
      </c>
      <c r="M4229">
        <v>2.46</v>
      </c>
      <c r="N4229">
        <v>3.56</v>
      </c>
      <c r="O4229">
        <v>3.3</v>
      </c>
      <c r="P4229">
        <v>2.62</v>
      </c>
      <c r="Q4229">
        <v>3.28</v>
      </c>
      <c r="R4229">
        <v>3.09</v>
      </c>
      <c r="S4229">
        <v>2.34</v>
      </c>
    </row>
    <row r="4230" spans="1:19" x14ac:dyDescent="0.25">
      <c r="A4230" t="s">
        <v>3</v>
      </c>
      <c r="B4230" t="s">
        <v>2</v>
      </c>
      <c r="C4230">
        <v>2023</v>
      </c>
      <c r="D4230" s="2">
        <v>45057</v>
      </c>
      <c r="E4230" s="1">
        <v>0.97916666666666663</v>
      </c>
      <c r="F4230" t="s">
        <v>14</v>
      </c>
      <c r="G4230" t="s">
        <v>11</v>
      </c>
      <c r="H4230">
        <v>3</v>
      </c>
      <c r="I4230">
        <v>0</v>
      </c>
      <c r="J4230" t="str">
        <f>IF(H4230&gt;I4230,"H",IF(H4230=I4230,"D","A"))</f>
        <v>H</v>
      </c>
      <c r="K4230">
        <v>1.95</v>
      </c>
      <c r="L4230">
        <v>3.47</v>
      </c>
      <c r="M4230">
        <v>4.5599999999999996</v>
      </c>
      <c r="N4230">
        <v>1.98</v>
      </c>
      <c r="O4230">
        <v>3.6</v>
      </c>
      <c r="P4230">
        <v>4.8</v>
      </c>
      <c r="Q4230">
        <v>1.86</v>
      </c>
      <c r="R4230">
        <v>3.41</v>
      </c>
      <c r="S4230">
        <v>4.34</v>
      </c>
    </row>
    <row r="4231" spans="1:19" x14ac:dyDescent="0.25">
      <c r="A4231" t="s">
        <v>3</v>
      </c>
      <c r="B4231" t="s">
        <v>2</v>
      </c>
      <c r="C4231">
        <v>2023</v>
      </c>
      <c r="D4231" s="2">
        <v>45058</v>
      </c>
      <c r="E4231" s="1">
        <v>0</v>
      </c>
      <c r="F4231" t="s">
        <v>12</v>
      </c>
      <c r="G4231" t="s">
        <v>10</v>
      </c>
      <c r="H4231">
        <v>0</v>
      </c>
      <c r="I4231">
        <v>0</v>
      </c>
      <c r="J4231" t="str">
        <f>IF(H4231&gt;I4231,"H",IF(H4231=I4231,"D","A"))</f>
        <v>D</v>
      </c>
      <c r="K4231">
        <v>2</v>
      </c>
      <c r="L4231">
        <v>3.42</v>
      </c>
      <c r="M4231">
        <v>4.24</v>
      </c>
      <c r="N4231">
        <v>2.04</v>
      </c>
      <c r="O4231">
        <v>3.58</v>
      </c>
      <c r="P4231">
        <v>4.4000000000000004</v>
      </c>
      <c r="Q4231">
        <v>1.95</v>
      </c>
      <c r="R4231">
        <v>3.37</v>
      </c>
      <c r="S4231">
        <v>4.01</v>
      </c>
    </row>
    <row r="4232" spans="1:19" x14ac:dyDescent="0.25">
      <c r="A4232" t="s">
        <v>3</v>
      </c>
      <c r="B4232" t="s">
        <v>2</v>
      </c>
      <c r="C4232">
        <v>2023</v>
      </c>
      <c r="D4232" s="2">
        <v>45059</v>
      </c>
      <c r="E4232" s="1">
        <v>0.83333333333333337</v>
      </c>
      <c r="F4232" t="s">
        <v>15</v>
      </c>
      <c r="G4232" t="s">
        <v>8</v>
      </c>
      <c r="H4232">
        <v>2</v>
      </c>
      <c r="I4232">
        <v>3</v>
      </c>
      <c r="J4232" t="str">
        <f>IF(H4232&gt;I4232,"H",IF(H4232=I4232,"D","A"))</f>
        <v>A</v>
      </c>
      <c r="K4232">
        <v>3.15</v>
      </c>
      <c r="L4232">
        <v>3.46</v>
      </c>
      <c r="M4232">
        <v>2.38</v>
      </c>
      <c r="N4232">
        <v>3.2</v>
      </c>
      <c r="O4232">
        <v>3.55</v>
      </c>
      <c r="P4232">
        <v>2.4</v>
      </c>
      <c r="Q4232">
        <v>3.05</v>
      </c>
      <c r="R4232">
        <v>3.37</v>
      </c>
      <c r="S4232">
        <v>2.2999999999999998</v>
      </c>
    </row>
    <row r="4233" spans="1:19" x14ac:dyDescent="0.25">
      <c r="A4233" t="s">
        <v>3</v>
      </c>
      <c r="B4233" t="s">
        <v>2</v>
      </c>
      <c r="C4233">
        <v>2023</v>
      </c>
      <c r="D4233" s="2">
        <v>45059</v>
      </c>
      <c r="E4233" s="1">
        <v>0.9375</v>
      </c>
      <c r="F4233" t="s">
        <v>16</v>
      </c>
      <c r="G4233" t="s">
        <v>18</v>
      </c>
      <c r="H4233">
        <v>2</v>
      </c>
      <c r="I4233">
        <v>0</v>
      </c>
      <c r="J4233" t="str">
        <f>IF(H4233&gt;I4233,"H",IF(H4233=I4233,"D","A"))</f>
        <v>H</v>
      </c>
      <c r="K4233">
        <v>1.4</v>
      </c>
      <c r="L4233">
        <v>4.76</v>
      </c>
      <c r="M4233">
        <v>8.0299999999999994</v>
      </c>
      <c r="N4233">
        <v>1.44</v>
      </c>
      <c r="O4233">
        <v>5.21</v>
      </c>
      <c r="P4233">
        <v>8.17</v>
      </c>
      <c r="Q4233">
        <v>1.4</v>
      </c>
      <c r="R4233">
        <v>4.63</v>
      </c>
      <c r="S4233">
        <v>7.53</v>
      </c>
    </row>
    <row r="4234" spans="1:19" x14ac:dyDescent="0.25">
      <c r="A4234" t="s">
        <v>3</v>
      </c>
      <c r="B4234" t="s">
        <v>2</v>
      </c>
      <c r="C4234">
        <v>2023</v>
      </c>
      <c r="D4234" s="2">
        <v>45059</v>
      </c>
      <c r="E4234" s="1">
        <v>0.9375</v>
      </c>
      <c r="F4234" t="s">
        <v>19</v>
      </c>
      <c r="G4234" t="s">
        <v>4</v>
      </c>
      <c r="H4234">
        <v>1</v>
      </c>
      <c r="I4234">
        <v>1</v>
      </c>
      <c r="J4234" t="str">
        <f>IF(H4234&gt;I4234,"H",IF(H4234=I4234,"D","A"))</f>
        <v>D</v>
      </c>
      <c r="K4234">
        <v>1.6</v>
      </c>
      <c r="L4234">
        <v>4.2</v>
      </c>
      <c r="M4234">
        <v>5.91</v>
      </c>
      <c r="N4234">
        <v>1.61</v>
      </c>
      <c r="O4234">
        <v>4.42</v>
      </c>
      <c r="P4234">
        <v>6.25</v>
      </c>
      <c r="Q4234">
        <v>1.56</v>
      </c>
      <c r="R4234">
        <v>4.1100000000000003</v>
      </c>
      <c r="S4234">
        <v>5.64</v>
      </c>
    </row>
    <row r="4235" spans="1:19" x14ac:dyDescent="0.25">
      <c r="A4235" t="s">
        <v>3</v>
      </c>
      <c r="B4235" t="s">
        <v>2</v>
      </c>
      <c r="C4235">
        <v>2023</v>
      </c>
      <c r="D4235" s="2">
        <v>45060</v>
      </c>
      <c r="E4235" s="1">
        <v>4.1666666666666664E-2</v>
      </c>
      <c r="F4235" t="s">
        <v>17</v>
      </c>
      <c r="G4235" t="s">
        <v>0</v>
      </c>
      <c r="H4235">
        <v>2</v>
      </c>
      <c r="I4235">
        <v>0</v>
      </c>
      <c r="J4235" t="str">
        <f>IF(H4235&gt;I4235,"H",IF(H4235=I4235,"D","A"))</f>
        <v>H</v>
      </c>
      <c r="K4235">
        <v>1.56</v>
      </c>
      <c r="L4235">
        <v>3.92</v>
      </c>
      <c r="M4235">
        <v>6.56</v>
      </c>
      <c r="N4235">
        <v>1.64</v>
      </c>
      <c r="O4235">
        <v>4.25</v>
      </c>
      <c r="P4235">
        <v>6.8</v>
      </c>
      <c r="Q4235">
        <v>1.56</v>
      </c>
      <c r="R4235">
        <v>3.89</v>
      </c>
      <c r="S4235">
        <v>6.1</v>
      </c>
    </row>
    <row r="4236" spans="1:19" x14ac:dyDescent="0.25">
      <c r="A4236" t="s">
        <v>3</v>
      </c>
      <c r="B4236" t="s">
        <v>2</v>
      </c>
      <c r="C4236">
        <v>2023</v>
      </c>
      <c r="D4236" s="2">
        <v>45060</v>
      </c>
      <c r="E4236" s="1">
        <v>0.83333333333333337</v>
      </c>
      <c r="F4236" t="s">
        <v>11</v>
      </c>
      <c r="G4236" t="s">
        <v>10</v>
      </c>
      <c r="H4236">
        <v>1</v>
      </c>
      <c r="I4236">
        <v>1</v>
      </c>
      <c r="J4236" t="str">
        <f>IF(H4236&gt;I4236,"H",IF(H4236=I4236,"D","A"))</f>
        <v>D</v>
      </c>
      <c r="K4236">
        <v>2.57</v>
      </c>
      <c r="L4236">
        <v>3.02</v>
      </c>
      <c r="M4236">
        <v>3.25</v>
      </c>
      <c r="N4236">
        <v>2.61</v>
      </c>
      <c r="O4236">
        <v>3.15</v>
      </c>
      <c r="P4236">
        <v>3.25</v>
      </c>
      <c r="Q4236">
        <v>2.4900000000000002</v>
      </c>
      <c r="R4236">
        <v>2.99</v>
      </c>
      <c r="S4236">
        <v>3.08</v>
      </c>
    </row>
    <row r="4237" spans="1:19" x14ac:dyDescent="0.25">
      <c r="A4237" t="s">
        <v>3</v>
      </c>
      <c r="B4237" t="s">
        <v>2</v>
      </c>
      <c r="C4237">
        <v>2023</v>
      </c>
      <c r="D4237" s="2">
        <v>45060</v>
      </c>
      <c r="E4237" s="1">
        <v>0.83333333333333337</v>
      </c>
      <c r="F4237" t="s">
        <v>13</v>
      </c>
      <c r="G4237" t="s">
        <v>12</v>
      </c>
      <c r="H4237">
        <v>0</v>
      </c>
      <c r="I4237">
        <v>0</v>
      </c>
      <c r="J4237" t="str">
        <f>IF(H4237&gt;I4237,"H",IF(H4237=I4237,"D","A"))</f>
        <v>D</v>
      </c>
      <c r="K4237">
        <v>1.9</v>
      </c>
      <c r="L4237">
        <v>3.64</v>
      </c>
      <c r="M4237">
        <v>4.38</v>
      </c>
      <c r="N4237">
        <v>2.17</v>
      </c>
      <c r="O4237">
        <v>3.71</v>
      </c>
      <c r="P4237">
        <v>4.4000000000000004</v>
      </c>
      <c r="Q4237">
        <v>1.89</v>
      </c>
      <c r="R4237">
        <v>3.54</v>
      </c>
      <c r="S4237">
        <v>4.03</v>
      </c>
    </row>
    <row r="4238" spans="1:19" x14ac:dyDescent="0.25">
      <c r="A4238" t="s">
        <v>3</v>
      </c>
      <c r="B4238" t="s">
        <v>2</v>
      </c>
      <c r="C4238">
        <v>2023</v>
      </c>
      <c r="D4238" s="2">
        <v>45060</v>
      </c>
      <c r="E4238" s="1">
        <v>0.83333333333333337</v>
      </c>
      <c r="F4238" t="s">
        <v>7</v>
      </c>
      <c r="G4238" t="s">
        <v>22</v>
      </c>
      <c r="H4238">
        <v>0</v>
      </c>
      <c r="I4238">
        <v>1</v>
      </c>
      <c r="J4238" t="str">
        <f>IF(H4238&gt;I4238,"H",IF(H4238=I4238,"D","A"))</f>
        <v>A</v>
      </c>
      <c r="K4238">
        <v>1.93</v>
      </c>
      <c r="L4238">
        <v>3.33</v>
      </c>
      <c r="M4238">
        <v>4.7300000000000004</v>
      </c>
      <c r="N4238">
        <v>2.02</v>
      </c>
      <c r="O4238">
        <v>3.43</v>
      </c>
      <c r="P4238">
        <v>4.8</v>
      </c>
      <c r="Q4238">
        <v>1.9</v>
      </c>
      <c r="R4238">
        <v>3.22</v>
      </c>
      <c r="S4238">
        <v>4.47</v>
      </c>
    </row>
    <row r="4239" spans="1:19" x14ac:dyDescent="0.25">
      <c r="A4239" t="s">
        <v>3</v>
      </c>
      <c r="B4239" t="s">
        <v>2</v>
      </c>
      <c r="C4239">
        <v>2023</v>
      </c>
      <c r="D4239" s="2">
        <v>45060</v>
      </c>
      <c r="E4239" s="1">
        <v>0.9375</v>
      </c>
      <c r="F4239" t="s">
        <v>24</v>
      </c>
      <c r="G4239" t="s">
        <v>1</v>
      </c>
      <c r="H4239">
        <v>0</v>
      </c>
      <c r="I4239">
        <v>4</v>
      </c>
      <c r="J4239" t="str">
        <f>IF(H4239&gt;I4239,"H",IF(H4239=I4239,"D","A"))</f>
        <v>A</v>
      </c>
      <c r="K4239">
        <v>2.56</v>
      </c>
      <c r="L4239">
        <v>3.47</v>
      </c>
      <c r="M4239">
        <v>2.87</v>
      </c>
      <c r="N4239">
        <v>2.6</v>
      </c>
      <c r="O4239">
        <v>3.5</v>
      </c>
      <c r="P4239">
        <v>3.02</v>
      </c>
      <c r="Q4239">
        <v>2.4900000000000002</v>
      </c>
      <c r="R4239">
        <v>3.34</v>
      </c>
      <c r="S4239">
        <v>2.78</v>
      </c>
    </row>
    <row r="4240" spans="1:19" x14ac:dyDescent="0.25">
      <c r="A4240" t="s">
        <v>3</v>
      </c>
      <c r="B4240" t="s">
        <v>2</v>
      </c>
      <c r="C4240">
        <v>2023</v>
      </c>
      <c r="D4240" s="2">
        <v>45060</v>
      </c>
      <c r="E4240" s="1">
        <v>0.9375</v>
      </c>
      <c r="F4240" t="s">
        <v>6</v>
      </c>
      <c r="G4240" t="s">
        <v>23</v>
      </c>
      <c r="H4240">
        <v>3</v>
      </c>
      <c r="I4240">
        <v>2</v>
      </c>
      <c r="J4240" t="str">
        <f>IF(H4240&gt;I4240,"H",IF(H4240=I4240,"D","A"))</f>
        <v>H</v>
      </c>
      <c r="K4240">
        <v>1.63</v>
      </c>
      <c r="L4240">
        <v>3.83</v>
      </c>
      <c r="M4240">
        <v>6.41</v>
      </c>
      <c r="N4240">
        <v>1.66</v>
      </c>
      <c r="O4240">
        <v>3.9</v>
      </c>
      <c r="P4240">
        <v>7.51</v>
      </c>
      <c r="Q4240">
        <v>1.61</v>
      </c>
      <c r="R4240">
        <v>3.67</v>
      </c>
      <c r="S4240">
        <v>6.1</v>
      </c>
    </row>
    <row r="4241" spans="1:19" x14ac:dyDescent="0.25">
      <c r="A4241" t="s">
        <v>3</v>
      </c>
      <c r="B4241" t="s">
        <v>2</v>
      </c>
      <c r="C4241">
        <v>2023</v>
      </c>
      <c r="D4241" s="2">
        <v>45060</v>
      </c>
      <c r="E4241" s="1">
        <v>0.9375</v>
      </c>
      <c r="F4241" t="s">
        <v>25</v>
      </c>
      <c r="G4241" t="s">
        <v>14</v>
      </c>
      <c r="H4241">
        <v>2</v>
      </c>
      <c r="I4241">
        <v>1</v>
      </c>
      <c r="J4241" t="str">
        <f>IF(H4241&gt;I4241,"H",IF(H4241=I4241,"D","A"))</f>
        <v>H</v>
      </c>
      <c r="K4241">
        <v>3.27</v>
      </c>
      <c r="L4241">
        <v>3.29</v>
      </c>
      <c r="M4241">
        <v>2.4</v>
      </c>
      <c r="N4241">
        <v>3.56</v>
      </c>
      <c r="O4241">
        <v>3.36</v>
      </c>
      <c r="P4241">
        <v>2.4</v>
      </c>
      <c r="Q4241">
        <v>3.11</v>
      </c>
      <c r="R4241">
        <v>3.26</v>
      </c>
      <c r="S4241">
        <v>2.3199999999999998</v>
      </c>
    </row>
    <row r="4242" spans="1:19" x14ac:dyDescent="0.25">
      <c r="A4242" t="s">
        <v>3</v>
      </c>
      <c r="B4242" t="s">
        <v>2</v>
      </c>
      <c r="C4242">
        <v>2023</v>
      </c>
      <c r="D4242" s="2">
        <v>45066</v>
      </c>
      <c r="E4242" s="1">
        <v>0.83333333333333337</v>
      </c>
      <c r="F4242" t="s">
        <v>15</v>
      </c>
      <c r="G4242" t="s">
        <v>25</v>
      </c>
      <c r="H4242">
        <v>1</v>
      </c>
      <c r="I4242">
        <v>1</v>
      </c>
      <c r="J4242" t="str">
        <f>IF(H4242&gt;I4242,"H",IF(H4242=I4242,"D","A"))</f>
        <v>D</v>
      </c>
      <c r="K4242">
        <v>1.71</v>
      </c>
      <c r="L4242">
        <v>3.76</v>
      </c>
      <c r="M4242">
        <v>5.54</v>
      </c>
      <c r="N4242">
        <v>1.75</v>
      </c>
      <c r="O4242">
        <v>3.82</v>
      </c>
      <c r="P4242">
        <v>5.6</v>
      </c>
      <c r="Q4242">
        <v>1.7</v>
      </c>
      <c r="R4242">
        <v>3.66</v>
      </c>
      <c r="S4242">
        <v>5.09</v>
      </c>
    </row>
    <row r="4243" spans="1:19" x14ac:dyDescent="0.25">
      <c r="A4243" t="s">
        <v>3</v>
      </c>
      <c r="B4243" t="s">
        <v>2</v>
      </c>
      <c r="C4243">
        <v>2023</v>
      </c>
      <c r="D4243" s="2">
        <v>45066</v>
      </c>
      <c r="E4243" s="1">
        <v>0.9375</v>
      </c>
      <c r="F4243" t="s">
        <v>24</v>
      </c>
      <c r="G4243" t="s">
        <v>12</v>
      </c>
      <c r="H4243">
        <v>2</v>
      </c>
      <c r="I4243">
        <v>1</v>
      </c>
      <c r="J4243" t="str">
        <f>IF(H4243&gt;I4243,"H",IF(H4243=I4243,"D","A"))</f>
        <v>H</v>
      </c>
      <c r="K4243">
        <v>3.05</v>
      </c>
      <c r="L4243">
        <v>3.39</v>
      </c>
      <c r="M4243">
        <v>2.4700000000000002</v>
      </c>
      <c r="N4243">
        <v>3.17</v>
      </c>
      <c r="O4243">
        <v>3.5</v>
      </c>
      <c r="P4243">
        <v>2.88</v>
      </c>
      <c r="Q4243">
        <v>2.87</v>
      </c>
      <c r="R4243">
        <v>3.32</v>
      </c>
      <c r="S4243">
        <v>2.44</v>
      </c>
    </row>
    <row r="4244" spans="1:19" x14ac:dyDescent="0.25">
      <c r="A4244" t="s">
        <v>3</v>
      </c>
      <c r="B4244" t="s">
        <v>2</v>
      </c>
      <c r="C4244">
        <v>2023</v>
      </c>
      <c r="D4244" s="2">
        <v>45066</v>
      </c>
      <c r="E4244" s="1">
        <v>0.9375</v>
      </c>
      <c r="F4244" t="s">
        <v>14</v>
      </c>
      <c r="G4244" t="s">
        <v>16</v>
      </c>
      <c r="H4244">
        <v>1</v>
      </c>
      <c r="I4244">
        <v>0</v>
      </c>
      <c r="J4244" t="str">
        <f>IF(H4244&gt;I4244,"H",IF(H4244=I4244,"D","A"))</f>
        <v>H</v>
      </c>
      <c r="K4244">
        <v>2.77</v>
      </c>
      <c r="L4244">
        <v>3.32</v>
      </c>
      <c r="M4244">
        <v>2.74</v>
      </c>
      <c r="N4244">
        <v>2.97</v>
      </c>
      <c r="O4244">
        <v>3.45</v>
      </c>
      <c r="P4244">
        <v>2.74</v>
      </c>
      <c r="Q4244">
        <v>2.7</v>
      </c>
      <c r="R4244">
        <v>3.25</v>
      </c>
      <c r="S4244">
        <v>2.62</v>
      </c>
    </row>
    <row r="4245" spans="1:19" x14ac:dyDescent="0.25">
      <c r="A4245" t="s">
        <v>3</v>
      </c>
      <c r="B4245" t="s">
        <v>2</v>
      </c>
      <c r="C4245">
        <v>2023</v>
      </c>
      <c r="D4245" s="2">
        <v>45066</v>
      </c>
      <c r="E4245" s="1">
        <v>0.9375</v>
      </c>
      <c r="F4245" t="s">
        <v>4</v>
      </c>
      <c r="G4245" t="s">
        <v>6</v>
      </c>
      <c r="H4245">
        <v>2</v>
      </c>
      <c r="I4245">
        <v>0</v>
      </c>
      <c r="J4245" t="str">
        <f>IF(H4245&gt;I4245,"H",IF(H4245=I4245,"D","A"))</f>
        <v>H</v>
      </c>
      <c r="K4245">
        <v>1.85</v>
      </c>
      <c r="L4245">
        <v>3.64</v>
      </c>
      <c r="M4245">
        <v>4.63</v>
      </c>
      <c r="N4245">
        <v>1.97</v>
      </c>
      <c r="O4245">
        <v>3.72</v>
      </c>
      <c r="P4245">
        <v>4.63</v>
      </c>
      <c r="Q4245">
        <v>1.83</v>
      </c>
      <c r="R4245">
        <v>3.57</v>
      </c>
      <c r="S4245">
        <v>4.26</v>
      </c>
    </row>
    <row r="4246" spans="1:19" x14ac:dyDescent="0.25">
      <c r="A4246" t="s">
        <v>3</v>
      </c>
      <c r="B4246" t="s">
        <v>2</v>
      </c>
      <c r="C4246">
        <v>2023</v>
      </c>
      <c r="D4246" s="2">
        <v>45066</v>
      </c>
      <c r="E4246" s="1">
        <v>0.9375</v>
      </c>
      <c r="F4246" t="s">
        <v>23</v>
      </c>
      <c r="G4246" t="s">
        <v>17</v>
      </c>
      <c r="H4246">
        <v>1</v>
      </c>
      <c r="I4246">
        <v>2</v>
      </c>
      <c r="J4246" t="str">
        <f>IF(H4246&gt;I4246,"H",IF(H4246=I4246,"D","A"))</f>
        <v>A</v>
      </c>
      <c r="K4246">
        <v>4.83</v>
      </c>
      <c r="L4246">
        <v>3.45</v>
      </c>
      <c r="M4246">
        <v>1.88</v>
      </c>
      <c r="N4246">
        <v>4.9000000000000004</v>
      </c>
      <c r="O4246">
        <v>3.55</v>
      </c>
      <c r="P4246">
        <v>1.9</v>
      </c>
      <c r="Q4246">
        <v>4.5999999999999996</v>
      </c>
      <c r="R4246">
        <v>3.36</v>
      </c>
      <c r="S4246">
        <v>1.83</v>
      </c>
    </row>
    <row r="4247" spans="1:19" x14ac:dyDescent="0.25">
      <c r="A4247" t="s">
        <v>3</v>
      </c>
      <c r="B4247" t="s">
        <v>2</v>
      </c>
      <c r="C4247">
        <v>2023</v>
      </c>
      <c r="D4247" s="2">
        <v>45066</v>
      </c>
      <c r="E4247" s="1">
        <v>0.9375</v>
      </c>
      <c r="F4247" t="s">
        <v>10</v>
      </c>
      <c r="G4247" t="s">
        <v>7</v>
      </c>
      <c r="H4247">
        <v>4</v>
      </c>
      <c r="I4247">
        <v>2</v>
      </c>
      <c r="J4247" t="str">
        <f>IF(H4247&gt;I4247,"H",IF(H4247=I4247,"D","A"))</f>
        <v>H</v>
      </c>
      <c r="K4247">
        <v>1.87</v>
      </c>
      <c r="L4247">
        <v>3.44</v>
      </c>
      <c r="M4247">
        <v>4.88</v>
      </c>
      <c r="N4247">
        <v>1.9</v>
      </c>
      <c r="O4247">
        <v>3.58</v>
      </c>
      <c r="P4247">
        <v>4.9000000000000004</v>
      </c>
      <c r="Q4247">
        <v>1.84</v>
      </c>
      <c r="R4247">
        <v>3.38</v>
      </c>
      <c r="S4247">
        <v>4.51</v>
      </c>
    </row>
    <row r="4248" spans="1:19" x14ac:dyDescent="0.25">
      <c r="A4248" t="s">
        <v>3</v>
      </c>
      <c r="B4248" t="s">
        <v>2</v>
      </c>
      <c r="C4248">
        <v>2023</v>
      </c>
      <c r="D4248" s="2">
        <v>45067</v>
      </c>
      <c r="E4248" s="1">
        <v>4.1666666666666664E-2</v>
      </c>
      <c r="F4248" t="s">
        <v>22</v>
      </c>
      <c r="G4248" t="s">
        <v>19</v>
      </c>
      <c r="H4248">
        <v>0</v>
      </c>
      <c r="I4248">
        <v>0</v>
      </c>
      <c r="J4248" t="str">
        <f>IF(H4248&gt;I4248,"H",IF(H4248=I4248,"D","A"))</f>
        <v>D</v>
      </c>
      <c r="K4248">
        <v>5.45</v>
      </c>
      <c r="L4248">
        <v>3.63</v>
      </c>
      <c r="M4248">
        <v>1.75</v>
      </c>
      <c r="N4248">
        <v>5.69</v>
      </c>
      <c r="O4248">
        <v>3.72</v>
      </c>
      <c r="P4248">
        <v>1.92</v>
      </c>
      <c r="Q4248">
        <v>5.0999999999999996</v>
      </c>
      <c r="R4248">
        <v>3.53</v>
      </c>
      <c r="S4248">
        <v>1.73</v>
      </c>
    </row>
    <row r="4249" spans="1:19" x14ac:dyDescent="0.25">
      <c r="A4249" t="s">
        <v>3</v>
      </c>
      <c r="B4249" t="s">
        <v>2</v>
      </c>
      <c r="C4249">
        <v>2023</v>
      </c>
      <c r="D4249" s="2">
        <v>45067</v>
      </c>
      <c r="E4249" s="1">
        <v>0.83333333333333337</v>
      </c>
      <c r="F4249" t="s">
        <v>8</v>
      </c>
      <c r="G4249" t="s">
        <v>11</v>
      </c>
      <c r="H4249">
        <v>1</v>
      </c>
      <c r="I4249">
        <v>0</v>
      </c>
      <c r="J4249" t="str">
        <f>IF(H4249&gt;I4249,"H",IF(H4249=I4249,"D","A"))</f>
        <v>H</v>
      </c>
      <c r="K4249">
        <v>1.43</v>
      </c>
      <c r="L4249">
        <v>4.45</v>
      </c>
      <c r="M4249">
        <v>9.02</v>
      </c>
      <c r="N4249">
        <v>1.47</v>
      </c>
      <c r="O4249">
        <v>4.9000000000000004</v>
      </c>
      <c r="P4249">
        <v>9.3000000000000007</v>
      </c>
      <c r="Q4249">
        <v>1.41</v>
      </c>
      <c r="R4249">
        <v>4.4000000000000004</v>
      </c>
      <c r="S4249">
        <v>8.09</v>
      </c>
    </row>
    <row r="4250" spans="1:19" x14ac:dyDescent="0.25">
      <c r="A4250" t="s">
        <v>3</v>
      </c>
      <c r="B4250" t="s">
        <v>2</v>
      </c>
      <c r="C4250">
        <v>2023</v>
      </c>
      <c r="D4250" s="2">
        <v>45067</v>
      </c>
      <c r="E4250" s="1">
        <v>0.9375</v>
      </c>
      <c r="F4250" t="s">
        <v>13</v>
      </c>
      <c r="G4250" t="s">
        <v>0</v>
      </c>
      <c r="H4250">
        <v>3</v>
      </c>
      <c r="I4250">
        <v>1</v>
      </c>
      <c r="J4250" t="str">
        <f>IF(H4250&gt;I4250,"H",IF(H4250=I4250,"D","A"))</f>
        <v>H</v>
      </c>
      <c r="K4250">
        <v>2.0499999999999998</v>
      </c>
      <c r="L4250">
        <v>3.36</v>
      </c>
      <c r="M4250">
        <v>4.0999999999999996</v>
      </c>
      <c r="N4250">
        <v>2.21</v>
      </c>
      <c r="O4250">
        <v>3.4</v>
      </c>
      <c r="P4250">
        <v>4.2</v>
      </c>
      <c r="Q4250">
        <v>2.02</v>
      </c>
      <c r="R4250">
        <v>3.26</v>
      </c>
      <c r="S4250">
        <v>3.85</v>
      </c>
    </row>
    <row r="4251" spans="1:19" x14ac:dyDescent="0.25">
      <c r="A4251" t="s">
        <v>3</v>
      </c>
      <c r="B4251" t="s">
        <v>2</v>
      </c>
      <c r="C4251">
        <v>2023</v>
      </c>
      <c r="D4251" s="2">
        <v>45069</v>
      </c>
      <c r="E4251" s="1">
        <v>0</v>
      </c>
      <c r="F4251" t="s">
        <v>1</v>
      </c>
      <c r="G4251" t="s">
        <v>18</v>
      </c>
      <c r="H4251">
        <v>0</v>
      </c>
      <c r="I4251">
        <v>1</v>
      </c>
      <c r="J4251" t="str">
        <f>IF(H4251&gt;I4251,"H",IF(H4251=I4251,"D","A"))</f>
        <v>A</v>
      </c>
      <c r="K4251">
        <v>1.64</v>
      </c>
      <c r="L4251">
        <v>3.77</v>
      </c>
      <c r="M4251">
        <v>6.45</v>
      </c>
      <c r="N4251">
        <v>1.64</v>
      </c>
      <c r="O4251">
        <v>4.0999999999999996</v>
      </c>
      <c r="P4251">
        <v>7</v>
      </c>
      <c r="Q4251">
        <v>1.58</v>
      </c>
      <c r="R4251">
        <v>3.75</v>
      </c>
      <c r="S4251">
        <v>6.27</v>
      </c>
    </row>
    <row r="4252" spans="1:19" x14ac:dyDescent="0.25">
      <c r="A4252" t="s">
        <v>3</v>
      </c>
      <c r="B4252" t="s">
        <v>2</v>
      </c>
      <c r="C4252">
        <v>2023</v>
      </c>
      <c r="D4252" s="2">
        <v>45073</v>
      </c>
      <c r="E4252" s="1">
        <v>0.83333333333333337</v>
      </c>
      <c r="F4252" t="s">
        <v>6</v>
      </c>
      <c r="G4252" t="s">
        <v>13</v>
      </c>
      <c r="H4252">
        <v>1</v>
      </c>
      <c r="I4252">
        <v>2</v>
      </c>
      <c r="J4252" t="str">
        <f>IF(H4252&gt;I4252,"H",IF(H4252=I4252,"D","A"))</f>
        <v>A</v>
      </c>
      <c r="K4252">
        <v>1.64</v>
      </c>
      <c r="L4252">
        <v>4</v>
      </c>
      <c r="M4252">
        <v>5.9</v>
      </c>
      <c r="N4252">
        <v>1.83</v>
      </c>
      <c r="O4252">
        <v>4</v>
      </c>
      <c r="P4252">
        <v>6.2</v>
      </c>
      <c r="Q4252">
        <v>1.64</v>
      </c>
      <c r="R4252">
        <v>3.74</v>
      </c>
      <c r="S4252">
        <v>5.51</v>
      </c>
    </row>
    <row r="4253" spans="1:19" x14ac:dyDescent="0.25">
      <c r="A4253" t="s">
        <v>3</v>
      </c>
      <c r="B4253" t="s">
        <v>2</v>
      </c>
      <c r="C4253">
        <v>2023</v>
      </c>
      <c r="D4253" s="2">
        <v>45073</v>
      </c>
      <c r="E4253" s="1">
        <v>0.83333333333333337</v>
      </c>
      <c r="F4253" t="s">
        <v>12</v>
      </c>
      <c r="G4253" t="s">
        <v>7</v>
      </c>
      <c r="H4253">
        <v>2</v>
      </c>
      <c r="I4253">
        <v>0</v>
      </c>
      <c r="J4253" t="str">
        <f>IF(H4253&gt;I4253,"H",IF(H4253=I4253,"D","A"))</f>
        <v>H</v>
      </c>
      <c r="K4253">
        <v>1.68</v>
      </c>
      <c r="L4253">
        <v>4.03</v>
      </c>
      <c r="M4253">
        <v>5.3</v>
      </c>
      <c r="N4253">
        <v>1.72</v>
      </c>
      <c r="O4253">
        <v>4.0999999999999996</v>
      </c>
      <c r="P4253">
        <v>5.4</v>
      </c>
      <c r="Q4253">
        <v>1.66</v>
      </c>
      <c r="R4253">
        <v>3.89</v>
      </c>
      <c r="S4253">
        <v>5.05</v>
      </c>
    </row>
    <row r="4254" spans="1:19" x14ac:dyDescent="0.25">
      <c r="A4254" t="s">
        <v>3</v>
      </c>
      <c r="B4254" t="s">
        <v>2</v>
      </c>
      <c r="C4254">
        <v>2023</v>
      </c>
      <c r="D4254" s="2">
        <v>45073</v>
      </c>
      <c r="E4254" s="1">
        <v>0.9375</v>
      </c>
      <c r="F4254" t="s">
        <v>18</v>
      </c>
      <c r="G4254" t="s">
        <v>23</v>
      </c>
      <c r="H4254">
        <v>1</v>
      </c>
      <c r="I4254">
        <v>1</v>
      </c>
      <c r="J4254" t="str">
        <f>IF(H4254&gt;I4254,"H",IF(H4254=I4254,"D","A"))</f>
        <v>D</v>
      </c>
      <c r="K4254">
        <v>1.89</v>
      </c>
      <c r="L4254">
        <v>3.44</v>
      </c>
      <c r="M4254">
        <v>4.74</v>
      </c>
      <c r="N4254">
        <v>1.9</v>
      </c>
      <c r="O4254">
        <v>3.57</v>
      </c>
      <c r="P4254">
        <v>5</v>
      </c>
      <c r="Q4254">
        <v>1.85</v>
      </c>
      <c r="R4254">
        <v>3.3</v>
      </c>
      <c r="S4254">
        <v>4.6500000000000004</v>
      </c>
    </row>
    <row r="4255" spans="1:19" x14ac:dyDescent="0.25">
      <c r="A4255" t="s">
        <v>3</v>
      </c>
      <c r="B4255" t="s">
        <v>2</v>
      </c>
      <c r="C4255">
        <v>2023</v>
      </c>
      <c r="D4255" s="2">
        <v>45073</v>
      </c>
      <c r="E4255" s="1">
        <v>0.9375</v>
      </c>
      <c r="F4255" t="s">
        <v>8</v>
      </c>
      <c r="G4255" t="s">
        <v>1</v>
      </c>
      <c r="H4255">
        <v>1</v>
      </c>
      <c r="I4255">
        <v>1</v>
      </c>
      <c r="J4255" t="str">
        <f>IF(H4255&gt;I4255,"H",IF(H4255=I4255,"D","A"))</f>
        <v>D</v>
      </c>
      <c r="K4255">
        <v>1.7</v>
      </c>
      <c r="L4255">
        <v>3.77</v>
      </c>
      <c r="M4255">
        <v>5.63</v>
      </c>
      <c r="N4255">
        <v>1.73</v>
      </c>
      <c r="O4255">
        <v>4.03</v>
      </c>
      <c r="P4255">
        <v>5.63</v>
      </c>
      <c r="Q4255">
        <v>1.68</v>
      </c>
      <c r="R4255">
        <v>3.7</v>
      </c>
      <c r="S4255">
        <v>5.1100000000000003</v>
      </c>
    </row>
    <row r="4256" spans="1:19" x14ac:dyDescent="0.25">
      <c r="A4256" t="s">
        <v>3</v>
      </c>
      <c r="B4256" t="s">
        <v>2</v>
      </c>
      <c r="C4256">
        <v>2023</v>
      </c>
      <c r="D4256" s="2">
        <v>45074</v>
      </c>
      <c r="E4256" s="1">
        <v>4.1666666666666664E-2</v>
      </c>
      <c r="F4256" t="s">
        <v>10</v>
      </c>
      <c r="G4256" t="s">
        <v>25</v>
      </c>
      <c r="H4256">
        <v>2</v>
      </c>
      <c r="I4256">
        <v>1</v>
      </c>
      <c r="J4256" t="str">
        <f>IF(H4256&gt;I4256,"H",IF(H4256=I4256,"D","A"))</f>
        <v>H</v>
      </c>
      <c r="K4256">
        <v>1.57</v>
      </c>
      <c r="L4256">
        <v>3.91</v>
      </c>
      <c r="M4256">
        <v>7.17</v>
      </c>
      <c r="N4256">
        <v>1.62</v>
      </c>
      <c r="O4256">
        <v>4.37</v>
      </c>
      <c r="P4256">
        <v>7.5</v>
      </c>
      <c r="Q4256">
        <v>1.55</v>
      </c>
      <c r="R4256">
        <v>3.89</v>
      </c>
      <c r="S4256">
        <v>6.45</v>
      </c>
    </row>
    <row r="4257" spans="1:19" x14ac:dyDescent="0.25">
      <c r="A4257" t="s">
        <v>3</v>
      </c>
      <c r="B4257" t="s">
        <v>2</v>
      </c>
      <c r="C4257">
        <v>2023</v>
      </c>
      <c r="D4257" s="2">
        <v>45074</v>
      </c>
      <c r="E4257" s="1">
        <v>0.83333333333333337</v>
      </c>
      <c r="F4257" t="s">
        <v>11</v>
      </c>
      <c r="G4257" t="s">
        <v>16</v>
      </c>
      <c r="H4257">
        <v>2</v>
      </c>
      <c r="I4257">
        <v>0</v>
      </c>
      <c r="J4257" t="str">
        <f>IF(H4257&gt;I4257,"H",IF(H4257=I4257,"D","A"))</f>
        <v>H</v>
      </c>
      <c r="K4257">
        <v>2.81</v>
      </c>
      <c r="L4257">
        <v>3.19</v>
      </c>
      <c r="M4257">
        <v>2.79</v>
      </c>
      <c r="N4257">
        <v>2.86</v>
      </c>
      <c r="O4257">
        <v>3.29</v>
      </c>
      <c r="P4257">
        <v>2.89</v>
      </c>
      <c r="Q4257">
        <v>2.71</v>
      </c>
      <c r="R4257">
        <v>3.09</v>
      </c>
      <c r="S4257">
        <v>2.71</v>
      </c>
    </row>
    <row r="4258" spans="1:19" x14ac:dyDescent="0.25">
      <c r="A4258" t="s">
        <v>3</v>
      </c>
      <c r="B4258" t="s">
        <v>2</v>
      </c>
      <c r="C4258">
        <v>2023</v>
      </c>
      <c r="D4258" s="2">
        <v>45074</v>
      </c>
      <c r="E4258" s="1">
        <v>0.83333333333333337</v>
      </c>
      <c r="F4258" t="s">
        <v>0</v>
      </c>
      <c r="G4258" t="s">
        <v>15</v>
      </c>
      <c r="H4258">
        <v>2</v>
      </c>
      <c r="I4258">
        <v>0</v>
      </c>
      <c r="J4258" t="str">
        <f>IF(H4258&gt;I4258,"H",IF(H4258=I4258,"D","A"))</f>
        <v>H</v>
      </c>
      <c r="K4258">
        <v>2.12</v>
      </c>
      <c r="L4258">
        <v>3.52</v>
      </c>
      <c r="M4258">
        <v>3.67</v>
      </c>
      <c r="N4258">
        <v>2.12</v>
      </c>
      <c r="O4258">
        <v>3.64</v>
      </c>
      <c r="P4258">
        <v>3.85</v>
      </c>
      <c r="Q4258">
        <v>2.0499999999999998</v>
      </c>
      <c r="R4258">
        <v>3.44</v>
      </c>
      <c r="S4258">
        <v>3.59</v>
      </c>
    </row>
    <row r="4259" spans="1:19" x14ac:dyDescent="0.25">
      <c r="A4259" t="s">
        <v>3</v>
      </c>
      <c r="B4259" t="s">
        <v>2</v>
      </c>
      <c r="C4259">
        <v>2023</v>
      </c>
      <c r="D4259" s="2">
        <v>45074</v>
      </c>
      <c r="E4259" s="1">
        <v>0.9375</v>
      </c>
      <c r="F4259" t="s">
        <v>17</v>
      </c>
      <c r="G4259" t="s">
        <v>19</v>
      </c>
      <c r="H4259">
        <v>1</v>
      </c>
      <c r="I4259">
        <v>1</v>
      </c>
      <c r="J4259" t="str">
        <f>IF(H4259&gt;I4259,"H",IF(H4259=I4259,"D","A"))</f>
        <v>D</v>
      </c>
      <c r="K4259">
        <v>2.29</v>
      </c>
      <c r="L4259">
        <v>3.3</v>
      </c>
      <c r="M4259">
        <v>3.43</v>
      </c>
      <c r="N4259">
        <v>2.5299999999999998</v>
      </c>
      <c r="O4259">
        <v>3.4</v>
      </c>
      <c r="P4259">
        <v>3.47</v>
      </c>
      <c r="Q4259">
        <v>2.25</v>
      </c>
      <c r="R4259">
        <v>3.23</v>
      </c>
      <c r="S4259">
        <v>3.28</v>
      </c>
    </row>
    <row r="4260" spans="1:19" x14ac:dyDescent="0.25">
      <c r="A4260" t="s">
        <v>3</v>
      </c>
      <c r="B4260" t="s">
        <v>2</v>
      </c>
      <c r="C4260">
        <v>2023</v>
      </c>
      <c r="D4260" s="2">
        <v>45074</v>
      </c>
      <c r="E4260" s="1">
        <v>0.9375</v>
      </c>
      <c r="F4260" t="s">
        <v>4</v>
      </c>
      <c r="G4260" t="s">
        <v>22</v>
      </c>
      <c r="H4260">
        <v>2</v>
      </c>
      <c r="I4260">
        <v>0</v>
      </c>
      <c r="J4260" t="str">
        <f>IF(H4260&gt;I4260,"H",IF(H4260=I4260,"D","A"))</f>
        <v>H</v>
      </c>
      <c r="K4260">
        <v>1.78</v>
      </c>
      <c r="L4260">
        <v>3.52</v>
      </c>
      <c r="M4260">
        <v>5.46</v>
      </c>
      <c r="N4260">
        <v>1.87</v>
      </c>
      <c r="O4260">
        <v>3.56</v>
      </c>
      <c r="P4260">
        <v>5.6</v>
      </c>
      <c r="Q4260">
        <v>1.76</v>
      </c>
      <c r="R4260">
        <v>3.41</v>
      </c>
      <c r="S4260">
        <v>5.07</v>
      </c>
    </row>
    <row r="4261" spans="1:19" x14ac:dyDescent="0.25">
      <c r="A4261" t="s">
        <v>3</v>
      </c>
      <c r="B4261" t="s">
        <v>2</v>
      </c>
      <c r="C4261">
        <v>2023</v>
      </c>
      <c r="D4261" s="2">
        <v>45074</v>
      </c>
      <c r="E4261" s="1">
        <v>0.95833333333333337</v>
      </c>
      <c r="F4261" t="s">
        <v>14</v>
      </c>
      <c r="G4261" t="s">
        <v>24</v>
      </c>
      <c r="H4261">
        <v>2</v>
      </c>
      <c r="I4261">
        <v>0</v>
      </c>
      <c r="J4261" t="str">
        <f>IF(H4261&gt;I4261,"H",IF(H4261=I4261,"D","A"))</f>
        <v>H</v>
      </c>
      <c r="K4261">
        <v>1.83</v>
      </c>
      <c r="L4261">
        <v>3.72</v>
      </c>
      <c r="M4261">
        <v>4.7</v>
      </c>
      <c r="N4261">
        <v>1.87</v>
      </c>
      <c r="O4261">
        <v>3.8</v>
      </c>
      <c r="P4261">
        <v>5.37</v>
      </c>
      <c r="Q4261">
        <v>1.79</v>
      </c>
      <c r="R4261">
        <v>3.59</v>
      </c>
      <c r="S4261">
        <v>4.49</v>
      </c>
    </row>
    <row r="4262" spans="1:19" x14ac:dyDescent="0.25">
      <c r="A4262" t="s">
        <v>3</v>
      </c>
      <c r="B4262" t="s">
        <v>2</v>
      </c>
      <c r="C4262">
        <v>2023</v>
      </c>
      <c r="D4262" s="2">
        <v>45080</v>
      </c>
      <c r="E4262" s="1">
        <v>0.83333333333333337</v>
      </c>
      <c r="F4262" t="s">
        <v>12</v>
      </c>
      <c r="G4262" t="s">
        <v>15</v>
      </c>
      <c r="H4262">
        <v>0</v>
      </c>
      <c r="I4262">
        <v>0</v>
      </c>
      <c r="J4262" t="str">
        <f>IF(H4262&gt;I4262,"H",IF(H4262=I4262,"D","A"))</f>
        <v>D</v>
      </c>
      <c r="K4262">
        <v>1.61</v>
      </c>
      <c r="L4262">
        <v>4.0199999999999996</v>
      </c>
      <c r="M4262">
        <v>6.12</v>
      </c>
      <c r="N4262">
        <v>1.73</v>
      </c>
      <c r="O4262">
        <v>4.0999999999999996</v>
      </c>
      <c r="P4262">
        <v>6.19</v>
      </c>
      <c r="Q4262">
        <v>1.6</v>
      </c>
      <c r="R4262">
        <v>3.88</v>
      </c>
      <c r="S4262">
        <v>5.68</v>
      </c>
    </row>
    <row r="4263" spans="1:19" x14ac:dyDescent="0.25">
      <c r="A4263" t="s">
        <v>3</v>
      </c>
      <c r="B4263" t="s">
        <v>2</v>
      </c>
      <c r="C4263">
        <v>2023</v>
      </c>
      <c r="D4263" s="2">
        <v>45080</v>
      </c>
      <c r="E4263" s="1">
        <v>0.9375</v>
      </c>
      <c r="F4263" t="s">
        <v>24</v>
      </c>
      <c r="G4263" t="s">
        <v>11</v>
      </c>
      <c r="H4263">
        <v>2</v>
      </c>
      <c r="I4263">
        <v>0</v>
      </c>
      <c r="J4263" t="str">
        <f>IF(H4263&gt;I4263,"H",IF(H4263=I4263,"D","A"))</f>
        <v>H</v>
      </c>
      <c r="K4263">
        <v>2.93</v>
      </c>
      <c r="L4263">
        <v>3.14</v>
      </c>
      <c r="M4263">
        <v>2.72</v>
      </c>
      <c r="N4263">
        <v>3</v>
      </c>
      <c r="O4263">
        <v>3.34</v>
      </c>
      <c r="P4263">
        <v>2.97</v>
      </c>
      <c r="Q4263">
        <v>2.8</v>
      </c>
      <c r="R4263">
        <v>3.08</v>
      </c>
      <c r="S4263">
        <v>2.65</v>
      </c>
    </row>
    <row r="4264" spans="1:19" x14ac:dyDescent="0.25">
      <c r="A4264" t="s">
        <v>3</v>
      </c>
      <c r="B4264" t="s">
        <v>2</v>
      </c>
      <c r="C4264">
        <v>2023</v>
      </c>
      <c r="D4264" s="2">
        <v>45080</v>
      </c>
      <c r="E4264" s="1">
        <v>0.9375</v>
      </c>
      <c r="F4264" t="s">
        <v>6</v>
      </c>
      <c r="G4264" t="s">
        <v>14</v>
      </c>
      <c r="H4264">
        <v>1</v>
      </c>
      <c r="I4264">
        <v>0</v>
      </c>
      <c r="J4264" t="str">
        <f>IF(H4264&gt;I4264,"H",IF(H4264=I4264,"D","A"))</f>
        <v>H</v>
      </c>
      <c r="K4264">
        <v>1.99</v>
      </c>
      <c r="L4264">
        <v>3.5</v>
      </c>
      <c r="M4264">
        <v>4.16</v>
      </c>
      <c r="N4264">
        <v>2.16</v>
      </c>
      <c r="O4264">
        <v>3.66</v>
      </c>
      <c r="P4264">
        <v>4.16</v>
      </c>
      <c r="Q4264">
        <v>2.0499999999999998</v>
      </c>
      <c r="R4264">
        <v>3.34</v>
      </c>
      <c r="S4264">
        <v>3.69</v>
      </c>
    </row>
    <row r="4265" spans="1:19" x14ac:dyDescent="0.25">
      <c r="A4265" t="s">
        <v>3</v>
      </c>
      <c r="B4265" t="s">
        <v>2</v>
      </c>
      <c r="C4265">
        <v>2023</v>
      </c>
      <c r="D4265" s="2">
        <v>45080</v>
      </c>
      <c r="E4265" s="1">
        <v>0.9375</v>
      </c>
      <c r="F4265" t="s">
        <v>1</v>
      </c>
      <c r="G4265" t="s">
        <v>17</v>
      </c>
      <c r="H4265">
        <v>0</v>
      </c>
      <c r="I4265">
        <v>1</v>
      </c>
      <c r="J4265" t="str">
        <f>IF(H4265&gt;I4265,"H",IF(H4265=I4265,"D","A"))</f>
        <v>A</v>
      </c>
      <c r="K4265">
        <v>3.53</v>
      </c>
      <c r="L4265">
        <v>3.11</v>
      </c>
      <c r="M4265">
        <v>2.37</v>
      </c>
      <c r="N4265">
        <v>3.67</v>
      </c>
      <c r="O4265">
        <v>3.23</v>
      </c>
      <c r="P4265">
        <v>2.41</v>
      </c>
      <c r="Q4265">
        <v>3.32</v>
      </c>
      <c r="R4265">
        <v>3.06</v>
      </c>
      <c r="S4265">
        <v>2.3199999999999998</v>
      </c>
    </row>
    <row r="4266" spans="1:19" x14ac:dyDescent="0.25">
      <c r="A4266" t="s">
        <v>3</v>
      </c>
      <c r="B4266" t="s">
        <v>2</v>
      </c>
      <c r="C4266">
        <v>2023</v>
      </c>
      <c r="D4266" s="2">
        <v>45081</v>
      </c>
      <c r="E4266" s="1">
        <v>4.1666666666666664E-2</v>
      </c>
      <c r="F4266" t="s">
        <v>22</v>
      </c>
      <c r="G4266" t="s">
        <v>0</v>
      </c>
      <c r="H4266">
        <v>1</v>
      </c>
      <c r="I4266">
        <v>1</v>
      </c>
      <c r="J4266" t="str">
        <f>IF(H4266&gt;I4266,"H",IF(H4266=I4266,"D","A"))</f>
        <v>D</v>
      </c>
      <c r="K4266">
        <v>2.52</v>
      </c>
      <c r="L4266">
        <v>2.88</v>
      </c>
      <c r="M4266">
        <v>3.54</v>
      </c>
      <c r="N4266">
        <v>2.52</v>
      </c>
      <c r="O4266">
        <v>3.14</v>
      </c>
      <c r="P4266">
        <v>3.85</v>
      </c>
      <c r="Q4266">
        <v>2.36</v>
      </c>
      <c r="R4266">
        <v>2.88</v>
      </c>
      <c r="S4266">
        <v>3.46</v>
      </c>
    </row>
    <row r="4267" spans="1:19" x14ac:dyDescent="0.25">
      <c r="A4267" t="s">
        <v>3</v>
      </c>
      <c r="B4267" t="s">
        <v>2</v>
      </c>
      <c r="C4267">
        <v>2023</v>
      </c>
      <c r="D4267" s="2">
        <v>45081</v>
      </c>
      <c r="E4267" s="1">
        <v>0.83333333333333337</v>
      </c>
      <c r="F4267" t="s">
        <v>16</v>
      </c>
      <c r="G4267" t="s">
        <v>4</v>
      </c>
      <c r="H4267">
        <v>2</v>
      </c>
      <c r="I4267">
        <v>1</v>
      </c>
      <c r="J4267" t="str">
        <f>IF(H4267&gt;I4267,"H",IF(H4267=I4267,"D","A"))</f>
        <v>H</v>
      </c>
      <c r="K4267">
        <v>1.77</v>
      </c>
      <c r="L4267">
        <v>3.73</v>
      </c>
      <c r="M4267">
        <v>4.99</v>
      </c>
      <c r="N4267">
        <v>1.8</v>
      </c>
      <c r="O4267">
        <v>3.86</v>
      </c>
      <c r="P4267">
        <v>5.42</v>
      </c>
      <c r="Q4267">
        <v>1.74</v>
      </c>
      <c r="R4267">
        <v>3.69</v>
      </c>
      <c r="S4267">
        <v>4.66</v>
      </c>
    </row>
    <row r="4268" spans="1:19" x14ac:dyDescent="0.25">
      <c r="A4268" t="s">
        <v>3</v>
      </c>
      <c r="B4268" t="s">
        <v>2</v>
      </c>
      <c r="C4268">
        <v>2023</v>
      </c>
      <c r="D4268" s="2">
        <v>45081</v>
      </c>
      <c r="E4268" s="1">
        <v>0.83333333333333337</v>
      </c>
      <c r="F4268" t="s">
        <v>13</v>
      </c>
      <c r="G4268" t="s">
        <v>10</v>
      </c>
      <c r="H4268">
        <v>2</v>
      </c>
      <c r="I4268">
        <v>1</v>
      </c>
      <c r="J4268" t="str">
        <f>IF(H4268&gt;I4268,"H",IF(H4268=I4268,"D","A"))</f>
        <v>H</v>
      </c>
      <c r="K4268">
        <v>2.09</v>
      </c>
      <c r="L4268">
        <v>3.32</v>
      </c>
      <c r="M4268">
        <v>4.01</v>
      </c>
      <c r="N4268">
        <v>2.25</v>
      </c>
      <c r="O4268">
        <v>3.42</v>
      </c>
      <c r="P4268">
        <v>4.01</v>
      </c>
      <c r="Q4268">
        <v>2.09</v>
      </c>
      <c r="R4268">
        <v>3.25</v>
      </c>
      <c r="S4268">
        <v>3.67</v>
      </c>
    </row>
    <row r="4269" spans="1:19" x14ac:dyDescent="0.25">
      <c r="A4269" t="s">
        <v>3</v>
      </c>
      <c r="B4269" t="s">
        <v>2</v>
      </c>
      <c r="C4269">
        <v>2023</v>
      </c>
      <c r="D4269" s="2">
        <v>45081</v>
      </c>
      <c r="E4269" s="1">
        <v>0.9375</v>
      </c>
      <c r="F4269" t="s">
        <v>25</v>
      </c>
      <c r="G4269" t="s">
        <v>18</v>
      </c>
      <c r="H4269">
        <v>0</v>
      </c>
      <c r="I4269">
        <v>1</v>
      </c>
      <c r="J4269" t="str">
        <f>IF(H4269&gt;I4269,"H",IF(H4269=I4269,"D","A"))</f>
        <v>A</v>
      </c>
      <c r="K4269">
        <v>2.35</v>
      </c>
      <c r="L4269">
        <v>3.02</v>
      </c>
      <c r="M4269">
        <v>3.68</v>
      </c>
      <c r="N4269">
        <v>2.35</v>
      </c>
      <c r="O4269">
        <v>3.17</v>
      </c>
      <c r="P4269">
        <v>3.9</v>
      </c>
      <c r="Q4269">
        <v>2.2599999999999998</v>
      </c>
      <c r="R4269">
        <v>2.99</v>
      </c>
      <c r="S4269">
        <v>3.53</v>
      </c>
    </row>
    <row r="4270" spans="1:19" x14ac:dyDescent="0.25">
      <c r="A4270" t="s">
        <v>3</v>
      </c>
      <c r="B4270" t="s">
        <v>2</v>
      </c>
      <c r="C4270">
        <v>2023</v>
      </c>
      <c r="D4270" s="2">
        <v>45081</v>
      </c>
      <c r="E4270" s="1">
        <v>0.9375</v>
      </c>
      <c r="F4270" t="s">
        <v>19</v>
      </c>
      <c r="G4270" t="s">
        <v>23</v>
      </c>
      <c r="H4270">
        <v>3</v>
      </c>
      <c r="I4270">
        <v>1</v>
      </c>
      <c r="J4270" t="str">
        <f>IF(H4270&gt;I4270,"H",IF(H4270=I4270,"D","A"))</f>
        <v>H</v>
      </c>
      <c r="K4270">
        <v>1.29</v>
      </c>
      <c r="L4270">
        <v>5.88</v>
      </c>
      <c r="M4270">
        <v>11.94</v>
      </c>
      <c r="N4270">
        <v>1.3</v>
      </c>
      <c r="O4270">
        <v>6.16</v>
      </c>
      <c r="P4270">
        <v>14.22</v>
      </c>
      <c r="Q4270">
        <v>1.27</v>
      </c>
      <c r="R4270">
        <v>5.51</v>
      </c>
      <c r="S4270">
        <v>11.53</v>
      </c>
    </row>
    <row r="4271" spans="1:19" x14ac:dyDescent="0.25">
      <c r="A4271" t="s">
        <v>3</v>
      </c>
      <c r="B4271" t="s">
        <v>2</v>
      </c>
      <c r="C4271">
        <v>2023</v>
      </c>
      <c r="D4271" s="2">
        <v>45083</v>
      </c>
      <c r="E4271" s="1">
        <v>0</v>
      </c>
      <c r="F4271" t="s">
        <v>7</v>
      </c>
      <c r="G4271" t="s">
        <v>8</v>
      </c>
      <c r="H4271">
        <v>1</v>
      </c>
      <c r="I4271">
        <v>4</v>
      </c>
      <c r="J4271" t="str">
        <f>IF(H4271&gt;I4271,"H",IF(H4271=I4271,"D","A"))</f>
        <v>A</v>
      </c>
      <c r="K4271">
        <v>4.2699999999999996</v>
      </c>
      <c r="L4271">
        <v>3.69</v>
      </c>
      <c r="M4271">
        <v>1.91</v>
      </c>
      <c r="N4271">
        <v>4.3099999999999996</v>
      </c>
      <c r="O4271">
        <v>3.74</v>
      </c>
      <c r="P4271">
        <v>1.94</v>
      </c>
      <c r="Q4271">
        <v>4.0599999999999996</v>
      </c>
      <c r="R4271">
        <v>3.56</v>
      </c>
      <c r="S4271">
        <v>1.87</v>
      </c>
    </row>
    <row r="4272" spans="1:19" x14ac:dyDescent="0.25">
      <c r="A4272" t="s">
        <v>3</v>
      </c>
      <c r="B4272" t="s">
        <v>2</v>
      </c>
      <c r="C4272">
        <v>2023</v>
      </c>
      <c r="D4272" s="2">
        <v>45087</v>
      </c>
      <c r="E4272" s="1">
        <v>0.83333333333333337</v>
      </c>
      <c r="F4272" t="s">
        <v>23</v>
      </c>
      <c r="G4272" t="s">
        <v>22</v>
      </c>
      <c r="H4272">
        <v>0</v>
      </c>
      <c r="I4272">
        <v>0</v>
      </c>
      <c r="J4272" t="str">
        <f>IF(H4272&gt;I4272,"H",IF(H4272=I4272,"D","A"))</f>
        <v>D</v>
      </c>
      <c r="K4272">
        <v>2.57</v>
      </c>
      <c r="L4272">
        <v>2.96</v>
      </c>
      <c r="M4272">
        <v>3.32</v>
      </c>
      <c r="N4272">
        <v>2.62</v>
      </c>
      <c r="O4272">
        <v>3.02</v>
      </c>
      <c r="P4272">
        <v>3.32</v>
      </c>
      <c r="Q4272">
        <v>2.5299999999999998</v>
      </c>
      <c r="R4272">
        <v>2.89</v>
      </c>
      <c r="S4272">
        <v>3.12</v>
      </c>
    </row>
    <row r="4273" spans="1:19" x14ac:dyDescent="0.25">
      <c r="A4273" t="s">
        <v>3</v>
      </c>
      <c r="B4273" t="s">
        <v>2</v>
      </c>
      <c r="C4273">
        <v>2023</v>
      </c>
      <c r="D4273" s="2">
        <v>45087</v>
      </c>
      <c r="E4273" s="1">
        <v>0.9375</v>
      </c>
      <c r="F4273" t="s">
        <v>17</v>
      </c>
      <c r="G4273" t="s">
        <v>4</v>
      </c>
      <c r="H4273">
        <v>1</v>
      </c>
      <c r="I4273">
        <v>1</v>
      </c>
      <c r="J4273" t="str">
        <f>IF(H4273&gt;I4273,"H",IF(H4273=I4273,"D","A"))</f>
        <v>D</v>
      </c>
      <c r="K4273">
        <v>1.82</v>
      </c>
      <c r="L4273">
        <v>3.43</v>
      </c>
      <c r="M4273">
        <v>5.3</v>
      </c>
      <c r="N4273">
        <v>1.84</v>
      </c>
      <c r="O4273">
        <v>3.67</v>
      </c>
      <c r="P4273">
        <v>5.4</v>
      </c>
      <c r="Q4273">
        <v>1.79</v>
      </c>
      <c r="R4273">
        <v>3.39</v>
      </c>
      <c r="S4273">
        <v>4.87</v>
      </c>
    </row>
    <row r="4274" spans="1:19" x14ac:dyDescent="0.25">
      <c r="A4274" t="s">
        <v>3</v>
      </c>
      <c r="B4274" t="s">
        <v>2</v>
      </c>
      <c r="C4274">
        <v>2023</v>
      </c>
      <c r="D4274" s="2">
        <v>45087</v>
      </c>
      <c r="E4274" s="1">
        <v>0.9375</v>
      </c>
      <c r="F4274" t="s">
        <v>15</v>
      </c>
      <c r="G4274" t="s">
        <v>1</v>
      </c>
      <c r="H4274">
        <v>2</v>
      </c>
      <c r="I4274">
        <v>2</v>
      </c>
      <c r="J4274" t="str">
        <f>IF(H4274&gt;I4274,"H",IF(H4274=I4274,"D","A"))</f>
        <v>D</v>
      </c>
      <c r="K4274">
        <v>2.87</v>
      </c>
      <c r="L4274">
        <v>3.27</v>
      </c>
      <c r="M4274">
        <v>2.68</v>
      </c>
      <c r="N4274">
        <v>2.87</v>
      </c>
      <c r="O4274">
        <v>3.32</v>
      </c>
      <c r="P4274">
        <v>2.75</v>
      </c>
      <c r="Q4274">
        <v>2.77</v>
      </c>
      <c r="R4274">
        <v>3.17</v>
      </c>
      <c r="S4274">
        <v>2.6</v>
      </c>
    </row>
    <row r="4275" spans="1:19" x14ac:dyDescent="0.25">
      <c r="A4275" t="s">
        <v>3</v>
      </c>
      <c r="B4275" t="s">
        <v>2</v>
      </c>
      <c r="C4275">
        <v>2023</v>
      </c>
      <c r="D4275" s="2">
        <v>45087</v>
      </c>
      <c r="E4275" s="1">
        <v>0.9375</v>
      </c>
      <c r="F4275" t="s">
        <v>11</v>
      </c>
      <c r="G4275" t="s">
        <v>18</v>
      </c>
      <c r="H4275">
        <v>1</v>
      </c>
      <c r="I4275">
        <v>1</v>
      </c>
      <c r="J4275" t="str">
        <f>IF(H4275&gt;I4275,"H",IF(H4275=I4275,"D","A"))</f>
        <v>D</v>
      </c>
      <c r="K4275">
        <v>1.82</v>
      </c>
      <c r="L4275">
        <v>3.29</v>
      </c>
      <c r="M4275">
        <v>5.68</v>
      </c>
      <c r="N4275">
        <v>1.82</v>
      </c>
      <c r="O4275">
        <v>3.46</v>
      </c>
      <c r="P4275">
        <v>6.2</v>
      </c>
      <c r="Q4275">
        <v>1.74</v>
      </c>
      <c r="R4275">
        <v>3.26</v>
      </c>
      <c r="S4275">
        <v>5.57</v>
      </c>
    </row>
    <row r="4276" spans="1:19" x14ac:dyDescent="0.25">
      <c r="A4276" t="s">
        <v>3</v>
      </c>
      <c r="B4276" t="s">
        <v>2</v>
      </c>
      <c r="C4276">
        <v>2023</v>
      </c>
      <c r="D4276" s="2">
        <v>45088</v>
      </c>
      <c r="E4276" s="1">
        <v>4.1666666666666664E-2</v>
      </c>
      <c r="F4276" t="s">
        <v>14</v>
      </c>
      <c r="G4276" t="s">
        <v>12</v>
      </c>
      <c r="H4276">
        <v>2</v>
      </c>
      <c r="I4276">
        <v>0</v>
      </c>
      <c r="J4276" t="str">
        <f>IF(H4276&gt;I4276,"H",IF(H4276=I4276,"D","A"))</f>
        <v>H</v>
      </c>
      <c r="K4276">
        <v>2.27</v>
      </c>
      <c r="L4276">
        <v>3.25</v>
      </c>
      <c r="M4276">
        <v>3.59</v>
      </c>
      <c r="N4276">
        <v>2.2799999999999998</v>
      </c>
      <c r="O4276">
        <v>3.35</v>
      </c>
      <c r="P4276">
        <v>3.71</v>
      </c>
      <c r="Q4276">
        <v>2.21</v>
      </c>
      <c r="R4276">
        <v>3.2</v>
      </c>
      <c r="S4276">
        <v>3.39</v>
      </c>
    </row>
    <row r="4277" spans="1:19" x14ac:dyDescent="0.25">
      <c r="A4277" t="s">
        <v>3</v>
      </c>
      <c r="B4277" t="s">
        <v>2</v>
      </c>
      <c r="C4277">
        <v>2023</v>
      </c>
      <c r="D4277" s="2">
        <v>45088</v>
      </c>
      <c r="E4277" s="1">
        <v>0.625</v>
      </c>
      <c r="F4277" t="s">
        <v>24</v>
      </c>
      <c r="G4277" t="s">
        <v>6</v>
      </c>
      <c r="H4277">
        <v>2</v>
      </c>
      <c r="I4277">
        <v>2</v>
      </c>
      <c r="J4277" t="str">
        <f>IF(H4277&gt;I4277,"H",IF(H4277=I4277,"D","A"))</f>
        <v>D</v>
      </c>
      <c r="K4277">
        <v>2.65</v>
      </c>
      <c r="L4277">
        <v>3.28</v>
      </c>
      <c r="M4277">
        <v>2.9</v>
      </c>
      <c r="N4277">
        <v>2.66</v>
      </c>
      <c r="O4277">
        <v>3.37</v>
      </c>
      <c r="P4277">
        <v>3.08</v>
      </c>
      <c r="Q4277">
        <v>2.5299999999999998</v>
      </c>
      <c r="R4277">
        <v>3.18</v>
      </c>
      <c r="S4277">
        <v>2.85</v>
      </c>
    </row>
    <row r="4278" spans="1:19" x14ac:dyDescent="0.25">
      <c r="A4278" t="s">
        <v>3</v>
      </c>
      <c r="B4278" t="s">
        <v>2</v>
      </c>
      <c r="C4278">
        <v>2023</v>
      </c>
      <c r="D4278" s="2">
        <v>45088</v>
      </c>
      <c r="E4278" s="1">
        <v>0.83333333333333337</v>
      </c>
      <c r="F4278" t="s">
        <v>0</v>
      </c>
      <c r="G4278" t="s">
        <v>7</v>
      </c>
      <c r="H4278">
        <v>2</v>
      </c>
      <c r="I4278">
        <v>1</v>
      </c>
      <c r="J4278" t="str">
        <f>IF(H4278&gt;I4278,"H",IF(H4278=I4278,"D","A"))</f>
        <v>H</v>
      </c>
      <c r="K4278">
        <v>1.83</v>
      </c>
      <c r="L4278">
        <v>3.55</v>
      </c>
      <c r="M4278">
        <v>4.9800000000000004</v>
      </c>
      <c r="N4278">
        <v>1.9</v>
      </c>
      <c r="O4278">
        <v>3.61</v>
      </c>
      <c r="P4278">
        <v>5.21</v>
      </c>
      <c r="Q4278">
        <v>1.8</v>
      </c>
      <c r="R4278">
        <v>3.41</v>
      </c>
      <c r="S4278">
        <v>4.68</v>
      </c>
    </row>
    <row r="4279" spans="1:19" x14ac:dyDescent="0.25">
      <c r="A4279" t="s">
        <v>3</v>
      </c>
      <c r="B4279" t="s">
        <v>2</v>
      </c>
      <c r="C4279">
        <v>2023</v>
      </c>
      <c r="D4279" s="2">
        <v>45088</v>
      </c>
      <c r="E4279" s="1">
        <v>0.83333333333333337</v>
      </c>
      <c r="F4279" t="s">
        <v>10</v>
      </c>
      <c r="G4279" t="s">
        <v>19</v>
      </c>
      <c r="H4279">
        <v>0</v>
      </c>
      <c r="I4279">
        <v>2</v>
      </c>
      <c r="J4279" t="str">
        <f>IF(H4279&gt;I4279,"H",IF(H4279=I4279,"D","A"))</f>
        <v>A</v>
      </c>
      <c r="K4279">
        <v>3.19</v>
      </c>
      <c r="L4279">
        <v>3.25</v>
      </c>
      <c r="M4279">
        <v>2.4700000000000002</v>
      </c>
      <c r="N4279">
        <v>3.24</v>
      </c>
      <c r="O4279">
        <v>3.46</v>
      </c>
      <c r="P4279">
        <v>2.4700000000000002</v>
      </c>
      <c r="Q4279">
        <v>3.06</v>
      </c>
      <c r="R4279">
        <v>3.21</v>
      </c>
      <c r="S4279">
        <v>2.37</v>
      </c>
    </row>
    <row r="4280" spans="1:19" x14ac:dyDescent="0.25">
      <c r="A4280" t="s">
        <v>3</v>
      </c>
      <c r="B4280" t="s">
        <v>2</v>
      </c>
      <c r="C4280">
        <v>2023</v>
      </c>
      <c r="D4280" s="2">
        <v>45088</v>
      </c>
      <c r="E4280" s="1">
        <v>0.9375</v>
      </c>
      <c r="F4280" t="s">
        <v>8</v>
      </c>
      <c r="G4280" t="s">
        <v>13</v>
      </c>
      <c r="H4280">
        <v>3</v>
      </c>
      <c r="I4280">
        <v>0</v>
      </c>
      <c r="J4280" t="str">
        <f>IF(H4280&gt;I4280,"H",IF(H4280=I4280,"D","A"))</f>
        <v>H</v>
      </c>
      <c r="K4280">
        <v>1.61</v>
      </c>
      <c r="L4280">
        <v>4.2</v>
      </c>
      <c r="M4280">
        <v>5.82</v>
      </c>
      <c r="N4280">
        <v>1.65</v>
      </c>
      <c r="O4280">
        <v>4.32</v>
      </c>
      <c r="P4280">
        <v>6</v>
      </c>
      <c r="Q4280">
        <v>1.59</v>
      </c>
      <c r="R4280">
        <v>4</v>
      </c>
      <c r="S4280">
        <v>5.49</v>
      </c>
    </row>
    <row r="4281" spans="1:19" x14ac:dyDescent="0.25">
      <c r="A4281" t="s">
        <v>3</v>
      </c>
      <c r="B4281" t="s">
        <v>2</v>
      </c>
      <c r="C4281">
        <v>2023</v>
      </c>
      <c r="D4281" s="2">
        <v>45088</v>
      </c>
      <c r="E4281" s="1">
        <v>0.9375</v>
      </c>
      <c r="F4281" t="s">
        <v>25</v>
      </c>
      <c r="G4281" t="s">
        <v>16</v>
      </c>
      <c r="H4281">
        <v>2</v>
      </c>
      <c r="I4281">
        <v>2</v>
      </c>
      <c r="J4281" t="str">
        <f>IF(H4281&gt;I4281,"H",IF(H4281=I4281,"D","A"))</f>
        <v>D</v>
      </c>
      <c r="K4281">
        <v>3.49</v>
      </c>
      <c r="L4281">
        <v>3.3</v>
      </c>
      <c r="M4281">
        <v>2.2799999999999998</v>
      </c>
      <c r="N4281">
        <v>3.68</v>
      </c>
      <c r="O4281">
        <v>3.38</v>
      </c>
      <c r="P4281">
        <v>2.2799999999999998</v>
      </c>
      <c r="Q4281">
        <v>3.45</v>
      </c>
      <c r="R4281">
        <v>3.22</v>
      </c>
      <c r="S4281">
        <v>2.1800000000000002</v>
      </c>
    </row>
    <row r="4282" spans="1:19" x14ac:dyDescent="0.25">
      <c r="A4282" t="s">
        <v>3</v>
      </c>
      <c r="B4282" t="s">
        <v>2</v>
      </c>
      <c r="C4282">
        <v>2023</v>
      </c>
      <c r="D4282" s="2">
        <v>45098</v>
      </c>
      <c r="E4282" s="1">
        <v>0.95833333333333337</v>
      </c>
      <c r="F4282" t="s">
        <v>1</v>
      </c>
      <c r="G4282" t="s">
        <v>12</v>
      </c>
      <c r="H4282">
        <v>0</v>
      </c>
      <c r="I4282">
        <v>1</v>
      </c>
      <c r="J4282" t="str">
        <f>IF(H4282&gt;I4282,"H",IF(H4282=I4282,"D","A"))</f>
        <v>A</v>
      </c>
      <c r="K4282">
        <v>1.94</v>
      </c>
      <c r="L4282">
        <v>3.51</v>
      </c>
      <c r="M4282">
        <v>4.34</v>
      </c>
      <c r="N4282">
        <v>2</v>
      </c>
      <c r="O4282">
        <v>3.56</v>
      </c>
      <c r="P4282">
        <v>4.4000000000000004</v>
      </c>
      <c r="Q4282">
        <v>1.93</v>
      </c>
      <c r="R4282">
        <v>3.42</v>
      </c>
      <c r="S4282">
        <v>4.0199999999999996</v>
      </c>
    </row>
    <row r="4283" spans="1:19" x14ac:dyDescent="0.25">
      <c r="A4283" t="s">
        <v>3</v>
      </c>
      <c r="B4283" t="s">
        <v>2</v>
      </c>
      <c r="C4283">
        <v>2023</v>
      </c>
      <c r="D4283" s="2">
        <v>45098</v>
      </c>
      <c r="E4283" s="1">
        <v>0.95833333333333337</v>
      </c>
      <c r="F4283" t="s">
        <v>10</v>
      </c>
      <c r="G4283" t="s">
        <v>6</v>
      </c>
      <c r="H4283">
        <v>2</v>
      </c>
      <c r="I4283">
        <v>1</v>
      </c>
      <c r="J4283" t="str">
        <f>IF(H4283&gt;I4283,"H",IF(H4283=I4283,"D","A"))</f>
        <v>H</v>
      </c>
      <c r="K4283">
        <v>1.81</v>
      </c>
      <c r="L4283">
        <v>3.51</v>
      </c>
      <c r="M4283">
        <v>5.17</v>
      </c>
      <c r="N4283">
        <v>1.82</v>
      </c>
      <c r="O4283">
        <v>3.7</v>
      </c>
      <c r="P4283">
        <v>5.3</v>
      </c>
      <c r="Q4283">
        <v>1.78</v>
      </c>
      <c r="R4283">
        <v>3.45</v>
      </c>
      <c r="S4283">
        <v>4.78</v>
      </c>
    </row>
    <row r="4284" spans="1:19" x14ac:dyDescent="0.25">
      <c r="A4284" t="s">
        <v>3</v>
      </c>
      <c r="B4284" t="s">
        <v>2</v>
      </c>
      <c r="C4284">
        <v>2023</v>
      </c>
      <c r="D4284" s="2">
        <v>45099</v>
      </c>
      <c r="E4284" s="1">
        <v>0</v>
      </c>
      <c r="F4284" t="s">
        <v>22</v>
      </c>
      <c r="G4284" t="s">
        <v>11</v>
      </c>
      <c r="H4284">
        <v>0</v>
      </c>
      <c r="I4284">
        <v>2</v>
      </c>
      <c r="J4284" t="str">
        <f>IF(H4284&gt;I4284,"H",IF(H4284=I4284,"D","A"))</f>
        <v>A</v>
      </c>
      <c r="K4284">
        <v>2.2799999999999998</v>
      </c>
      <c r="L4284">
        <v>3</v>
      </c>
      <c r="M4284">
        <v>3.9</v>
      </c>
      <c r="N4284">
        <v>2.38</v>
      </c>
      <c r="O4284">
        <v>3.09</v>
      </c>
      <c r="P4284">
        <v>3.95</v>
      </c>
      <c r="Q4284">
        <v>2.2599999999999998</v>
      </c>
      <c r="R4284">
        <v>2.89</v>
      </c>
      <c r="S4284">
        <v>3.67</v>
      </c>
    </row>
    <row r="4285" spans="1:19" x14ac:dyDescent="0.25">
      <c r="A4285" t="s">
        <v>3</v>
      </c>
      <c r="B4285" t="s">
        <v>2</v>
      </c>
      <c r="C4285">
        <v>2023</v>
      </c>
      <c r="D4285" s="2">
        <v>45099</v>
      </c>
      <c r="E4285" s="1">
        <v>6.25E-2</v>
      </c>
      <c r="F4285" t="s">
        <v>15</v>
      </c>
      <c r="G4285" t="s">
        <v>19</v>
      </c>
      <c r="H4285">
        <v>1</v>
      </c>
      <c r="I4285">
        <v>0</v>
      </c>
      <c r="J4285" t="str">
        <f>IF(H4285&gt;I4285,"H",IF(H4285=I4285,"D","A"))</f>
        <v>H</v>
      </c>
      <c r="K4285">
        <v>3.68</v>
      </c>
      <c r="L4285">
        <v>3.5</v>
      </c>
      <c r="M4285">
        <v>2.12</v>
      </c>
      <c r="N4285">
        <v>3.99</v>
      </c>
      <c r="O4285">
        <v>3.58</v>
      </c>
      <c r="P4285">
        <v>2.16</v>
      </c>
      <c r="Q4285">
        <v>3.58</v>
      </c>
      <c r="R4285">
        <v>3.38</v>
      </c>
      <c r="S4285">
        <v>2.06</v>
      </c>
    </row>
    <row r="4286" spans="1:19" x14ac:dyDescent="0.25">
      <c r="A4286" t="s">
        <v>3</v>
      </c>
      <c r="B4286" t="s">
        <v>2</v>
      </c>
      <c r="C4286">
        <v>2023</v>
      </c>
      <c r="D4286" s="2">
        <v>45099</v>
      </c>
      <c r="E4286" s="1">
        <v>6.25E-2</v>
      </c>
      <c r="F4286" t="s">
        <v>16</v>
      </c>
      <c r="G4286" t="s">
        <v>17</v>
      </c>
      <c r="H4286">
        <v>1</v>
      </c>
      <c r="I4286">
        <v>1</v>
      </c>
      <c r="J4286" t="str">
        <f>IF(H4286&gt;I4286,"H",IF(H4286=I4286,"D","A"))</f>
        <v>D</v>
      </c>
      <c r="K4286">
        <v>2.97</v>
      </c>
      <c r="L4286">
        <v>3.22</v>
      </c>
      <c r="M4286">
        <v>2.63</v>
      </c>
      <c r="N4286">
        <v>2.97</v>
      </c>
      <c r="O4286">
        <v>3.25</v>
      </c>
      <c r="P4286">
        <v>2.83</v>
      </c>
      <c r="Q4286">
        <v>2.82</v>
      </c>
      <c r="R4286">
        <v>3.09</v>
      </c>
      <c r="S4286">
        <v>2.61</v>
      </c>
    </row>
    <row r="4287" spans="1:19" x14ac:dyDescent="0.25">
      <c r="A4287" t="s">
        <v>3</v>
      </c>
      <c r="B4287" t="s">
        <v>2</v>
      </c>
      <c r="C4287">
        <v>2023</v>
      </c>
      <c r="D4287" s="2">
        <v>45099</v>
      </c>
      <c r="E4287" s="1">
        <v>0.95833333333333337</v>
      </c>
      <c r="F4287" t="s">
        <v>13</v>
      </c>
      <c r="G4287" t="s">
        <v>24</v>
      </c>
      <c r="H4287">
        <v>3</v>
      </c>
      <c r="I4287">
        <v>1</v>
      </c>
      <c r="J4287" t="str">
        <f>IF(H4287&gt;I4287,"H",IF(H4287=I4287,"D","A"))</f>
        <v>H</v>
      </c>
      <c r="K4287">
        <v>1.7</v>
      </c>
      <c r="L4287">
        <v>3.81</v>
      </c>
      <c r="M4287">
        <v>5.52</v>
      </c>
      <c r="N4287">
        <v>1.72</v>
      </c>
      <c r="O4287">
        <v>4.3499999999999996</v>
      </c>
      <c r="P4287">
        <v>5.75</v>
      </c>
      <c r="Q4287">
        <v>1.66</v>
      </c>
      <c r="R4287">
        <v>3.89</v>
      </c>
      <c r="S4287">
        <v>5.03</v>
      </c>
    </row>
    <row r="4288" spans="1:19" x14ac:dyDescent="0.25">
      <c r="A4288" t="s">
        <v>3</v>
      </c>
      <c r="B4288" t="s">
        <v>2</v>
      </c>
      <c r="C4288">
        <v>2023</v>
      </c>
      <c r="D4288" s="2">
        <v>45100</v>
      </c>
      <c r="E4288" s="1">
        <v>0</v>
      </c>
      <c r="F4288" t="s">
        <v>23</v>
      </c>
      <c r="G4288" t="s">
        <v>0</v>
      </c>
      <c r="H4288">
        <v>0</v>
      </c>
      <c r="I4288">
        <v>1</v>
      </c>
      <c r="J4288" t="str">
        <f>IF(H4288&gt;I4288,"H",IF(H4288=I4288,"D","A"))</f>
        <v>A</v>
      </c>
      <c r="K4288">
        <v>2.75</v>
      </c>
      <c r="L4288">
        <v>3.01</v>
      </c>
      <c r="M4288">
        <v>3.02</v>
      </c>
      <c r="N4288">
        <v>2.91</v>
      </c>
      <c r="O4288">
        <v>3.1</v>
      </c>
      <c r="P4288">
        <v>3.02</v>
      </c>
      <c r="Q4288">
        <v>2.67</v>
      </c>
      <c r="R4288">
        <v>2.95</v>
      </c>
      <c r="S4288">
        <v>2.87</v>
      </c>
    </row>
    <row r="4289" spans="1:19" x14ac:dyDescent="0.25">
      <c r="A4289" t="s">
        <v>3</v>
      </c>
      <c r="B4289" t="s">
        <v>2</v>
      </c>
      <c r="C4289">
        <v>2023</v>
      </c>
      <c r="D4289" s="2">
        <v>45100</v>
      </c>
      <c r="E4289" s="1">
        <v>0</v>
      </c>
      <c r="F4289" t="s">
        <v>18</v>
      </c>
      <c r="G4289" t="s">
        <v>14</v>
      </c>
      <c r="H4289">
        <v>0</v>
      </c>
      <c r="I4289">
        <v>1</v>
      </c>
      <c r="J4289" t="str">
        <f>IF(H4289&gt;I4289,"H",IF(H4289=I4289,"D","A"))</f>
        <v>A</v>
      </c>
      <c r="K4289">
        <v>2.73</v>
      </c>
      <c r="L4289">
        <v>2.98</v>
      </c>
      <c r="M4289">
        <v>3.08</v>
      </c>
      <c r="N4289">
        <v>3.31</v>
      </c>
      <c r="O4289">
        <v>3.16</v>
      </c>
      <c r="P4289">
        <v>3.18</v>
      </c>
      <c r="Q4289">
        <v>2.64</v>
      </c>
      <c r="R4289">
        <v>2.98</v>
      </c>
      <c r="S4289">
        <v>2.88</v>
      </c>
    </row>
    <row r="4290" spans="1:19" x14ac:dyDescent="0.25">
      <c r="A4290" t="s">
        <v>3</v>
      </c>
      <c r="B4290" t="s">
        <v>2</v>
      </c>
      <c r="C4290">
        <v>2023</v>
      </c>
      <c r="D4290" s="2">
        <v>45100</v>
      </c>
      <c r="E4290" s="1">
        <v>0</v>
      </c>
      <c r="F4290" t="s">
        <v>7</v>
      </c>
      <c r="G4290" t="s">
        <v>25</v>
      </c>
      <c r="H4290">
        <v>0</v>
      </c>
      <c r="I4290">
        <v>1</v>
      </c>
      <c r="J4290" t="str">
        <f>IF(H4290&gt;I4290,"H",IF(H4290=I4290,"D","A"))</f>
        <v>A</v>
      </c>
      <c r="K4290">
        <v>1.99</v>
      </c>
      <c r="L4290">
        <v>3.31</v>
      </c>
      <c r="M4290">
        <v>4.46</v>
      </c>
      <c r="N4290">
        <v>2.02</v>
      </c>
      <c r="O4290">
        <v>3.72</v>
      </c>
      <c r="P4290">
        <v>5.2</v>
      </c>
      <c r="Q4290">
        <v>1.91</v>
      </c>
      <c r="R4290">
        <v>3.32</v>
      </c>
      <c r="S4290">
        <v>4.3</v>
      </c>
    </row>
    <row r="4291" spans="1:19" x14ac:dyDescent="0.25">
      <c r="A4291" t="s">
        <v>3</v>
      </c>
      <c r="B4291" t="s">
        <v>2</v>
      </c>
      <c r="C4291">
        <v>2023</v>
      </c>
      <c r="D4291" s="2">
        <v>45100</v>
      </c>
      <c r="E4291" s="1">
        <v>6.25E-2</v>
      </c>
      <c r="F4291" t="s">
        <v>4</v>
      </c>
      <c r="G4291" t="s">
        <v>8</v>
      </c>
      <c r="H4291">
        <v>4</v>
      </c>
      <c r="I4291">
        <v>0</v>
      </c>
      <c r="J4291" t="str">
        <f>IF(H4291&gt;I4291,"H",IF(H4291=I4291,"D","A"))</f>
        <v>H</v>
      </c>
      <c r="K4291">
        <v>3.23</v>
      </c>
      <c r="L4291">
        <v>3.36</v>
      </c>
      <c r="M4291">
        <v>2.38</v>
      </c>
      <c r="N4291">
        <v>3.35</v>
      </c>
      <c r="O4291">
        <v>3.62</v>
      </c>
      <c r="P4291">
        <v>2.42</v>
      </c>
      <c r="Q4291">
        <v>2.99</v>
      </c>
      <c r="R4291">
        <v>3.35</v>
      </c>
      <c r="S4291">
        <v>2.34</v>
      </c>
    </row>
    <row r="4292" spans="1:19" x14ac:dyDescent="0.25">
      <c r="A4292" t="s">
        <v>3</v>
      </c>
      <c r="B4292" t="s">
        <v>2</v>
      </c>
      <c r="C4292">
        <v>2023</v>
      </c>
      <c r="D4292" s="2">
        <v>45101</v>
      </c>
      <c r="E4292" s="1">
        <v>0.83333333333333337</v>
      </c>
      <c r="F4292" t="s">
        <v>6</v>
      </c>
      <c r="G4292" t="s">
        <v>11</v>
      </c>
      <c r="H4292">
        <v>1</v>
      </c>
      <c r="I4292">
        <v>0</v>
      </c>
      <c r="J4292" t="str">
        <f>IF(H4292&gt;I4292,"H",IF(H4292=I4292,"D","A"))</f>
        <v>H</v>
      </c>
      <c r="K4292">
        <v>1.95</v>
      </c>
      <c r="L4292">
        <v>3.24</v>
      </c>
      <c r="M4292">
        <v>4.7300000000000004</v>
      </c>
      <c r="N4292">
        <v>2.0299999999999998</v>
      </c>
      <c r="O4292">
        <v>3.28</v>
      </c>
      <c r="P4292">
        <v>4.84</v>
      </c>
      <c r="Q4292">
        <v>1.95</v>
      </c>
      <c r="R4292">
        <v>3.14</v>
      </c>
      <c r="S4292">
        <v>4.3600000000000003</v>
      </c>
    </row>
    <row r="4293" spans="1:19" x14ac:dyDescent="0.25">
      <c r="A4293" t="s">
        <v>3</v>
      </c>
      <c r="B4293" t="s">
        <v>2</v>
      </c>
      <c r="C4293">
        <v>2023</v>
      </c>
      <c r="D4293" s="2">
        <v>45101</v>
      </c>
      <c r="E4293" s="1">
        <v>0.9375</v>
      </c>
      <c r="F4293" t="s">
        <v>16</v>
      </c>
      <c r="G4293" t="s">
        <v>15</v>
      </c>
      <c r="H4293">
        <v>2</v>
      </c>
      <c r="I4293">
        <v>1</v>
      </c>
      <c r="J4293" t="str">
        <f>IF(H4293&gt;I4293,"H",IF(H4293=I4293,"D","A"))</f>
        <v>H</v>
      </c>
      <c r="K4293">
        <v>1.55</v>
      </c>
      <c r="L4293">
        <v>4.18</v>
      </c>
      <c r="M4293">
        <v>6.78</v>
      </c>
      <c r="N4293">
        <v>1.62</v>
      </c>
      <c r="O4293">
        <v>4.3499999999999996</v>
      </c>
      <c r="P4293">
        <v>7.1</v>
      </c>
      <c r="Q4293">
        <v>1.54</v>
      </c>
      <c r="R4293">
        <v>4.09</v>
      </c>
      <c r="S4293">
        <v>6.07</v>
      </c>
    </row>
    <row r="4294" spans="1:19" x14ac:dyDescent="0.25">
      <c r="A4294" t="s">
        <v>3</v>
      </c>
      <c r="B4294" t="s">
        <v>2</v>
      </c>
      <c r="C4294">
        <v>2023</v>
      </c>
      <c r="D4294" s="2">
        <v>45101</v>
      </c>
      <c r="E4294" s="1">
        <v>0.9375</v>
      </c>
      <c r="F4294" t="s">
        <v>12</v>
      </c>
      <c r="G4294" t="s">
        <v>17</v>
      </c>
      <c r="H4294">
        <v>2</v>
      </c>
      <c r="I4294">
        <v>1</v>
      </c>
      <c r="J4294" t="str">
        <f>IF(H4294&gt;I4294,"H",IF(H4294=I4294,"D","A"))</f>
        <v>H</v>
      </c>
      <c r="K4294">
        <v>2.86</v>
      </c>
      <c r="L4294">
        <v>3.12</v>
      </c>
      <c r="M4294">
        <v>2.81</v>
      </c>
      <c r="N4294">
        <v>3</v>
      </c>
      <c r="O4294">
        <v>3.21</v>
      </c>
      <c r="P4294">
        <v>2.81</v>
      </c>
      <c r="Q4294">
        <v>2.75</v>
      </c>
      <c r="R4294">
        <v>3.05</v>
      </c>
      <c r="S4294">
        <v>2.71</v>
      </c>
    </row>
    <row r="4295" spans="1:19" x14ac:dyDescent="0.25">
      <c r="A4295" t="s">
        <v>3</v>
      </c>
      <c r="B4295" t="s">
        <v>2</v>
      </c>
      <c r="C4295">
        <v>2023</v>
      </c>
      <c r="D4295" s="2">
        <v>45102</v>
      </c>
      <c r="E4295" s="1">
        <v>4.1666666666666664E-2</v>
      </c>
      <c r="F4295" t="s">
        <v>1</v>
      </c>
      <c r="G4295" t="s">
        <v>10</v>
      </c>
      <c r="H4295">
        <v>1</v>
      </c>
      <c r="I4295">
        <v>0</v>
      </c>
      <c r="J4295" t="str">
        <f>IF(H4295&gt;I4295,"H",IF(H4295=I4295,"D","A"))</f>
        <v>H</v>
      </c>
      <c r="K4295">
        <v>2.2999999999999998</v>
      </c>
      <c r="L4295">
        <v>3.18</v>
      </c>
      <c r="M4295">
        <v>3.58</v>
      </c>
      <c r="N4295">
        <v>2.4</v>
      </c>
      <c r="O4295">
        <v>3.38</v>
      </c>
      <c r="P4295">
        <v>3.64</v>
      </c>
      <c r="Q4295">
        <v>2.2200000000000002</v>
      </c>
      <c r="R4295">
        <v>3.19</v>
      </c>
      <c r="S4295">
        <v>3.37</v>
      </c>
    </row>
    <row r="4296" spans="1:19" x14ac:dyDescent="0.25">
      <c r="A4296" t="s">
        <v>3</v>
      </c>
      <c r="B4296" t="s">
        <v>2</v>
      </c>
      <c r="C4296">
        <v>2023</v>
      </c>
      <c r="D4296" s="2">
        <v>45102</v>
      </c>
      <c r="E4296" s="1">
        <v>0.83333333333333337</v>
      </c>
      <c r="F4296" t="s">
        <v>13</v>
      </c>
      <c r="G4296" t="s">
        <v>23</v>
      </c>
      <c r="H4296">
        <v>5</v>
      </c>
      <c r="I4296">
        <v>1</v>
      </c>
      <c r="J4296" t="str">
        <f>IF(H4296&gt;I4296,"H",IF(H4296=I4296,"D","A"))</f>
        <v>H</v>
      </c>
      <c r="K4296">
        <v>1.53</v>
      </c>
      <c r="L4296">
        <v>4.33</v>
      </c>
      <c r="M4296">
        <v>6.7</v>
      </c>
      <c r="N4296">
        <v>1.57</v>
      </c>
      <c r="O4296">
        <v>4.5</v>
      </c>
      <c r="P4296">
        <v>6.75</v>
      </c>
      <c r="Q4296">
        <v>1.51</v>
      </c>
      <c r="R4296">
        <v>4.2</v>
      </c>
      <c r="S4296">
        <v>6.22</v>
      </c>
    </row>
    <row r="4297" spans="1:19" x14ac:dyDescent="0.25">
      <c r="A4297" t="s">
        <v>3</v>
      </c>
      <c r="B4297" t="s">
        <v>2</v>
      </c>
      <c r="C4297">
        <v>2023</v>
      </c>
      <c r="D4297" s="2">
        <v>45102</v>
      </c>
      <c r="E4297" s="1">
        <v>0.83333333333333337</v>
      </c>
      <c r="F4297" t="s">
        <v>19</v>
      </c>
      <c r="G4297" t="s">
        <v>14</v>
      </c>
      <c r="H4297">
        <v>0</v>
      </c>
      <c r="I4297">
        <v>1</v>
      </c>
      <c r="J4297" t="str">
        <f>IF(H4297&gt;I4297,"H",IF(H4297=I4297,"D","A"))</f>
        <v>A</v>
      </c>
      <c r="K4297">
        <v>1.45</v>
      </c>
      <c r="L4297">
        <v>4.7300000000000004</v>
      </c>
      <c r="M4297">
        <v>7.59</v>
      </c>
      <c r="N4297">
        <v>1.53</v>
      </c>
      <c r="O4297">
        <v>4.75</v>
      </c>
      <c r="P4297">
        <v>7.59</v>
      </c>
      <c r="Q4297">
        <v>1.45</v>
      </c>
      <c r="R4297">
        <v>4.46</v>
      </c>
      <c r="S4297">
        <v>6.74</v>
      </c>
    </row>
    <row r="4298" spans="1:19" x14ac:dyDescent="0.25">
      <c r="A4298" t="s">
        <v>3</v>
      </c>
      <c r="B4298" t="s">
        <v>2</v>
      </c>
      <c r="C4298">
        <v>2023</v>
      </c>
      <c r="D4298" s="2">
        <v>45102</v>
      </c>
      <c r="E4298" s="1">
        <v>0.9375</v>
      </c>
      <c r="F4298" t="s">
        <v>24</v>
      </c>
      <c r="G4298" t="s">
        <v>0</v>
      </c>
      <c r="H4298">
        <v>1</v>
      </c>
      <c r="I4298">
        <v>2</v>
      </c>
      <c r="J4298" t="str">
        <f>IF(H4298&gt;I4298,"H",IF(H4298=I4298,"D","A"))</f>
        <v>A</v>
      </c>
      <c r="K4298">
        <v>2.0099999999999998</v>
      </c>
      <c r="L4298">
        <v>3.46</v>
      </c>
      <c r="M4298">
        <v>4.1399999999999997</v>
      </c>
      <c r="N4298">
        <v>2.2400000000000002</v>
      </c>
      <c r="O4298">
        <v>3.53</v>
      </c>
      <c r="P4298">
        <v>4.2</v>
      </c>
      <c r="Q4298">
        <v>1.98</v>
      </c>
      <c r="R4298">
        <v>3.34</v>
      </c>
      <c r="S4298">
        <v>3.9</v>
      </c>
    </row>
    <row r="4299" spans="1:19" x14ac:dyDescent="0.25">
      <c r="A4299" t="s">
        <v>3</v>
      </c>
      <c r="B4299" t="s">
        <v>2</v>
      </c>
      <c r="C4299">
        <v>2023</v>
      </c>
      <c r="D4299" s="2">
        <v>45102</v>
      </c>
      <c r="E4299" s="1">
        <v>0.9375</v>
      </c>
      <c r="F4299" t="s">
        <v>4</v>
      </c>
      <c r="G4299" t="s">
        <v>25</v>
      </c>
      <c r="H4299">
        <v>2</v>
      </c>
      <c r="I4299">
        <v>0</v>
      </c>
      <c r="J4299" t="str">
        <f>IF(H4299&gt;I4299,"H",IF(H4299=I4299,"D","A"))</f>
        <v>H</v>
      </c>
      <c r="K4299">
        <v>1.43</v>
      </c>
      <c r="L4299">
        <v>4.79</v>
      </c>
      <c r="M4299">
        <v>8.14</v>
      </c>
      <c r="N4299">
        <v>1.45</v>
      </c>
      <c r="O4299">
        <v>4.8</v>
      </c>
      <c r="P4299">
        <v>8.26</v>
      </c>
      <c r="Q4299">
        <v>1.41</v>
      </c>
      <c r="R4299">
        <v>4.5599999999999996</v>
      </c>
      <c r="S4299">
        <v>7.68</v>
      </c>
    </row>
    <row r="4300" spans="1:19" x14ac:dyDescent="0.25">
      <c r="A4300" t="s">
        <v>3</v>
      </c>
      <c r="B4300" t="s">
        <v>2</v>
      </c>
      <c r="C4300">
        <v>2023</v>
      </c>
      <c r="D4300" s="2">
        <v>45102</v>
      </c>
      <c r="E4300" s="1">
        <v>0.9375</v>
      </c>
      <c r="F4300" t="s">
        <v>22</v>
      </c>
      <c r="G4300" t="s">
        <v>8</v>
      </c>
      <c r="H4300">
        <v>2</v>
      </c>
      <c r="I4300">
        <v>3</v>
      </c>
      <c r="J4300" t="str">
        <f>IF(H4300&gt;I4300,"H",IF(H4300=I4300,"D","A"))</f>
        <v>A</v>
      </c>
      <c r="K4300">
        <v>3.48</v>
      </c>
      <c r="L4300">
        <v>3.21</v>
      </c>
      <c r="M4300">
        <v>2.33</v>
      </c>
      <c r="N4300">
        <v>3.63</v>
      </c>
      <c r="O4300">
        <v>3.29</v>
      </c>
      <c r="P4300">
        <v>2.4</v>
      </c>
      <c r="Q4300">
        <v>3.29</v>
      </c>
      <c r="R4300">
        <v>3.12</v>
      </c>
      <c r="S4300">
        <v>2.2999999999999998</v>
      </c>
    </row>
    <row r="4301" spans="1:19" x14ac:dyDescent="0.25">
      <c r="A4301" t="s">
        <v>3</v>
      </c>
      <c r="B4301" t="s">
        <v>2</v>
      </c>
      <c r="C4301">
        <v>2023</v>
      </c>
      <c r="D4301" s="2">
        <v>45104</v>
      </c>
      <c r="E4301" s="1">
        <v>4.1666666666666664E-2</v>
      </c>
      <c r="F4301" t="s">
        <v>7</v>
      </c>
      <c r="G4301" t="s">
        <v>18</v>
      </c>
      <c r="H4301">
        <v>1</v>
      </c>
      <c r="I4301">
        <v>0</v>
      </c>
      <c r="J4301" t="str">
        <f>IF(H4301&gt;I4301,"H",IF(H4301=I4301,"D","A"))</f>
        <v>H</v>
      </c>
      <c r="K4301">
        <v>2.2400000000000002</v>
      </c>
      <c r="L4301">
        <v>3.11</v>
      </c>
      <c r="M4301">
        <v>3.85</v>
      </c>
      <c r="N4301">
        <v>2.29</v>
      </c>
      <c r="O4301">
        <v>3.28</v>
      </c>
      <c r="P4301">
        <v>3.91</v>
      </c>
      <c r="Q4301">
        <v>2.2000000000000002</v>
      </c>
      <c r="R4301">
        <v>3.08</v>
      </c>
      <c r="S4301">
        <v>3.56</v>
      </c>
    </row>
    <row r="4302" spans="1:19" x14ac:dyDescent="0.25">
      <c r="A4302" t="s">
        <v>3</v>
      </c>
      <c r="B4302" t="s">
        <v>2</v>
      </c>
      <c r="C4302">
        <v>2023</v>
      </c>
      <c r="D4302" s="2">
        <v>45108</v>
      </c>
      <c r="E4302" s="1">
        <v>0.83333333333333337</v>
      </c>
      <c r="F4302" t="s">
        <v>10</v>
      </c>
      <c r="G4302" t="s">
        <v>16</v>
      </c>
      <c r="H4302">
        <v>1</v>
      </c>
      <c r="I4302">
        <v>0</v>
      </c>
      <c r="J4302" t="str">
        <f>IF(H4302&gt;I4302,"H",IF(H4302=I4302,"D","A"))</f>
        <v>H</v>
      </c>
      <c r="K4302">
        <v>2.17</v>
      </c>
      <c r="L4302">
        <v>3.47</v>
      </c>
      <c r="M4302">
        <v>3.57</v>
      </c>
      <c r="N4302">
        <v>2.2000000000000002</v>
      </c>
      <c r="O4302">
        <v>3.53</v>
      </c>
      <c r="P4302">
        <v>3.57</v>
      </c>
      <c r="Q4302">
        <v>2.13</v>
      </c>
      <c r="R4302">
        <v>3.37</v>
      </c>
      <c r="S4302">
        <v>3.39</v>
      </c>
    </row>
    <row r="4303" spans="1:19" x14ac:dyDescent="0.25">
      <c r="A4303" t="s">
        <v>3</v>
      </c>
      <c r="B4303" t="s">
        <v>2</v>
      </c>
      <c r="C4303">
        <v>2023</v>
      </c>
      <c r="D4303" s="2">
        <v>45108</v>
      </c>
      <c r="E4303" s="1">
        <v>0.9375</v>
      </c>
      <c r="F4303" t="s">
        <v>15</v>
      </c>
      <c r="G4303" t="s">
        <v>13</v>
      </c>
      <c r="H4303">
        <v>1</v>
      </c>
      <c r="I4303">
        <v>2</v>
      </c>
      <c r="J4303" t="str">
        <f>IF(H4303&gt;I4303,"H",IF(H4303=I4303,"D","A"))</f>
        <v>A</v>
      </c>
      <c r="K4303">
        <v>2.94</v>
      </c>
      <c r="L4303">
        <v>3.28</v>
      </c>
      <c r="M4303">
        <v>2.62</v>
      </c>
      <c r="N4303">
        <v>2.98</v>
      </c>
      <c r="O4303">
        <v>3.5</v>
      </c>
      <c r="P4303">
        <v>2.88</v>
      </c>
      <c r="Q4303">
        <v>2.74</v>
      </c>
      <c r="R4303">
        <v>3.32</v>
      </c>
      <c r="S4303">
        <v>2.54</v>
      </c>
    </row>
    <row r="4304" spans="1:19" x14ac:dyDescent="0.25">
      <c r="A4304" t="s">
        <v>3</v>
      </c>
      <c r="B4304" t="s">
        <v>2</v>
      </c>
      <c r="C4304">
        <v>2023</v>
      </c>
      <c r="D4304" s="2">
        <v>45108</v>
      </c>
      <c r="E4304" s="1">
        <v>0.9375</v>
      </c>
      <c r="F4304" t="s">
        <v>8</v>
      </c>
      <c r="G4304" t="s">
        <v>12</v>
      </c>
      <c r="H4304">
        <v>2</v>
      </c>
      <c r="I4304">
        <v>0</v>
      </c>
      <c r="J4304" t="str">
        <f>IF(H4304&gt;I4304,"H",IF(H4304=I4304,"D","A"))</f>
        <v>H</v>
      </c>
      <c r="K4304">
        <v>1.61</v>
      </c>
      <c r="L4304">
        <v>4.1100000000000003</v>
      </c>
      <c r="M4304">
        <v>6</v>
      </c>
      <c r="N4304">
        <v>1.63</v>
      </c>
      <c r="O4304">
        <v>4.28</v>
      </c>
      <c r="P4304">
        <v>6.14</v>
      </c>
      <c r="Q4304">
        <v>1.59</v>
      </c>
      <c r="R4304">
        <v>3.98</v>
      </c>
      <c r="S4304">
        <v>5.55</v>
      </c>
    </row>
    <row r="4305" spans="1:19" x14ac:dyDescent="0.25">
      <c r="A4305" t="s">
        <v>3</v>
      </c>
      <c r="B4305" t="s">
        <v>2</v>
      </c>
      <c r="C4305">
        <v>2023</v>
      </c>
      <c r="D4305" s="2">
        <v>45109</v>
      </c>
      <c r="E4305" s="1">
        <v>4.1666666666666664E-2</v>
      </c>
      <c r="F4305" t="s">
        <v>0</v>
      </c>
      <c r="G4305" t="s">
        <v>1</v>
      </c>
      <c r="H4305">
        <v>0</v>
      </c>
      <c r="I4305">
        <v>0</v>
      </c>
      <c r="J4305" t="str">
        <f>IF(H4305&gt;I4305,"H",IF(H4305=I4305,"D","A"))</f>
        <v>D</v>
      </c>
      <c r="K4305">
        <v>2.06</v>
      </c>
      <c r="L4305">
        <v>3.3</v>
      </c>
      <c r="M4305">
        <v>4.17</v>
      </c>
      <c r="N4305">
        <v>2.2400000000000002</v>
      </c>
      <c r="O4305">
        <v>3.35</v>
      </c>
      <c r="P4305">
        <v>4.17</v>
      </c>
      <c r="Q4305">
        <v>2.08</v>
      </c>
      <c r="R4305">
        <v>3.18</v>
      </c>
      <c r="S4305">
        <v>3.76</v>
      </c>
    </row>
    <row r="4306" spans="1:19" x14ac:dyDescent="0.25">
      <c r="A4306" t="s">
        <v>3</v>
      </c>
      <c r="B4306" t="s">
        <v>2</v>
      </c>
      <c r="C4306">
        <v>2023</v>
      </c>
      <c r="D4306" s="2">
        <v>45109</v>
      </c>
      <c r="E4306" s="1">
        <v>0.625</v>
      </c>
      <c r="F4306" t="s">
        <v>11</v>
      </c>
      <c r="G4306" t="s">
        <v>4</v>
      </c>
      <c r="H4306">
        <v>0</v>
      </c>
      <c r="I4306">
        <v>1</v>
      </c>
      <c r="J4306" t="str">
        <f>IF(H4306&gt;I4306,"H",IF(H4306=I4306,"D","A"))</f>
        <v>A</v>
      </c>
      <c r="K4306">
        <v>2.92</v>
      </c>
      <c r="L4306">
        <v>2.92</v>
      </c>
      <c r="M4306">
        <v>2.92</v>
      </c>
      <c r="N4306">
        <v>3.15</v>
      </c>
      <c r="O4306">
        <v>3.1</v>
      </c>
      <c r="P4306">
        <v>2.99</v>
      </c>
      <c r="Q4306">
        <v>2.77</v>
      </c>
      <c r="R4306">
        <v>2.96</v>
      </c>
      <c r="S4306">
        <v>2.78</v>
      </c>
    </row>
    <row r="4307" spans="1:19" x14ac:dyDescent="0.25">
      <c r="A4307" t="s">
        <v>3</v>
      </c>
      <c r="B4307" t="s">
        <v>2</v>
      </c>
      <c r="C4307">
        <v>2023</v>
      </c>
      <c r="D4307" s="2">
        <v>45109</v>
      </c>
      <c r="E4307" s="1">
        <v>0.83333333333333337</v>
      </c>
      <c r="F4307" t="s">
        <v>6</v>
      </c>
      <c r="G4307" t="s">
        <v>19</v>
      </c>
      <c r="H4307">
        <v>2</v>
      </c>
      <c r="I4307">
        <v>2</v>
      </c>
      <c r="J4307" t="str">
        <f>IF(H4307&gt;I4307,"H",IF(H4307=I4307,"D","A"))</f>
        <v>D</v>
      </c>
      <c r="K4307">
        <v>2.35</v>
      </c>
      <c r="L4307">
        <v>3.24</v>
      </c>
      <c r="M4307">
        <v>3.4</v>
      </c>
      <c r="N4307">
        <v>2.86</v>
      </c>
      <c r="O4307">
        <v>3.31</v>
      </c>
      <c r="P4307">
        <v>3.55</v>
      </c>
      <c r="Q4307">
        <v>2.31</v>
      </c>
      <c r="R4307">
        <v>3.14</v>
      </c>
      <c r="S4307">
        <v>3.26</v>
      </c>
    </row>
    <row r="4308" spans="1:19" x14ac:dyDescent="0.25">
      <c r="A4308" t="s">
        <v>3</v>
      </c>
      <c r="B4308" t="s">
        <v>2</v>
      </c>
      <c r="C4308">
        <v>2023</v>
      </c>
      <c r="D4308" s="2">
        <v>45109</v>
      </c>
      <c r="E4308" s="1">
        <v>0.83333333333333337</v>
      </c>
      <c r="F4308" t="s">
        <v>17</v>
      </c>
      <c r="G4308" t="s">
        <v>24</v>
      </c>
      <c r="H4308">
        <v>2</v>
      </c>
      <c r="I4308">
        <v>2</v>
      </c>
      <c r="J4308" t="str">
        <f>IF(H4308&gt;I4308,"H",IF(H4308=I4308,"D","A"))</f>
        <v>D</v>
      </c>
      <c r="K4308">
        <v>1.54</v>
      </c>
      <c r="L4308">
        <v>4.01</v>
      </c>
      <c r="M4308">
        <v>7.6</v>
      </c>
      <c r="N4308">
        <v>1.56</v>
      </c>
      <c r="O4308">
        <v>4.3499999999999996</v>
      </c>
      <c r="P4308">
        <v>8.08</v>
      </c>
      <c r="Q4308">
        <v>1.5</v>
      </c>
      <c r="R4308">
        <v>3.94</v>
      </c>
      <c r="S4308">
        <v>7.09</v>
      </c>
    </row>
    <row r="4309" spans="1:19" x14ac:dyDescent="0.25">
      <c r="A4309" t="s">
        <v>3</v>
      </c>
      <c r="B4309" t="s">
        <v>2</v>
      </c>
      <c r="C4309">
        <v>2023</v>
      </c>
      <c r="D4309" s="2">
        <v>45109</v>
      </c>
      <c r="E4309" s="1">
        <v>0.83333333333333337</v>
      </c>
      <c r="F4309" t="s">
        <v>14</v>
      </c>
      <c r="G4309" t="s">
        <v>7</v>
      </c>
      <c r="H4309">
        <v>2</v>
      </c>
      <c r="I4309">
        <v>0</v>
      </c>
      <c r="J4309" t="str">
        <f>IF(H4309&gt;I4309,"H",IF(H4309=I4309,"D","A"))</f>
        <v>H</v>
      </c>
      <c r="K4309">
        <v>1.97</v>
      </c>
      <c r="L4309">
        <v>3.41</v>
      </c>
      <c r="M4309">
        <v>4.37</v>
      </c>
      <c r="N4309">
        <v>1.97</v>
      </c>
      <c r="O4309">
        <v>3.7</v>
      </c>
      <c r="P4309">
        <v>5.25</v>
      </c>
      <c r="Q4309">
        <v>1.89</v>
      </c>
      <c r="R4309">
        <v>3.35</v>
      </c>
      <c r="S4309">
        <v>4.3</v>
      </c>
    </row>
    <row r="4310" spans="1:19" x14ac:dyDescent="0.25">
      <c r="A4310" t="s">
        <v>3</v>
      </c>
      <c r="B4310" t="s">
        <v>2</v>
      </c>
      <c r="C4310">
        <v>2023</v>
      </c>
      <c r="D4310" s="2">
        <v>45109</v>
      </c>
      <c r="E4310" s="1">
        <v>0.9375</v>
      </c>
      <c r="F4310" t="s">
        <v>18</v>
      </c>
      <c r="G4310" t="s">
        <v>22</v>
      </c>
      <c r="H4310">
        <v>3</v>
      </c>
      <c r="I4310">
        <v>0</v>
      </c>
      <c r="J4310" t="str">
        <f>IF(H4310&gt;I4310,"H",IF(H4310=I4310,"D","A"))</f>
        <v>H</v>
      </c>
      <c r="K4310">
        <v>1.96</v>
      </c>
      <c r="L4310">
        <v>3.24</v>
      </c>
      <c r="M4310">
        <v>4.72</v>
      </c>
      <c r="N4310">
        <v>2.17</v>
      </c>
      <c r="O4310">
        <v>3.25</v>
      </c>
      <c r="P4310">
        <v>4.9000000000000004</v>
      </c>
      <c r="Q4310">
        <v>1.95</v>
      </c>
      <c r="R4310">
        <v>3.09</v>
      </c>
      <c r="S4310">
        <v>4.4800000000000004</v>
      </c>
    </row>
    <row r="4311" spans="1:19" x14ac:dyDescent="0.25">
      <c r="A4311" t="s">
        <v>3</v>
      </c>
      <c r="B4311" t="s">
        <v>2</v>
      </c>
      <c r="C4311">
        <v>2023</v>
      </c>
      <c r="D4311" s="2">
        <v>45111</v>
      </c>
      <c r="E4311" s="1">
        <v>0</v>
      </c>
      <c r="F4311" t="s">
        <v>25</v>
      </c>
      <c r="G4311" t="s">
        <v>23</v>
      </c>
      <c r="H4311">
        <v>1</v>
      </c>
      <c r="I4311">
        <v>2</v>
      </c>
      <c r="J4311" t="str">
        <f>IF(H4311&gt;I4311,"H",IF(H4311=I4311,"D","A"))</f>
        <v>A</v>
      </c>
      <c r="K4311">
        <v>2.1800000000000002</v>
      </c>
      <c r="L4311">
        <v>3.33</v>
      </c>
      <c r="M4311">
        <v>3.71</v>
      </c>
      <c r="N4311">
        <v>2.2000000000000002</v>
      </c>
      <c r="O4311">
        <v>3.4</v>
      </c>
      <c r="P4311">
        <v>4.09</v>
      </c>
      <c r="Q4311">
        <v>2.12</v>
      </c>
      <c r="R4311">
        <v>3.2</v>
      </c>
      <c r="S4311">
        <v>3.61</v>
      </c>
    </row>
    <row r="4312" spans="1:19" x14ac:dyDescent="0.25">
      <c r="A4312" t="s">
        <v>3</v>
      </c>
      <c r="B4312" t="s">
        <v>2</v>
      </c>
      <c r="C4312">
        <v>2023</v>
      </c>
      <c r="D4312" s="2">
        <v>45115</v>
      </c>
      <c r="E4312" s="1">
        <v>0.83333333333333337</v>
      </c>
      <c r="F4312" t="s">
        <v>18</v>
      </c>
      <c r="G4312" t="s">
        <v>15</v>
      </c>
      <c r="H4312">
        <v>1</v>
      </c>
      <c r="I4312">
        <v>1</v>
      </c>
      <c r="J4312" t="str">
        <f>IF(H4312&gt;I4312,"H",IF(H4312=I4312,"D","A"))</f>
        <v>D</v>
      </c>
      <c r="K4312">
        <v>1.79</v>
      </c>
      <c r="L4312">
        <v>3.5</v>
      </c>
      <c r="M4312">
        <v>5.39</v>
      </c>
      <c r="N4312">
        <v>1.84</v>
      </c>
      <c r="O4312">
        <v>3.64</v>
      </c>
      <c r="P4312">
        <v>5.4</v>
      </c>
      <c r="Q4312">
        <v>1.77</v>
      </c>
      <c r="R4312">
        <v>3.39</v>
      </c>
      <c r="S4312">
        <v>5.04</v>
      </c>
    </row>
    <row r="4313" spans="1:19" x14ac:dyDescent="0.25">
      <c r="A4313" t="s">
        <v>3</v>
      </c>
      <c r="B4313" t="s">
        <v>2</v>
      </c>
      <c r="C4313">
        <v>2023</v>
      </c>
      <c r="D4313" s="2">
        <v>45115</v>
      </c>
      <c r="E4313" s="1">
        <v>0.83333333333333337</v>
      </c>
      <c r="F4313" t="s">
        <v>7</v>
      </c>
      <c r="G4313" t="s">
        <v>1</v>
      </c>
      <c r="H4313">
        <v>0</v>
      </c>
      <c r="I4313">
        <v>1</v>
      </c>
      <c r="J4313" t="str">
        <f>IF(H4313&gt;I4313,"H",IF(H4313=I4313,"D","A"))</f>
        <v>A</v>
      </c>
      <c r="K4313">
        <v>2.98</v>
      </c>
      <c r="L4313">
        <v>3.23</v>
      </c>
      <c r="M4313">
        <v>2.61</v>
      </c>
      <c r="N4313">
        <v>3.05</v>
      </c>
      <c r="O4313">
        <v>3.3</v>
      </c>
      <c r="P4313">
        <v>2.68</v>
      </c>
      <c r="Q4313">
        <v>2.87</v>
      </c>
      <c r="R4313">
        <v>3.13</v>
      </c>
      <c r="S4313">
        <v>2.5499999999999998</v>
      </c>
    </row>
    <row r="4314" spans="1:19" x14ac:dyDescent="0.25">
      <c r="A4314" t="s">
        <v>3</v>
      </c>
      <c r="B4314" t="s">
        <v>2</v>
      </c>
      <c r="C4314">
        <v>2023</v>
      </c>
      <c r="D4314" s="2">
        <v>45115</v>
      </c>
      <c r="E4314" s="1">
        <v>0.9375</v>
      </c>
      <c r="F4314" t="s">
        <v>17</v>
      </c>
      <c r="G4314" t="s">
        <v>11</v>
      </c>
      <c r="H4314">
        <v>0</v>
      </c>
      <c r="I4314">
        <v>1</v>
      </c>
      <c r="J4314" t="str">
        <f>IF(H4314&gt;I4314,"H",IF(H4314=I4314,"D","A"))</f>
        <v>A</v>
      </c>
      <c r="K4314">
        <v>1.79</v>
      </c>
      <c r="L4314">
        <v>3.32</v>
      </c>
      <c r="M4314">
        <v>5.91</v>
      </c>
      <c r="N4314">
        <v>1.86</v>
      </c>
      <c r="O4314">
        <v>3.6</v>
      </c>
      <c r="P4314">
        <v>5.91</v>
      </c>
      <c r="Q4314">
        <v>1.77</v>
      </c>
      <c r="R4314">
        <v>3.25</v>
      </c>
      <c r="S4314">
        <v>5.31</v>
      </c>
    </row>
    <row r="4315" spans="1:19" x14ac:dyDescent="0.25">
      <c r="A4315" t="s">
        <v>3</v>
      </c>
      <c r="B4315" t="s">
        <v>2</v>
      </c>
      <c r="C4315">
        <v>2023</v>
      </c>
      <c r="D4315" s="2">
        <v>45115</v>
      </c>
      <c r="E4315" s="1">
        <v>0.9375</v>
      </c>
      <c r="F4315" t="s">
        <v>23</v>
      </c>
      <c r="G4315" t="s">
        <v>24</v>
      </c>
      <c r="H4315">
        <v>3</v>
      </c>
      <c r="I4315">
        <v>1</v>
      </c>
      <c r="J4315" t="str">
        <f>IF(H4315&gt;I4315,"H",IF(H4315=I4315,"D","A"))</f>
        <v>H</v>
      </c>
      <c r="K4315">
        <v>2.17</v>
      </c>
      <c r="L4315">
        <v>3.41</v>
      </c>
      <c r="M4315">
        <v>3.64</v>
      </c>
      <c r="N4315">
        <v>2.31</v>
      </c>
      <c r="O4315">
        <v>3.5</v>
      </c>
      <c r="P4315">
        <v>3.75</v>
      </c>
      <c r="Q4315">
        <v>2.14</v>
      </c>
      <c r="R4315">
        <v>3.31</v>
      </c>
      <c r="S4315">
        <v>3.44</v>
      </c>
    </row>
    <row r="4316" spans="1:19" x14ac:dyDescent="0.25">
      <c r="A4316" t="s">
        <v>3</v>
      </c>
      <c r="B4316" t="s">
        <v>2</v>
      </c>
      <c r="C4316">
        <v>2023</v>
      </c>
      <c r="D4316" s="2">
        <v>45116</v>
      </c>
      <c r="E4316" s="1">
        <v>4.1666666666666664E-2</v>
      </c>
      <c r="F4316" t="s">
        <v>19</v>
      </c>
      <c r="G4316" t="s">
        <v>8</v>
      </c>
      <c r="H4316">
        <v>1</v>
      </c>
      <c r="I4316">
        <v>1</v>
      </c>
      <c r="J4316" t="str">
        <f>IF(H4316&gt;I4316,"H",IF(H4316=I4316,"D","A"))</f>
        <v>D</v>
      </c>
      <c r="K4316">
        <v>1.85</v>
      </c>
      <c r="L4316">
        <v>3.94</v>
      </c>
      <c r="M4316">
        <v>4.2699999999999996</v>
      </c>
      <c r="N4316">
        <v>2.0499999999999998</v>
      </c>
      <c r="O4316">
        <v>3.96</v>
      </c>
      <c r="P4316">
        <v>4.5</v>
      </c>
      <c r="Q4316">
        <v>1.86</v>
      </c>
      <c r="R4316">
        <v>3.68</v>
      </c>
      <c r="S4316">
        <v>4.01</v>
      </c>
    </row>
    <row r="4317" spans="1:19" x14ac:dyDescent="0.25">
      <c r="A4317" t="s">
        <v>3</v>
      </c>
      <c r="B4317" t="s">
        <v>2</v>
      </c>
      <c r="C4317">
        <v>2023</v>
      </c>
      <c r="D4317" s="2">
        <v>45116</v>
      </c>
      <c r="E4317" s="1">
        <v>0.625</v>
      </c>
      <c r="F4317" t="s">
        <v>22</v>
      </c>
      <c r="G4317" t="s">
        <v>25</v>
      </c>
      <c r="H4317">
        <v>4</v>
      </c>
      <c r="I4317">
        <v>3</v>
      </c>
      <c r="J4317" t="str">
        <f>IF(H4317&gt;I4317,"H",IF(H4317=I4317,"D","A"))</f>
        <v>H</v>
      </c>
      <c r="K4317">
        <v>1.98</v>
      </c>
      <c r="L4317">
        <v>3.25</v>
      </c>
      <c r="M4317">
        <v>4.6100000000000003</v>
      </c>
      <c r="N4317">
        <v>1.98</v>
      </c>
      <c r="O4317">
        <v>3.45</v>
      </c>
      <c r="P4317">
        <v>4.8</v>
      </c>
      <c r="Q4317">
        <v>1.93</v>
      </c>
      <c r="R4317">
        <v>3.23</v>
      </c>
      <c r="S4317">
        <v>4.3899999999999997</v>
      </c>
    </row>
    <row r="4318" spans="1:19" x14ac:dyDescent="0.25">
      <c r="A4318" t="s">
        <v>3</v>
      </c>
      <c r="B4318" t="s">
        <v>2</v>
      </c>
      <c r="C4318">
        <v>2023</v>
      </c>
      <c r="D4318" s="2">
        <v>45116</v>
      </c>
      <c r="E4318" s="1">
        <v>0.83333333333333337</v>
      </c>
      <c r="F4318" t="s">
        <v>4</v>
      </c>
      <c r="G4318" t="s">
        <v>10</v>
      </c>
      <c r="H4318">
        <v>0</v>
      </c>
      <c r="I4318">
        <v>0</v>
      </c>
      <c r="J4318" t="str">
        <f>IF(H4318&gt;I4318,"H",IF(H4318=I4318,"D","A"))</f>
        <v>D</v>
      </c>
      <c r="K4318">
        <v>1.68</v>
      </c>
      <c r="L4318">
        <v>3.81</v>
      </c>
      <c r="M4318">
        <v>5.75</v>
      </c>
      <c r="N4318">
        <v>1.87</v>
      </c>
      <c r="O4318">
        <v>3.9</v>
      </c>
      <c r="P4318">
        <v>5.75</v>
      </c>
      <c r="Q4318">
        <v>1.67</v>
      </c>
      <c r="R4318">
        <v>3.68</v>
      </c>
      <c r="S4318">
        <v>5.23</v>
      </c>
    </row>
    <row r="4319" spans="1:19" x14ac:dyDescent="0.25">
      <c r="A4319" t="s">
        <v>3</v>
      </c>
      <c r="B4319" t="s">
        <v>2</v>
      </c>
      <c r="C4319">
        <v>2023</v>
      </c>
      <c r="D4319" s="2">
        <v>45116</v>
      </c>
      <c r="E4319" s="1">
        <v>0.83333333333333337</v>
      </c>
      <c r="F4319" t="s">
        <v>16</v>
      </c>
      <c r="G4319" t="s">
        <v>0</v>
      </c>
      <c r="H4319">
        <v>2</v>
      </c>
      <c r="I4319">
        <v>0</v>
      </c>
      <c r="J4319" t="str">
        <f>IF(H4319&gt;I4319,"H",IF(H4319=I4319,"D","A"))</f>
        <v>H</v>
      </c>
      <c r="K4319">
        <v>1.93</v>
      </c>
      <c r="L4319">
        <v>3.44</v>
      </c>
      <c r="M4319">
        <v>4.58</v>
      </c>
      <c r="N4319">
        <v>1.97</v>
      </c>
      <c r="O4319">
        <v>3.6</v>
      </c>
      <c r="P4319">
        <v>4.5999999999999996</v>
      </c>
      <c r="Q4319">
        <v>1.89</v>
      </c>
      <c r="R4319">
        <v>3.36</v>
      </c>
      <c r="S4319">
        <v>4.34</v>
      </c>
    </row>
    <row r="4320" spans="1:19" x14ac:dyDescent="0.25">
      <c r="A4320" t="s">
        <v>3</v>
      </c>
      <c r="B4320" t="s">
        <v>2</v>
      </c>
      <c r="C4320">
        <v>2023</v>
      </c>
      <c r="D4320" s="2">
        <v>45116</v>
      </c>
      <c r="E4320" s="1">
        <v>0.9375</v>
      </c>
      <c r="F4320" t="s">
        <v>12</v>
      </c>
      <c r="G4320" t="s">
        <v>6</v>
      </c>
      <c r="H4320">
        <v>1</v>
      </c>
      <c r="I4320">
        <v>0</v>
      </c>
      <c r="J4320" t="str">
        <f>IF(H4320&gt;I4320,"H",IF(H4320=I4320,"D","A"))</f>
        <v>H</v>
      </c>
      <c r="K4320">
        <v>1.53</v>
      </c>
      <c r="L4320">
        <v>4.1100000000000003</v>
      </c>
      <c r="M4320">
        <v>7.49</v>
      </c>
      <c r="N4320">
        <v>1.7</v>
      </c>
      <c r="O4320">
        <v>4.2</v>
      </c>
      <c r="P4320">
        <v>7.6</v>
      </c>
      <c r="Q4320">
        <v>1.53</v>
      </c>
      <c r="R4320">
        <v>3.93</v>
      </c>
      <c r="S4320">
        <v>6.75</v>
      </c>
    </row>
    <row r="4321" spans="1:19" x14ac:dyDescent="0.25">
      <c r="A4321" t="s">
        <v>3</v>
      </c>
      <c r="B4321" t="s">
        <v>2</v>
      </c>
      <c r="C4321">
        <v>2023</v>
      </c>
      <c r="D4321" s="2">
        <v>45116</v>
      </c>
      <c r="E4321" s="1">
        <v>0.9375</v>
      </c>
      <c r="F4321" t="s">
        <v>13</v>
      </c>
      <c r="G4321" t="s">
        <v>14</v>
      </c>
      <c r="H4321">
        <v>0</v>
      </c>
      <c r="I4321">
        <v>2</v>
      </c>
      <c r="J4321" t="str">
        <f>IF(H4321&gt;I4321,"H",IF(H4321=I4321,"D","A"))</f>
        <v>A</v>
      </c>
      <c r="K4321">
        <v>1.85</v>
      </c>
      <c r="L4321">
        <v>3.69</v>
      </c>
      <c r="M4321">
        <v>4.76</v>
      </c>
      <c r="N4321">
        <v>1.97</v>
      </c>
      <c r="O4321">
        <v>3.85</v>
      </c>
      <c r="P4321">
        <v>4.9000000000000004</v>
      </c>
      <c r="Q4321">
        <v>1.8</v>
      </c>
      <c r="R4321">
        <v>3.53</v>
      </c>
      <c r="S4321">
        <v>4.4800000000000004</v>
      </c>
    </row>
    <row r="4322" spans="1:19" x14ac:dyDescent="0.25">
      <c r="A4322" t="s">
        <v>3</v>
      </c>
      <c r="B4322" t="s">
        <v>2</v>
      </c>
      <c r="C4322">
        <v>2023</v>
      </c>
      <c r="D4322" s="2">
        <v>45123</v>
      </c>
      <c r="E4322" s="1">
        <v>4.1666666666666664E-2</v>
      </c>
      <c r="F4322" t="s">
        <v>14</v>
      </c>
      <c r="G4322" t="s">
        <v>4</v>
      </c>
      <c r="H4322">
        <v>2</v>
      </c>
      <c r="I4322">
        <v>0</v>
      </c>
      <c r="J4322" t="str">
        <f>IF(H4322&gt;I4322,"H",IF(H4322=I4322,"D","A"))</f>
        <v>H</v>
      </c>
      <c r="K4322">
        <v>2.14</v>
      </c>
      <c r="L4322">
        <v>3.32</v>
      </c>
      <c r="M4322">
        <v>3.83</v>
      </c>
      <c r="N4322">
        <v>2.19</v>
      </c>
      <c r="O4322">
        <v>3.5</v>
      </c>
      <c r="P4322">
        <v>3.96</v>
      </c>
      <c r="Q4322">
        <v>2.09</v>
      </c>
      <c r="R4322">
        <v>3.28</v>
      </c>
      <c r="S4322">
        <v>3.66</v>
      </c>
    </row>
    <row r="4323" spans="1:19" x14ac:dyDescent="0.25">
      <c r="A4323" t="s">
        <v>3</v>
      </c>
      <c r="B4323" t="s">
        <v>2</v>
      </c>
      <c r="C4323">
        <v>2023</v>
      </c>
      <c r="D4323" s="2">
        <v>45123</v>
      </c>
      <c r="E4323" s="1">
        <v>0.625</v>
      </c>
      <c r="F4323" t="s">
        <v>1</v>
      </c>
      <c r="G4323" t="s">
        <v>23</v>
      </c>
      <c r="H4323">
        <v>0</v>
      </c>
      <c r="I4323">
        <v>0</v>
      </c>
      <c r="J4323" t="str">
        <f>IF(H4323&gt;I4323,"H",IF(H4323=I4323,"D","A"))</f>
        <v>D</v>
      </c>
      <c r="K4323">
        <v>1.66</v>
      </c>
      <c r="L4323">
        <v>3.79</v>
      </c>
      <c r="M4323">
        <v>6.03</v>
      </c>
      <c r="N4323">
        <v>1.66</v>
      </c>
      <c r="O4323">
        <v>4.0999999999999996</v>
      </c>
      <c r="P4323">
        <v>6.6</v>
      </c>
      <c r="Q4323">
        <v>1.61</v>
      </c>
      <c r="R4323">
        <v>3.77</v>
      </c>
      <c r="S4323">
        <v>5.81</v>
      </c>
    </row>
    <row r="4324" spans="1:19" x14ac:dyDescent="0.25">
      <c r="A4324" t="s">
        <v>3</v>
      </c>
      <c r="B4324" t="s">
        <v>2</v>
      </c>
      <c r="C4324">
        <v>2023</v>
      </c>
      <c r="D4324" s="2">
        <v>45123</v>
      </c>
      <c r="E4324" s="1">
        <v>0.83333333333333337</v>
      </c>
      <c r="F4324" t="s">
        <v>16</v>
      </c>
      <c r="G4324" t="s">
        <v>8</v>
      </c>
      <c r="H4324">
        <v>0</v>
      </c>
      <c r="I4324">
        <v>0</v>
      </c>
      <c r="J4324" t="str">
        <f>IF(H4324&gt;I4324,"H",IF(H4324=I4324,"D","A"))</f>
        <v>D</v>
      </c>
      <c r="K4324">
        <v>2.85</v>
      </c>
      <c r="L4324">
        <v>3.32</v>
      </c>
      <c r="M4324">
        <v>2.66</v>
      </c>
      <c r="N4324">
        <v>2.94</v>
      </c>
      <c r="O4324">
        <v>3.41</v>
      </c>
      <c r="P4324">
        <v>2.68</v>
      </c>
      <c r="Q4324">
        <v>2.78</v>
      </c>
      <c r="R4324">
        <v>3.25</v>
      </c>
      <c r="S4324">
        <v>2.5499999999999998</v>
      </c>
    </row>
    <row r="4325" spans="1:19" x14ac:dyDescent="0.25">
      <c r="A4325" t="s">
        <v>3</v>
      </c>
      <c r="B4325" t="s">
        <v>2</v>
      </c>
      <c r="C4325">
        <v>2023</v>
      </c>
      <c r="D4325" s="2">
        <v>45123</v>
      </c>
      <c r="E4325" s="1">
        <v>0.83333333333333337</v>
      </c>
      <c r="F4325" t="s">
        <v>12</v>
      </c>
      <c r="G4325" t="s">
        <v>18</v>
      </c>
      <c r="H4325">
        <v>0</v>
      </c>
      <c r="I4325">
        <v>1</v>
      </c>
      <c r="J4325" t="str">
        <f>IF(H4325&gt;I4325,"H",IF(H4325=I4325,"D","A"))</f>
        <v>A</v>
      </c>
      <c r="K4325">
        <v>1.79</v>
      </c>
      <c r="L4325">
        <v>3.5</v>
      </c>
      <c r="M4325">
        <v>5.42</v>
      </c>
      <c r="N4325">
        <v>1.82</v>
      </c>
      <c r="O4325">
        <v>3.72</v>
      </c>
      <c r="P4325">
        <v>5.6</v>
      </c>
      <c r="Q4325">
        <v>1.76</v>
      </c>
      <c r="R4325">
        <v>3.46</v>
      </c>
      <c r="S4325">
        <v>5</v>
      </c>
    </row>
    <row r="4326" spans="1:19" x14ac:dyDescent="0.25">
      <c r="A4326" t="s">
        <v>3</v>
      </c>
      <c r="B4326" t="s">
        <v>2</v>
      </c>
      <c r="C4326">
        <v>2023</v>
      </c>
      <c r="D4326" s="2">
        <v>45123</v>
      </c>
      <c r="E4326" s="1">
        <v>0.83333333333333337</v>
      </c>
      <c r="F4326" t="s">
        <v>10</v>
      </c>
      <c r="G4326" t="s">
        <v>22</v>
      </c>
      <c r="H4326">
        <v>4</v>
      </c>
      <c r="I4326">
        <v>1</v>
      </c>
      <c r="J4326" t="str">
        <f>IF(H4326&gt;I4326,"H",IF(H4326=I4326,"D","A"))</f>
        <v>H</v>
      </c>
      <c r="K4326">
        <v>1.65</v>
      </c>
      <c r="L4326">
        <v>3.67</v>
      </c>
      <c r="M4326">
        <v>6.61</v>
      </c>
      <c r="N4326">
        <v>1.66</v>
      </c>
      <c r="O4326">
        <v>3.81</v>
      </c>
      <c r="P4326">
        <v>7.2</v>
      </c>
      <c r="Q4326">
        <v>1.62</v>
      </c>
      <c r="R4326">
        <v>3.54</v>
      </c>
      <c r="S4326">
        <v>6.34</v>
      </c>
    </row>
    <row r="4327" spans="1:19" x14ac:dyDescent="0.25">
      <c r="A4327" t="s">
        <v>3</v>
      </c>
      <c r="B4327" t="s">
        <v>2</v>
      </c>
      <c r="C4327">
        <v>2023</v>
      </c>
      <c r="D4327" s="2">
        <v>45123</v>
      </c>
      <c r="E4327" s="1">
        <v>0.9375</v>
      </c>
      <c r="F4327" t="s">
        <v>6</v>
      </c>
      <c r="G4327" t="s">
        <v>15</v>
      </c>
      <c r="H4327">
        <v>2</v>
      </c>
      <c r="I4327">
        <v>0</v>
      </c>
      <c r="J4327" t="str">
        <f>IF(H4327&gt;I4327,"H",IF(H4327=I4327,"D","A"))</f>
        <v>H</v>
      </c>
      <c r="K4327">
        <v>1.59</v>
      </c>
      <c r="L4327">
        <v>4.1399999999999997</v>
      </c>
      <c r="M4327">
        <v>6.25</v>
      </c>
      <c r="N4327">
        <v>1.63</v>
      </c>
      <c r="O4327">
        <v>4.32</v>
      </c>
      <c r="P4327">
        <v>6.3</v>
      </c>
      <c r="Q4327">
        <v>1.57</v>
      </c>
      <c r="R4327">
        <v>3.99</v>
      </c>
      <c r="S4327">
        <v>5.8</v>
      </c>
    </row>
    <row r="4328" spans="1:19" x14ac:dyDescent="0.25">
      <c r="A4328" t="s">
        <v>3</v>
      </c>
      <c r="B4328" t="s">
        <v>2</v>
      </c>
      <c r="C4328">
        <v>2023</v>
      </c>
      <c r="D4328" s="2">
        <v>45123</v>
      </c>
      <c r="E4328" s="1">
        <v>0.9375</v>
      </c>
      <c r="F4328" t="s">
        <v>0</v>
      </c>
      <c r="G4328" t="s">
        <v>19</v>
      </c>
      <c r="H4328">
        <v>0</v>
      </c>
      <c r="I4328">
        <v>0</v>
      </c>
      <c r="J4328" t="str">
        <f>IF(H4328&gt;I4328,"H",IF(H4328=I4328,"D","A"))</f>
        <v>D</v>
      </c>
      <c r="K4328">
        <v>2.83</v>
      </c>
      <c r="L4328">
        <v>3.15</v>
      </c>
      <c r="M4328">
        <v>2.8</v>
      </c>
      <c r="N4328">
        <v>3.02</v>
      </c>
      <c r="O4328">
        <v>3.23</v>
      </c>
      <c r="P4328">
        <v>2.8</v>
      </c>
      <c r="Q4328">
        <v>2.77</v>
      </c>
      <c r="R4328">
        <v>3.06</v>
      </c>
      <c r="S4328">
        <v>2.68</v>
      </c>
    </row>
    <row r="4329" spans="1:19" x14ac:dyDescent="0.25">
      <c r="A4329" t="s">
        <v>3</v>
      </c>
      <c r="B4329" t="s">
        <v>2</v>
      </c>
      <c r="C4329">
        <v>2023</v>
      </c>
      <c r="D4329" s="2">
        <v>45125</v>
      </c>
      <c r="E4329" s="1">
        <v>0</v>
      </c>
      <c r="F4329" t="s">
        <v>25</v>
      </c>
      <c r="G4329" t="s">
        <v>17</v>
      </c>
      <c r="H4329">
        <v>0</v>
      </c>
      <c r="I4329">
        <v>0</v>
      </c>
      <c r="J4329" t="str">
        <f>IF(H4329&gt;I4329,"H",IF(H4329=I4329,"D","A"))</f>
        <v>D</v>
      </c>
      <c r="K4329">
        <v>4.2699999999999996</v>
      </c>
      <c r="L4329">
        <v>3.46</v>
      </c>
      <c r="M4329">
        <v>1.98</v>
      </c>
      <c r="N4329">
        <v>4.47</v>
      </c>
      <c r="O4329">
        <v>3.7</v>
      </c>
      <c r="P4329">
        <v>2.02</v>
      </c>
      <c r="Q4329">
        <v>4.05</v>
      </c>
      <c r="R4329">
        <v>3.36</v>
      </c>
      <c r="S4329">
        <v>1.94</v>
      </c>
    </row>
    <row r="4330" spans="1:19" x14ac:dyDescent="0.25">
      <c r="A4330" t="s">
        <v>3</v>
      </c>
      <c r="B4330" t="s">
        <v>2</v>
      </c>
      <c r="C4330">
        <v>2023</v>
      </c>
      <c r="D4330" s="2">
        <v>45129</v>
      </c>
      <c r="E4330" s="1">
        <v>0.83333333333333337</v>
      </c>
      <c r="F4330" t="s">
        <v>8</v>
      </c>
      <c r="G4330" t="s">
        <v>24</v>
      </c>
      <c r="H4330">
        <v>1</v>
      </c>
      <c r="I4330">
        <v>1</v>
      </c>
      <c r="J4330" t="str">
        <f>IF(H4330&gt;I4330,"H",IF(H4330=I4330,"D","A"))</f>
        <v>D</v>
      </c>
      <c r="K4330">
        <v>1.35</v>
      </c>
      <c r="L4330">
        <v>5.17</v>
      </c>
      <c r="M4330">
        <v>10.130000000000001</v>
      </c>
      <c r="N4330">
        <v>1.36</v>
      </c>
      <c r="O4330">
        <v>5.6</v>
      </c>
      <c r="P4330">
        <v>11</v>
      </c>
      <c r="Q4330">
        <v>1.33</v>
      </c>
      <c r="R4330">
        <v>5.0999999999999996</v>
      </c>
      <c r="S4330">
        <v>9.18</v>
      </c>
    </row>
    <row r="4331" spans="1:19" x14ac:dyDescent="0.25">
      <c r="A4331" t="s">
        <v>3</v>
      </c>
      <c r="B4331" t="s">
        <v>2</v>
      </c>
      <c r="C4331">
        <v>2023</v>
      </c>
      <c r="D4331" s="2">
        <v>45129</v>
      </c>
      <c r="E4331" s="1">
        <v>0.83333333333333337</v>
      </c>
      <c r="F4331" t="s">
        <v>19</v>
      </c>
      <c r="G4331" t="s">
        <v>12</v>
      </c>
      <c r="H4331">
        <v>3</v>
      </c>
      <c r="I4331">
        <v>1</v>
      </c>
      <c r="J4331" t="str">
        <f>IF(H4331&gt;I4331,"H",IF(H4331=I4331,"D","A"))</f>
        <v>H</v>
      </c>
      <c r="K4331">
        <v>1.55</v>
      </c>
      <c r="L4331">
        <v>4.05</v>
      </c>
      <c r="M4331">
        <v>7.15</v>
      </c>
      <c r="N4331">
        <v>1.57</v>
      </c>
      <c r="O4331">
        <v>4.55</v>
      </c>
      <c r="P4331">
        <v>8</v>
      </c>
      <c r="Q4331">
        <v>1.51</v>
      </c>
      <c r="R4331">
        <v>4.0199999999999996</v>
      </c>
      <c r="S4331">
        <v>6.62</v>
      </c>
    </row>
    <row r="4332" spans="1:19" x14ac:dyDescent="0.25">
      <c r="A4332" t="s">
        <v>3</v>
      </c>
      <c r="B4332" t="s">
        <v>2</v>
      </c>
      <c r="C4332">
        <v>2023</v>
      </c>
      <c r="D4332" s="2">
        <v>45129</v>
      </c>
      <c r="E4332" s="1">
        <v>0.9375</v>
      </c>
      <c r="F4332" t="s">
        <v>15</v>
      </c>
      <c r="G4332" t="s">
        <v>11</v>
      </c>
      <c r="H4332">
        <v>0</v>
      </c>
      <c r="I4332">
        <v>0</v>
      </c>
      <c r="J4332" t="str">
        <f>IF(H4332&gt;I4332,"H",IF(H4332=I4332,"D","A"))</f>
        <v>D</v>
      </c>
      <c r="K4332">
        <v>2.2799999999999998</v>
      </c>
      <c r="L4332">
        <v>3.11</v>
      </c>
      <c r="M4332">
        <v>3.74</v>
      </c>
      <c r="N4332">
        <v>2.44</v>
      </c>
      <c r="O4332">
        <v>3.2</v>
      </c>
      <c r="P4332">
        <v>3.85</v>
      </c>
      <c r="Q4332">
        <v>2.2200000000000002</v>
      </c>
      <c r="R4332">
        <v>3.07</v>
      </c>
      <c r="S4332">
        <v>3.59</v>
      </c>
    </row>
    <row r="4333" spans="1:19" x14ac:dyDescent="0.25">
      <c r="A4333" t="s">
        <v>3</v>
      </c>
      <c r="B4333" t="s">
        <v>2</v>
      </c>
      <c r="C4333">
        <v>2023</v>
      </c>
      <c r="D4333" s="2">
        <v>45129</v>
      </c>
      <c r="E4333" s="1">
        <v>0.9375</v>
      </c>
      <c r="F4333" t="s">
        <v>18</v>
      </c>
      <c r="G4333" t="s">
        <v>10</v>
      </c>
      <c r="H4333">
        <v>2</v>
      </c>
      <c r="I4333">
        <v>1</v>
      </c>
      <c r="J4333" t="str">
        <f>IF(H4333&gt;I4333,"H",IF(H4333=I4333,"D","A"))</f>
        <v>H</v>
      </c>
      <c r="K4333">
        <v>2.86</v>
      </c>
      <c r="L4333">
        <v>3.01</v>
      </c>
      <c r="M4333">
        <v>2.9</v>
      </c>
      <c r="N4333">
        <v>2.98</v>
      </c>
      <c r="O4333">
        <v>3.16</v>
      </c>
      <c r="P4333">
        <v>2.91</v>
      </c>
      <c r="Q4333">
        <v>2.77</v>
      </c>
      <c r="R4333">
        <v>2.97</v>
      </c>
      <c r="S4333">
        <v>2.74</v>
      </c>
    </row>
    <row r="4334" spans="1:19" x14ac:dyDescent="0.25">
      <c r="A4334" t="s">
        <v>3</v>
      </c>
      <c r="B4334" t="s">
        <v>2</v>
      </c>
      <c r="C4334">
        <v>2023</v>
      </c>
      <c r="D4334" s="2">
        <v>45130</v>
      </c>
      <c r="E4334" s="1">
        <v>4.1666666666666664E-2</v>
      </c>
      <c r="F4334" t="s">
        <v>13</v>
      </c>
      <c r="G4334" t="s">
        <v>17</v>
      </c>
      <c r="H4334">
        <v>1</v>
      </c>
      <c r="I4334">
        <v>0</v>
      </c>
      <c r="J4334" t="str">
        <f>IF(H4334&gt;I4334,"H",IF(H4334=I4334,"D","A"))</f>
        <v>H</v>
      </c>
      <c r="K4334">
        <v>2.48</v>
      </c>
      <c r="L4334">
        <v>3.2</v>
      </c>
      <c r="M4334">
        <v>3.21</v>
      </c>
      <c r="N4334">
        <v>2.4900000000000002</v>
      </c>
      <c r="O4334">
        <v>3.4</v>
      </c>
      <c r="P4334">
        <v>3.35</v>
      </c>
      <c r="Q4334">
        <v>2.39</v>
      </c>
      <c r="R4334">
        <v>3.15</v>
      </c>
      <c r="S4334">
        <v>3.11</v>
      </c>
    </row>
    <row r="4335" spans="1:19" x14ac:dyDescent="0.25">
      <c r="A4335" t="s">
        <v>3</v>
      </c>
      <c r="B4335" t="s">
        <v>2</v>
      </c>
      <c r="C4335">
        <v>2023</v>
      </c>
      <c r="D4335" s="2">
        <v>45130</v>
      </c>
      <c r="E4335" s="1">
        <v>0.83333333333333337</v>
      </c>
      <c r="F4335" t="s">
        <v>4</v>
      </c>
      <c r="G4335" t="s">
        <v>0</v>
      </c>
      <c r="H4335">
        <v>0</v>
      </c>
      <c r="I4335">
        <v>0</v>
      </c>
      <c r="J4335" t="str">
        <f>IF(H4335&gt;I4335,"H",IF(H4335=I4335,"D","A"))</f>
        <v>D</v>
      </c>
      <c r="K4335">
        <v>1.75</v>
      </c>
      <c r="L4335">
        <v>3.72</v>
      </c>
      <c r="M4335">
        <v>5.31</v>
      </c>
      <c r="N4335">
        <v>1.8</v>
      </c>
      <c r="O4335">
        <v>3.75</v>
      </c>
      <c r="P4335">
        <v>5.4</v>
      </c>
      <c r="Q4335">
        <v>1.74</v>
      </c>
      <c r="R4335">
        <v>3.53</v>
      </c>
      <c r="S4335">
        <v>4.97</v>
      </c>
    </row>
    <row r="4336" spans="1:19" x14ac:dyDescent="0.25">
      <c r="A4336" t="s">
        <v>3</v>
      </c>
      <c r="B4336" t="s">
        <v>2</v>
      </c>
      <c r="C4336">
        <v>2023</v>
      </c>
      <c r="D4336" s="2">
        <v>45130</v>
      </c>
      <c r="E4336" s="1">
        <v>0.83333333333333337</v>
      </c>
      <c r="F4336" t="s">
        <v>1</v>
      </c>
      <c r="G4336" t="s">
        <v>25</v>
      </c>
      <c r="H4336">
        <v>0</v>
      </c>
      <c r="I4336">
        <v>1</v>
      </c>
      <c r="J4336" t="str">
        <f>IF(H4336&gt;I4336,"H",IF(H4336=I4336,"D","A"))</f>
        <v>A</v>
      </c>
      <c r="K4336">
        <v>1.54</v>
      </c>
      <c r="L4336">
        <v>4.05</v>
      </c>
      <c r="M4336">
        <v>7.32</v>
      </c>
      <c r="N4336">
        <v>1.65</v>
      </c>
      <c r="O4336">
        <v>4.2</v>
      </c>
      <c r="P4336">
        <v>7.7</v>
      </c>
      <c r="Q4336">
        <v>1.53</v>
      </c>
      <c r="R4336">
        <v>3.9</v>
      </c>
      <c r="S4336">
        <v>6.73</v>
      </c>
    </row>
    <row r="4337" spans="1:19" x14ac:dyDescent="0.25">
      <c r="A4337" t="s">
        <v>3</v>
      </c>
      <c r="B4337" t="s">
        <v>2</v>
      </c>
      <c r="C4337">
        <v>2023</v>
      </c>
      <c r="D4337" s="2">
        <v>45130</v>
      </c>
      <c r="E4337" s="1">
        <v>0.83333333333333337</v>
      </c>
      <c r="F4337" t="s">
        <v>22</v>
      </c>
      <c r="G4337" t="s">
        <v>14</v>
      </c>
      <c r="H4337">
        <v>2</v>
      </c>
      <c r="I4337">
        <v>2</v>
      </c>
      <c r="J4337" t="str">
        <f>IF(H4337&gt;I4337,"H",IF(H4337=I4337,"D","A"))</f>
        <v>D</v>
      </c>
      <c r="K4337">
        <v>2.99</v>
      </c>
      <c r="L4337">
        <v>2.97</v>
      </c>
      <c r="M4337">
        <v>2.81</v>
      </c>
      <c r="N4337">
        <v>3.49</v>
      </c>
      <c r="O4337">
        <v>3.08</v>
      </c>
      <c r="P4337">
        <v>2.93</v>
      </c>
      <c r="Q4337">
        <v>2.89</v>
      </c>
      <c r="R4337">
        <v>2.92</v>
      </c>
      <c r="S4337">
        <v>2.7</v>
      </c>
    </row>
    <row r="4338" spans="1:19" x14ac:dyDescent="0.25">
      <c r="A4338" t="s">
        <v>3</v>
      </c>
      <c r="B4338" t="s">
        <v>2</v>
      </c>
      <c r="C4338">
        <v>2023</v>
      </c>
      <c r="D4338" s="2">
        <v>45130</v>
      </c>
      <c r="E4338" s="1">
        <v>0.9375</v>
      </c>
      <c r="F4338" t="s">
        <v>7</v>
      </c>
      <c r="G4338" t="s">
        <v>6</v>
      </c>
      <c r="H4338">
        <v>0</v>
      </c>
      <c r="I4338">
        <v>2</v>
      </c>
      <c r="J4338" t="str">
        <f>IF(H4338&gt;I4338,"H",IF(H4338=I4338,"D","A"))</f>
        <v>A</v>
      </c>
      <c r="K4338">
        <v>2.87</v>
      </c>
      <c r="L4338">
        <v>3.16</v>
      </c>
      <c r="M4338">
        <v>2.75</v>
      </c>
      <c r="N4338">
        <v>2.89</v>
      </c>
      <c r="O4338">
        <v>3.25</v>
      </c>
      <c r="P4338">
        <v>2.81</v>
      </c>
      <c r="Q4338">
        <v>2.75</v>
      </c>
      <c r="R4338">
        <v>3.09</v>
      </c>
      <c r="S4338">
        <v>2.7</v>
      </c>
    </row>
    <row r="4339" spans="1:19" x14ac:dyDescent="0.25">
      <c r="A4339" t="s">
        <v>3</v>
      </c>
      <c r="B4339" t="s">
        <v>2</v>
      </c>
      <c r="C4339">
        <v>2023</v>
      </c>
      <c r="D4339" s="2">
        <v>45131</v>
      </c>
      <c r="E4339" s="1">
        <v>0.95833333333333337</v>
      </c>
      <c r="F4339" t="s">
        <v>23</v>
      </c>
      <c r="G4339" t="s">
        <v>16</v>
      </c>
      <c r="H4339">
        <v>2</v>
      </c>
      <c r="I4339">
        <v>0</v>
      </c>
      <c r="J4339" t="str">
        <f>IF(H4339&gt;I4339,"H",IF(H4339=I4339,"D","A"))</f>
        <v>H</v>
      </c>
      <c r="K4339">
        <v>3.4</v>
      </c>
      <c r="L4339">
        <v>3.19</v>
      </c>
      <c r="M4339">
        <v>2.38</v>
      </c>
      <c r="N4339">
        <v>3.82</v>
      </c>
      <c r="O4339">
        <v>3.32</v>
      </c>
      <c r="P4339">
        <v>2.52</v>
      </c>
      <c r="Q4339">
        <v>3.28</v>
      </c>
      <c r="R4339">
        <v>3.14</v>
      </c>
      <c r="S4339">
        <v>2.29</v>
      </c>
    </row>
    <row r="4340" spans="1:19" x14ac:dyDescent="0.25">
      <c r="A4340" t="s">
        <v>3</v>
      </c>
      <c r="B4340" t="s">
        <v>2</v>
      </c>
      <c r="C4340">
        <v>2023</v>
      </c>
      <c r="D4340" s="2">
        <v>45136</v>
      </c>
      <c r="E4340" s="1">
        <v>0.83333333333333337</v>
      </c>
      <c r="F4340" t="s">
        <v>6</v>
      </c>
      <c r="G4340" t="s">
        <v>1</v>
      </c>
      <c r="H4340">
        <v>3</v>
      </c>
      <c r="I4340">
        <v>3</v>
      </c>
      <c r="J4340" t="str">
        <f>IF(H4340&gt;I4340,"H",IF(H4340=I4340,"D","A"))</f>
        <v>D</v>
      </c>
      <c r="K4340">
        <v>1.86</v>
      </c>
      <c r="L4340">
        <v>3.49</v>
      </c>
      <c r="M4340">
        <v>4.87</v>
      </c>
      <c r="N4340">
        <v>1.89</v>
      </c>
      <c r="O4340">
        <v>3.56</v>
      </c>
      <c r="P4340">
        <v>5.12</v>
      </c>
      <c r="Q4340">
        <v>1.82</v>
      </c>
      <c r="R4340">
        <v>3.39</v>
      </c>
      <c r="S4340">
        <v>4.5999999999999996</v>
      </c>
    </row>
    <row r="4341" spans="1:19" x14ac:dyDescent="0.25">
      <c r="A4341" t="s">
        <v>3</v>
      </c>
      <c r="B4341" t="s">
        <v>2</v>
      </c>
      <c r="C4341">
        <v>2023</v>
      </c>
      <c r="D4341" s="2">
        <v>45136</v>
      </c>
      <c r="E4341" s="1">
        <v>0.83333333333333337</v>
      </c>
      <c r="F4341" t="s">
        <v>16</v>
      </c>
      <c r="G4341" t="s">
        <v>22</v>
      </c>
      <c r="H4341">
        <v>1</v>
      </c>
      <c r="I4341">
        <v>0</v>
      </c>
      <c r="J4341" t="str">
        <f>IF(H4341&gt;I4341,"H",IF(H4341=I4341,"D","A"))</f>
        <v>H</v>
      </c>
      <c r="K4341">
        <v>1.55</v>
      </c>
      <c r="L4341">
        <v>3.98</v>
      </c>
      <c r="M4341">
        <v>7.47</v>
      </c>
      <c r="N4341">
        <v>1.59</v>
      </c>
      <c r="O4341">
        <v>4.2300000000000004</v>
      </c>
      <c r="P4341">
        <v>7.7</v>
      </c>
      <c r="Q4341">
        <v>1.54</v>
      </c>
      <c r="R4341">
        <v>3.88</v>
      </c>
      <c r="S4341">
        <v>6.71</v>
      </c>
    </row>
    <row r="4342" spans="1:19" x14ac:dyDescent="0.25">
      <c r="A4342" t="s">
        <v>3</v>
      </c>
      <c r="B4342" t="s">
        <v>2</v>
      </c>
      <c r="C4342">
        <v>2023</v>
      </c>
      <c r="D4342" s="2">
        <v>45136</v>
      </c>
      <c r="E4342" s="1">
        <v>0.83333333333333337</v>
      </c>
      <c r="F4342" t="s">
        <v>0</v>
      </c>
      <c r="G4342" t="s">
        <v>18</v>
      </c>
      <c r="H4342">
        <v>1</v>
      </c>
      <c r="I4342">
        <v>2</v>
      </c>
      <c r="J4342" t="str">
        <f>IF(H4342&gt;I4342,"H",IF(H4342=I4342,"D","A"))</f>
        <v>A</v>
      </c>
      <c r="K4342">
        <v>1.81</v>
      </c>
      <c r="L4342">
        <v>3.44</v>
      </c>
      <c r="M4342">
        <v>5.41</v>
      </c>
      <c r="N4342">
        <v>1.92</v>
      </c>
      <c r="O4342">
        <v>3.68</v>
      </c>
      <c r="P4342">
        <v>5.8</v>
      </c>
      <c r="Q4342">
        <v>1.8</v>
      </c>
      <c r="R4342">
        <v>3.29</v>
      </c>
      <c r="S4342">
        <v>5.0199999999999996</v>
      </c>
    </row>
    <row r="4343" spans="1:19" x14ac:dyDescent="0.25">
      <c r="A4343" t="s">
        <v>3</v>
      </c>
      <c r="B4343" t="s">
        <v>2</v>
      </c>
      <c r="C4343">
        <v>2023</v>
      </c>
      <c r="D4343" s="2">
        <v>45136</v>
      </c>
      <c r="E4343" s="1">
        <v>0.9375</v>
      </c>
      <c r="F4343" t="s">
        <v>11</v>
      </c>
      <c r="G4343" t="s">
        <v>7</v>
      </c>
      <c r="H4343">
        <v>3</v>
      </c>
      <c r="I4343">
        <v>1</v>
      </c>
      <c r="J4343" t="str">
        <f>IF(H4343&gt;I4343,"H",IF(H4343=I4343,"D","A"))</f>
        <v>H</v>
      </c>
      <c r="K4343">
        <v>2.1</v>
      </c>
      <c r="L4343">
        <v>3.13</v>
      </c>
      <c r="M4343">
        <v>4.32</v>
      </c>
      <c r="N4343">
        <v>2.12</v>
      </c>
      <c r="O4343">
        <v>3.34</v>
      </c>
      <c r="P4343">
        <v>4.79</v>
      </c>
      <c r="Q4343">
        <v>2.0299999999999998</v>
      </c>
      <c r="R4343">
        <v>3.07</v>
      </c>
      <c r="S4343">
        <v>4.12</v>
      </c>
    </row>
    <row r="4344" spans="1:19" x14ac:dyDescent="0.25">
      <c r="A4344" t="s">
        <v>3</v>
      </c>
      <c r="B4344" t="s">
        <v>2</v>
      </c>
      <c r="C4344">
        <v>2023</v>
      </c>
      <c r="D4344" s="2">
        <v>45136</v>
      </c>
      <c r="E4344" s="1">
        <v>0.9375</v>
      </c>
      <c r="F4344" t="s">
        <v>12</v>
      </c>
      <c r="G4344" t="s">
        <v>4</v>
      </c>
      <c r="H4344">
        <v>0</v>
      </c>
      <c r="I4344">
        <v>3</v>
      </c>
      <c r="J4344" t="str">
        <f>IF(H4344&gt;I4344,"H",IF(H4344=I4344,"D","A"))</f>
        <v>A</v>
      </c>
      <c r="K4344">
        <v>2.2200000000000002</v>
      </c>
      <c r="L4344">
        <v>3.35</v>
      </c>
      <c r="M4344">
        <v>3.59</v>
      </c>
      <c r="N4344">
        <v>2.41</v>
      </c>
      <c r="O4344">
        <v>3.45</v>
      </c>
      <c r="P4344">
        <v>3.59</v>
      </c>
      <c r="Q4344">
        <v>2.21</v>
      </c>
      <c r="R4344">
        <v>3.25</v>
      </c>
      <c r="S4344">
        <v>3.34</v>
      </c>
    </row>
    <row r="4345" spans="1:19" x14ac:dyDescent="0.25">
      <c r="A4345" t="s">
        <v>3</v>
      </c>
      <c r="B4345" t="s">
        <v>2</v>
      </c>
      <c r="C4345">
        <v>2023</v>
      </c>
      <c r="D4345" s="2">
        <v>45137</v>
      </c>
      <c r="E4345" s="1">
        <v>4.1666666666666664E-2</v>
      </c>
      <c r="F4345" t="s">
        <v>17</v>
      </c>
      <c r="G4345" t="s">
        <v>8</v>
      </c>
      <c r="H4345">
        <v>1</v>
      </c>
      <c r="I4345">
        <v>2</v>
      </c>
      <c r="J4345" t="str">
        <f>IF(H4345&gt;I4345,"H",IF(H4345=I4345,"D","A"))</f>
        <v>A</v>
      </c>
      <c r="K4345">
        <v>2.23</v>
      </c>
      <c r="L4345">
        <v>3.3</v>
      </c>
      <c r="M4345">
        <v>3.62</v>
      </c>
      <c r="N4345">
        <v>2.34</v>
      </c>
      <c r="O4345">
        <v>3.4</v>
      </c>
      <c r="P4345">
        <v>3.8</v>
      </c>
      <c r="Q4345">
        <v>2.16</v>
      </c>
      <c r="R4345">
        <v>3.24</v>
      </c>
      <c r="S4345">
        <v>3.46</v>
      </c>
    </row>
    <row r="4346" spans="1:19" x14ac:dyDescent="0.25">
      <c r="A4346" t="s">
        <v>3</v>
      </c>
      <c r="B4346" t="s">
        <v>2</v>
      </c>
      <c r="C4346">
        <v>2023</v>
      </c>
      <c r="D4346" s="2">
        <v>45137</v>
      </c>
      <c r="E4346" s="1">
        <v>0.625</v>
      </c>
      <c r="F4346" t="s">
        <v>10</v>
      </c>
      <c r="G4346" t="s">
        <v>15</v>
      </c>
      <c r="H4346">
        <v>0</v>
      </c>
      <c r="I4346">
        <v>0</v>
      </c>
      <c r="J4346" t="str">
        <f>IF(H4346&gt;I4346,"H",IF(H4346=I4346,"D","A"))</f>
        <v>D</v>
      </c>
      <c r="K4346">
        <v>1.68</v>
      </c>
      <c r="L4346">
        <v>3.68</v>
      </c>
      <c r="M4346">
        <v>6.17</v>
      </c>
      <c r="N4346">
        <v>1.68</v>
      </c>
      <c r="O4346">
        <v>3.95</v>
      </c>
      <c r="P4346">
        <v>6.52</v>
      </c>
      <c r="Q4346">
        <v>1.64</v>
      </c>
      <c r="R4346">
        <v>3.65</v>
      </c>
      <c r="S4346">
        <v>5.71</v>
      </c>
    </row>
    <row r="4347" spans="1:19" x14ac:dyDescent="0.25">
      <c r="A4347" t="s">
        <v>3</v>
      </c>
      <c r="B4347" t="s">
        <v>2</v>
      </c>
      <c r="C4347">
        <v>2023</v>
      </c>
      <c r="D4347" s="2">
        <v>45137</v>
      </c>
      <c r="E4347" s="1">
        <v>0.83333333333333337</v>
      </c>
      <c r="F4347" t="s">
        <v>24</v>
      </c>
      <c r="G4347" t="s">
        <v>19</v>
      </c>
      <c r="H4347">
        <v>1</v>
      </c>
      <c r="I4347">
        <v>4</v>
      </c>
      <c r="J4347" t="str">
        <f>IF(H4347&gt;I4347,"H",IF(H4347=I4347,"D","A"))</f>
        <v>A</v>
      </c>
      <c r="K4347">
        <v>3.68</v>
      </c>
      <c r="L4347">
        <v>3.45</v>
      </c>
      <c r="M4347">
        <v>2.14</v>
      </c>
      <c r="N4347">
        <v>3.7</v>
      </c>
      <c r="O4347">
        <v>3.57</v>
      </c>
      <c r="P4347">
        <v>2.29</v>
      </c>
      <c r="Q4347">
        <v>3.5</v>
      </c>
      <c r="R4347">
        <v>3.34</v>
      </c>
      <c r="S4347">
        <v>2.11</v>
      </c>
    </row>
    <row r="4348" spans="1:19" x14ac:dyDescent="0.25">
      <c r="A4348" t="s">
        <v>3</v>
      </c>
      <c r="B4348" t="s">
        <v>2</v>
      </c>
      <c r="C4348">
        <v>2023</v>
      </c>
      <c r="D4348" s="2">
        <v>45137</v>
      </c>
      <c r="E4348" s="1">
        <v>0.83333333333333337</v>
      </c>
      <c r="F4348" t="s">
        <v>14</v>
      </c>
      <c r="G4348" t="s">
        <v>23</v>
      </c>
      <c r="H4348">
        <v>4</v>
      </c>
      <c r="I4348">
        <v>1</v>
      </c>
      <c r="J4348" t="str">
        <f>IF(H4348&gt;I4348,"H",IF(H4348=I4348,"D","A"))</f>
        <v>H</v>
      </c>
      <c r="K4348">
        <v>1.7</v>
      </c>
      <c r="L4348">
        <v>3.69</v>
      </c>
      <c r="M4348">
        <v>5.79</v>
      </c>
      <c r="N4348">
        <v>1.72</v>
      </c>
      <c r="O4348">
        <v>3.99</v>
      </c>
      <c r="P4348">
        <v>6.8</v>
      </c>
      <c r="Q4348">
        <v>1.67</v>
      </c>
      <c r="R4348">
        <v>3.61</v>
      </c>
      <c r="S4348">
        <v>5.51</v>
      </c>
    </row>
    <row r="4349" spans="1:19" x14ac:dyDescent="0.25">
      <c r="A4349" t="s">
        <v>3</v>
      </c>
      <c r="B4349" t="s">
        <v>2</v>
      </c>
      <c r="C4349">
        <v>2023</v>
      </c>
      <c r="D4349" s="2">
        <v>45137</v>
      </c>
      <c r="E4349" s="1">
        <v>0.9375</v>
      </c>
      <c r="F4349" t="s">
        <v>25</v>
      </c>
      <c r="G4349" t="s">
        <v>13</v>
      </c>
      <c r="H4349">
        <v>1</v>
      </c>
      <c r="I4349">
        <v>1</v>
      </c>
      <c r="J4349" t="str">
        <f>IF(H4349&gt;I4349,"H",IF(H4349=I4349,"D","A"))</f>
        <v>D</v>
      </c>
      <c r="K4349">
        <v>2.74</v>
      </c>
      <c r="L4349">
        <v>3.34</v>
      </c>
      <c r="M4349">
        <v>2.75</v>
      </c>
      <c r="N4349">
        <v>2.96</v>
      </c>
      <c r="O4349">
        <v>3.37</v>
      </c>
      <c r="P4349">
        <v>2.85</v>
      </c>
      <c r="Q4349">
        <v>2.68</v>
      </c>
      <c r="R4349">
        <v>3.21</v>
      </c>
      <c r="S4349">
        <v>2.68</v>
      </c>
    </row>
    <row r="4350" spans="1:19" x14ac:dyDescent="0.25">
      <c r="A4350" t="s">
        <v>3</v>
      </c>
      <c r="B4350" t="s">
        <v>2</v>
      </c>
      <c r="C4350">
        <v>2023</v>
      </c>
      <c r="D4350" s="2">
        <v>45143</v>
      </c>
      <c r="E4350" s="1">
        <v>0.83333333333333337</v>
      </c>
      <c r="F4350" t="s">
        <v>22</v>
      </c>
      <c r="G4350" t="s">
        <v>6</v>
      </c>
      <c r="H4350">
        <v>1</v>
      </c>
      <c r="I4350">
        <v>1</v>
      </c>
      <c r="J4350" t="str">
        <f>IF(H4350&gt;I4350,"H",IF(H4350=I4350,"D","A"))</f>
        <v>D</v>
      </c>
      <c r="K4350">
        <v>2.41</v>
      </c>
      <c r="L4350">
        <v>3.05</v>
      </c>
      <c r="M4350">
        <v>3.52</v>
      </c>
      <c r="N4350">
        <v>2.41</v>
      </c>
      <c r="O4350">
        <v>3.17</v>
      </c>
      <c r="P4350">
        <v>3.82</v>
      </c>
      <c r="Q4350">
        <v>2.27</v>
      </c>
      <c r="R4350">
        <v>3.01</v>
      </c>
      <c r="S4350">
        <v>3.47</v>
      </c>
    </row>
    <row r="4351" spans="1:19" x14ac:dyDescent="0.25">
      <c r="A4351" t="s">
        <v>3</v>
      </c>
      <c r="B4351" t="s">
        <v>2</v>
      </c>
      <c r="C4351">
        <v>2023</v>
      </c>
      <c r="D4351" s="2">
        <v>45143</v>
      </c>
      <c r="E4351" s="1">
        <v>0.9375</v>
      </c>
      <c r="F4351" t="s">
        <v>25</v>
      </c>
      <c r="G4351" t="s">
        <v>12</v>
      </c>
      <c r="H4351">
        <v>1</v>
      </c>
      <c r="I4351">
        <v>0</v>
      </c>
      <c r="J4351" t="str">
        <f>IF(H4351&gt;I4351,"H",IF(H4351=I4351,"D","A"))</f>
        <v>H</v>
      </c>
      <c r="K4351">
        <v>2.73</v>
      </c>
      <c r="L4351">
        <v>3.05</v>
      </c>
      <c r="M4351">
        <v>3</v>
      </c>
      <c r="N4351">
        <v>2.85</v>
      </c>
      <c r="O4351">
        <v>3.18</v>
      </c>
      <c r="P4351">
        <v>3.05</v>
      </c>
      <c r="Q4351">
        <v>2.67</v>
      </c>
      <c r="R4351">
        <v>3</v>
      </c>
      <c r="S4351">
        <v>2.84</v>
      </c>
    </row>
    <row r="4352" spans="1:19" x14ac:dyDescent="0.25">
      <c r="A4352" t="s">
        <v>3</v>
      </c>
      <c r="B4352" t="s">
        <v>2</v>
      </c>
      <c r="C4352">
        <v>2023</v>
      </c>
      <c r="D4352" s="2">
        <v>45143</v>
      </c>
      <c r="E4352" s="1">
        <v>0.9375</v>
      </c>
      <c r="F4352" t="s">
        <v>0</v>
      </c>
      <c r="G4352" t="s">
        <v>11</v>
      </c>
      <c r="H4352">
        <v>2</v>
      </c>
      <c r="I4352">
        <v>2</v>
      </c>
      <c r="J4352" t="str">
        <f>IF(H4352&gt;I4352,"H",IF(H4352=I4352,"D","A"))</f>
        <v>D</v>
      </c>
      <c r="K4352">
        <v>2.3199999999999998</v>
      </c>
      <c r="L4352">
        <v>2.97</v>
      </c>
      <c r="M4352">
        <v>3.83</v>
      </c>
      <c r="N4352">
        <v>2.41</v>
      </c>
      <c r="O4352">
        <v>3.08</v>
      </c>
      <c r="P4352">
        <v>3.83</v>
      </c>
      <c r="Q4352">
        <v>2.2799999999999998</v>
      </c>
      <c r="R4352">
        <v>2.91</v>
      </c>
      <c r="S4352">
        <v>3.61</v>
      </c>
    </row>
    <row r="4353" spans="1:19" x14ac:dyDescent="0.25">
      <c r="A4353" t="s">
        <v>3</v>
      </c>
      <c r="B4353" t="s">
        <v>2</v>
      </c>
      <c r="C4353">
        <v>2023</v>
      </c>
      <c r="D4353" s="2">
        <v>45144</v>
      </c>
      <c r="E4353" s="1">
        <v>4.1666666666666664E-2</v>
      </c>
      <c r="F4353" t="s">
        <v>16</v>
      </c>
      <c r="G4353" t="s">
        <v>19</v>
      </c>
      <c r="H4353">
        <v>2</v>
      </c>
      <c r="I4353">
        <v>1</v>
      </c>
      <c r="J4353" t="str">
        <f>IF(H4353&gt;I4353,"H",IF(H4353=I4353,"D","A"))</f>
        <v>H</v>
      </c>
      <c r="K4353">
        <v>2.2000000000000002</v>
      </c>
      <c r="L4353">
        <v>3.25</v>
      </c>
      <c r="M4353">
        <v>3.77</v>
      </c>
      <c r="N4353">
        <v>2.48</v>
      </c>
      <c r="O4353">
        <v>3.36</v>
      </c>
      <c r="P4353">
        <v>3.79</v>
      </c>
      <c r="Q4353">
        <v>2.1800000000000002</v>
      </c>
      <c r="R4353">
        <v>3.21</v>
      </c>
      <c r="S4353">
        <v>3.46</v>
      </c>
    </row>
    <row r="4354" spans="1:19" x14ac:dyDescent="0.25">
      <c r="A4354" t="s">
        <v>3</v>
      </c>
      <c r="B4354" t="s">
        <v>2</v>
      </c>
      <c r="C4354">
        <v>2023</v>
      </c>
      <c r="D4354" s="2">
        <v>45144</v>
      </c>
      <c r="E4354" s="1">
        <v>0.83333333333333337</v>
      </c>
      <c r="F4354" t="s">
        <v>10</v>
      </c>
      <c r="G4354" t="s">
        <v>17</v>
      </c>
      <c r="H4354">
        <v>0</v>
      </c>
      <c r="I4354">
        <v>2</v>
      </c>
      <c r="J4354" t="str">
        <f>IF(H4354&gt;I4354,"H",IF(H4354=I4354,"D","A"))</f>
        <v>A</v>
      </c>
      <c r="K4354">
        <v>1.99</v>
      </c>
      <c r="L4354">
        <v>3.36</v>
      </c>
      <c r="M4354">
        <v>4.7</v>
      </c>
      <c r="N4354">
        <v>2</v>
      </c>
      <c r="O4354">
        <v>3.39</v>
      </c>
      <c r="P4354">
        <v>4.8</v>
      </c>
      <c r="Q4354">
        <v>1.92</v>
      </c>
      <c r="R4354">
        <v>3.26</v>
      </c>
      <c r="S4354">
        <v>4.3499999999999996</v>
      </c>
    </row>
    <row r="4355" spans="1:19" x14ac:dyDescent="0.25">
      <c r="A4355" t="s">
        <v>3</v>
      </c>
      <c r="B4355" t="s">
        <v>2</v>
      </c>
      <c r="C4355">
        <v>2023</v>
      </c>
      <c r="D4355" s="2">
        <v>45144</v>
      </c>
      <c r="E4355" s="1">
        <v>0.83333333333333337</v>
      </c>
      <c r="F4355" t="s">
        <v>7</v>
      </c>
      <c r="G4355" t="s">
        <v>13</v>
      </c>
      <c r="H4355">
        <v>1</v>
      </c>
      <c r="I4355">
        <v>0</v>
      </c>
      <c r="J4355" t="str">
        <f>IF(H4355&gt;I4355,"H",IF(H4355=I4355,"D","A"))</f>
        <v>H</v>
      </c>
      <c r="K4355">
        <v>2.74</v>
      </c>
      <c r="L4355">
        <v>3.11</v>
      </c>
      <c r="M4355">
        <v>2.93</v>
      </c>
      <c r="N4355">
        <v>2.82</v>
      </c>
      <c r="O4355">
        <v>3.3</v>
      </c>
      <c r="P4355">
        <v>2.99</v>
      </c>
      <c r="Q4355">
        <v>2.62</v>
      </c>
      <c r="R4355">
        <v>3.11</v>
      </c>
      <c r="S4355">
        <v>2.81</v>
      </c>
    </row>
    <row r="4356" spans="1:19" x14ac:dyDescent="0.25">
      <c r="A4356" t="s">
        <v>3</v>
      </c>
      <c r="B4356" t="s">
        <v>2</v>
      </c>
      <c r="C4356">
        <v>2023</v>
      </c>
      <c r="D4356" s="2">
        <v>45144</v>
      </c>
      <c r="E4356" s="1">
        <v>0.9375</v>
      </c>
      <c r="F4356" t="s">
        <v>15</v>
      </c>
      <c r="G4356" t="s">
        <v>24</v>
      </c>
      <c r="H4356">
        <v>3</v>
      </c>
      <c r="I4356">
        <v>1</v>
      </c>
      <c r="J4356" t="str">
        <f>IF(H4356&gt;I4356,"H",IF(H4356=I4356,"D","A"))</f>
        <v>H</v>
      </c>
      <c r="K4356">
        <v>1.94</v>
      </c>
      <c r="L4356">
        <v>3.68</v>
      </c>
      <c r="M4356">
        <v>4.12</v>
      </c>
      <c r="N4356">
        <v>1.96</v>
      </c>
      <c r="O4356">
        <v>3.76</v>
      </c>
      <c r="P4356">
        <v>4.32</v>
      </c>
      <c r="Q4356">
        <v>1.9</v>
      </c>
      <c r="R4356">
        <v>3.58</v>
      </c>
      <c r="S4356">
        <v>3.95</v>
      </c>
    </row>
    <row r="4357" spans="1:19" x14ac:dyDescent="0.25">
      <c r="A4357" t="s">
        <v>3</v>
      </c>
      <c r="B4357" t="s">
        <v>2</v>
      </c>
      <c r="C4357">
        <v>2023</v>
      </c>
      <c r="D4357" s="2">
        <v>45144</v>
      </c>
      <c r="E4357" s="1">
        <v>0.9375</v>
      </c>
      <c r="F4357" t="s">
        <v>23</v>
      </c>
      <c r="G4357" t="s">
        <v>4</v>
      </c>
      <c r="H4357">
        <v>0</v>
      </c>
      <c r="I4357">
        <v>1</v>
      </c>
      <c r="J4357" t="str">
        <f>IF(H4357&gt;I4357,"H",IF(H4357=I4357,"D","A"))</f>
        <v>A</v>
      </c>
      <c r="K4357">
        <v>3.58</v>
      </c>
      <c r="L4357">
        <v>3.33</v>
      </c>
      <c r="M4357">
        <v>2.23</v>
      </c>
      <c r="N4357">
        <v>3.65</v>
      </c>
      <c r="O4357">
        <v>3.45</v>
      </c>
      <c r="P4357">
        <v>2.4500000000000002</v>
      </c>
      <c r="Q4357">
        <v>3.31</v>
      </c>
      <c r="R4357">
        <v>3.23</v>
      </c>
      <c r="S4357">
        <v>2.2400000000000002</v>
      </c>
    </row>
    <row r="4358" spans="1:19" x14ac:dyDescent="0.25">
      <c r="A4358" t="s">
        <v>3</v>
      </c>
      <c r="B4358" t="s">
        <v>2</v>
      </c>
      <c r="C4358">
        <v>2023</v>
      </c>
      <c r="D4358" s="2">
        <v>45144</v>
      </c>
      <c r="E4358" s="1">
        <v>0.9375</v>
      </c>
      <c r="F4358" t="s">
        <v>1</v>
      </c>
      <c r="G4358" t="s">
        <v>14</v>
      </c>
      <c r="H4358">
        <v>0</v>
      </c>
      <c r="I4358">
        <v>0</v>
      </c>
      <c r="J4358" t="str">
        <f>IF(H4358&gt;I4358,"H",IF(H4358=I4358,"D","A"))</f>
        <v>D</v>
      </c>
      <c r="K4358">
        <v>2.35</v>
      </c>
      <c r="L4358">
        <v>3.23</v>
      </c>
      <c r="M4358">
        <v>3.41</v>
      </c>
      <c r="N4358">
        <v>2.4300000000000002</v>
      </c>
      <c r="O4358">
        <v>3.3</v>
      </c>
      <c r="P4358">
        <v>3.5</v>
      </c>
      <c r="Q4358">
        <v>2.2999999999999998</v>
      </c>
      <c r="R4358">
        <v>3.16</v>
      </c>
      <c r="S4358">
        <v>3.25</v>
      </c>
    </row>
    <row r="4359" spans="1:19" x14ac:dyDescent="0.25">
      <c r="A4359" t="s">
        <v>3</v>
      </c>
      <c r="B4359" t="s">
        <v>2</v>
      </c>
      <c r="C4359">
        <v>2023</v>
      </c>
      <c r="D4359" s="2">
        <v>45145</v>
      </c>
      <c r="E4359" s="1">
        <v>0</v>
      </c>
      <c r="F4359" t="s">
        <v>18</v>
      </c>
      <c r="G4359" t="s">
        <v>8</v>
      </c>
      <c r="H4359">
        <v>3</v>
      </c>
      <c r="I4359">
        <v>0</v>
      </c>
      <c r="J4359" t="str">
        <f>IF(H4359&gt;I4359,"H",IF(H4359=I4359,"D","A"))</f>
        <v>H</v>
      </c>
      <c r="K4359">
        <v>2.95</v>
      </c>
      <c r="L4359">
        <v>3.08</v>
      </c>
      <c r="M4359">
        <v>2.71</v>
      </c>
      <c r="N4359">
        <v>3.15</v>
      </c>
      <c r="O4359">
        <v>3.2</v>
      </c>
      <c r="P4359">
        <v>2.8</v>
      </c>
      <c r="Q4359">
        <v>2.87</v>
      </c>
      <c r="R4359">
        <v>3.06</v>
      </c>
      <c r="S4359">
        <v>2.59</v>
      </c>
    </row>
    <row r="4360" spans="1:19" x14ac:dyDescent="0.25">
      <c r="A4360" t="s">
        <v>3</v>
      </c>
      <c r="B4360" t="s">
        <v>2</v>
      </c>
      <c r="C4360">
        <v>2023</v>
      </c>
      <c r="D4360" s="2">
        <v>45151</v>
      </c>
      <c r="E4360" s="1">
        <v>4.1666666666666664E-2</v>
      </c>
      <c r="F4360" t="s">
        <v>14</v>
      </c>
      <c r="G4360" t="s">
        <v>0</v>
      </c>
      <c r="H4360">
        <v>3</v>
      </c>
      <c r="I4360">
        <v>1</v>
      </c>
      <c r="J4360" t="str">
        <f>IF(H4360&gt;I4360,"H",IF(H4360=I4360,"D","A"))</f>
        <v>H</v>
      </c>
      <c r="K4360">
        <v>2.41</v>
      </c>
      <c r="L4360">
        <v>3.07</v>
      </c>
      <c r="M4360">
        <v>3.48</v>
      </c>
      <c r="N4360">
        <v>2.46</v>
      </c>
      <c r="O4360">
        <v>3.17</v>
      </c>
      <c r="P4360">
        <v>3.7</v>
      </c>
      <c r="Q4360">
        <v>2.33</v>
      </c>
      <c r="R4360">
        <v>3</v>
      </c>
      <c r="S4360">
        <v>3.36</v>
      </c>
    </row>
    <row r="4361" spans="1:19" x14ac:dyDescent="0.25">
      <c r="A4361" t="s">
        <v>3</v>
      </c>
      <c r="B4361" t="s">
        <v>2</v>
      </c>
      <c r="C4361">
        <v>2023</v>
      </c>
      <c r="D4361" s="2">
        <v>45151</v>
      </c>
      <c r="E4361" s="1">
        <v>0.625</v>
      </c>
      <c r="F4361" t="s">
        <v>17</v>
      </c>
      <c r="G4361" t="s">
        <v>15</v>
      </c>
      <c r="H4361">
        <v>1</v>
      </c>
      <c r="I4361">
        <v>0</v>
      </c>
      <c r="J4361" t="str">
        <f>IF(H4361&gt;I4361,"H",IF(H4361=I4361,"D","A"))</f>
        <v>H</v>
      </c>
      <c r="K4361">
        <v>1.6</v>
      </c>
      <c r="L4361">
        <v>3.86</v>
      </c>
      <c r="M4361">
        <v>6.76</v>
      </c>
      <c r="N4361">
        <v>1.63</v>
      </c>
      <c r="O4361">
        <v>4.09</v>
      </c>
      <c r="P4361">
        <v>6.9</v>
      </c>
      <c r="Q4361">
        <v>1.58</v>
      </c>
      <c r="R4361">
        <v>3.77</v>
      </c>
      <c r="S4361">
        <v>6.18</v>
      </c>
    </row>
    <row r="4362" spans="1:19" x14ac:dyDescent="0.25">
      <c r="A4362" t="s">
        <v>3</v>
      </c>
      <c r="B4362" t="s">
        <v>2</v>
      </c>
      <c r="C4362">
        <v>2023</v>
      </c>
      <c r="D4362" s="2">
        <v>45151</v>
      </c>
      <c r="E4362" s="1">
        <v>0.83333333333333337</v>
      </c>
      <c r="F4362" t="s">
        <v>24</v>
      </c>
      <c r="G4362" t="s">
        <v>25</v>
      </c>
      <c r="H4362">
        <v>0</v>
      </c>
      <c r="I4362">
        <v>1</v>
      </c>
      <c r="J4362" t="str">
        <f>IF(H4362&gt;I4362,"H",IF(H4362=I4362,"D","A"))</f>
        <v>A</v>
      </c>
      <c r="K4362">
        <v>2</v>
      </c>
      <c r="L4362">
        <v>3.46</v>
      </c>
      <c r="M4362">
        <v>4.17</v>
      </c>
      <c r="N4362">
        <v>2.0299999999999998</v>
      </c>
      <c r="O4362">
        <v>3.59</v>
      </c>
      <c r="P4362">
        <v>4.3</v>
      </c>
      <c r="Q4362">
        <v>1.97</v>
      </c>
      <c r="R4362">
        <v>3.38</v>
      </c>
      <c r="S4362">
        <v>3.92</v>
      </c>
    </row>
    <row r="4363" spans="1:19" x14ac:dyDescent="0.25">
      <c r="A4363" t="s">
        <v>3</v>
      </c>
      <c r="B4363" t="s">
        <v>2</v>
      </c>
      <c r="C4363">
        <v>2023</v>
      </c>
      <c r="D4363" s="2">
        <v>45151</v>
      </c>
      <c r="E4363" s="1">
        <v>0.83333333333333337</v>
      </c>
      <c r="F4363" t="s">
        <v>11</v>
      </c>
      <c r="G4363" t="s">
        <v>23</v>
      </c>
      <c r="H4363">
        <v>3</v>
      </c>
      <c r="I4363">
        <v>1</v>
      </c>
      <c r="J4363" t="str">
        <f>IF(H4363&gt;I4363,"H",IF(H4363=I4363,"D","A"))</f>
        <v>H</v>
      </c>
      <c r="K4363">
        <v>1.73</v>
      </c>
      <c r="L4363">
        <v>3.59</v>
      </c>
      <c r="M4363">
        <v>5.72</v>
      </c>
      <c r="N4363">
        <v>1.77</v>
      </c>
      <c r="O4363">
        <v>3.67</v>
      </c>
      <c r="P4363">
        <v>5.8</v>
      </c>
      <c r="Q4363">
        <v>1.7</v>
      </c>
      <c r="R4363">
        <v>3.51</v>
      </c>
      <c r="S4363">
        <v>5.31</v>
      </c>
    </row>
    <row r="4364" spans="1:19" x14ac:dyDescent="0.25">
      <c r="A4364" t="s">
        <v>3</v>
      </c>
      <c r="B4364" t="s">
        <v>2</v>
      </c>
      <c r="C4364">
        <v>2023</v>
      </c>
      <c r="D4364" s="2">
        <v>45151</v>
      </c>
      <c r="E4364" s="1">
        <v>0.83333333333333337</v>
      </c>
      <c r="F4364" t="s">
        <v>13</v>
      </c>
      <c r="G4364" t="s">
        <v>16</v>
      </c>
      <c r="H4364">
        <v>2</v>
      </c>
      <c r="I4364">
        <v>1</v>
      </c>
      <c r="J4364" t="str">
        <f>IF(H4364&gt;I4364,"H",IF(H4364=I4364,"D","A"))</f>
        <v>H</v>
      </c>
      <c r="K4364">
        <v>2.3199999999999998</v>
      </c>
      <c r="L4364">
        <v>3.35</v>
      </c>
      <c r="M4364">
        <v>3.36</v>
      </c>
      <c r="N4364">
        <v>2.39</v>
      </c>
      <c r="O4364">
        <v>3.47</v>
      </c>
      <c r="P4364">
        <v>3.65</v>
      </c>
      <c r="Q4364">
        <v>2.2400000000000002</v>
      </c>
      <c r="R4364">
        <v>3.3</v>
      </c>
      <c r="S4364">
        <v>3.22</v>
      </c>
    </row>
    <row r="4365" spans="1:19" x14ac:dyDescent="0.25">
      <c r="A4365" t="s">
        <v>3</v>
      </c>
      <c r="B4365" t="s">
        <v>2</v>
      </c>
      <c r="C4365">
        <v>2023</v>
      </c>
      <c r="D4365" s="2">
        <v>45151</v>
      </c>
      <c r="E4365" s="1">
        <v>0.9375</v>
      </c>
      <c r="F4365" t="s">
        <v>8</v>
      </c>
      <c r="G4365" t="s">
        <v>10</v>
      </c>
      <c r="H4365">
        <v>1</v>
      </c>
      <c r="I4365">
        <v>1</v>
      </c>
      <c r="J4365" t="str">
        <f>IF(H4365&gt;I4365,"H",IF(H4365=I4365,"D","A"))</f>
        <v>D</v>
      </c>
      <c r="K4365">
        <v>1.8</v>
      </c>
      <c r="L4365">
        <v>3.73</v>
      </c>
      <c r="M4365">
        <v>4.87</v>
      </c>
      <c r="N4365">
        <v>1.81</v>
      </c>
      <c r="O4365">
        <v>3.82</v>
      </c>
      <c r="P4365">
        <v>5.0999999999999996</v>
      </c>
      <c r="Q4365">
        <v>1.77</v>
      </c>
      <c r="R4365">
        <v>3.63</v>
      </c>
      <c r="S4365">
        <v>4.5599999999999996</v>
      </c>
    </row>
    <row r="4366" spans="1:19" x14ac:dyDescent="0.25">
      <c r="A4366" t="s">
        <v>3</v>
      </c>
      <c r="B4366" t="s">
        <v>2</v>
      </c>
      <c r="C4366">
        <v>2023</v>
      </c>
      <c r="D4366" s="2">
        <v>45151</v>
      </c>
      <c r="E4366" s="1">
        <v>0.9375</v>
      </c>
      <c r="F4366" t="s">
        <v>12</v>
      </c>
      <c r="G4366" t="s">
        <v>22</v>
      </c>
      <c r="H4366">
        <v>4</v>
      </c>
      <c r="I4366">
        <v>0</v>
      </c>
      <c r="J4366" t="str">
        <f>IF(H4366&gt;I4366,"H",IF(H4366=I4366,"D","A"))</f>
        <v>H</v>
      </c>
      <c r="K4366">
        <v>1.55</v>
      </c>
      <c r="L4366">
        <v>3.98</v>
      </c>
      <c r="M4366">
        <v>7.47</v>
      </c>
      <c r="N4366">
        <v>1.57</v>
      </c>
      <c r="O4366">
        <v>4.0999999999999996</v>
      </c>
      <c r="P4366">
        <v>8</v>
      </c>
      <c r="Q4366">
        <v>1.52</v>
      </c>
      <c r="R4366">
        <v>3.84</v>
      </c>
      <c r="S4366">
        <v>7.02</v>
      </c>
    </row>
    <row r="4367" spans="1:19" x14ac:dyDescent="0.25">
      <c r="A4367" t="s">
        <v>3</v>
      </c>
      <c r="B4367" t="s">
        <v>2</v>
      </c>
      <c r="C4367">
        <v>2023</v>
      </c>
      <c r="D4367" s="2">
        <v>45152</v>
      </c>
      <c r="E4367" s="1">
        <v>0.95833333333333337</v>
      </c>
      <c r="F4367" t="s">
        <v>19</v>
      </c>
      <c r="G4367" t="s">
        <v>1</v>
      </c>
      <c r="H4367">
        <v>1</v>
      </c>
      <c r="I4367">
        <v>0</v>
      </c>
      <c r="J4367" t="str">
        <f>IF(H4367&gt;I4367,"H",IF(H4367=I4367,"D","A"))</f>
        <v>H</v>
      </c>
      <c r="K4367">
        <v>1.6</v>
      </c>
      <c r="L4367">
        <v>4.0599999999999996</v>
      </c>
      <c r="M4367">
        <v>6.35</v>
      </c>
      <c r="N4367">
        <v>1.62</v>
      </c>
      <c r="O4367">
        <v>4.2</v>
      </c>
      <c r="P4367">
        <v>6.5</v>
      </c>
      <c r="Q4367">
        <v>1.57</v>
      </c>
      <c r="R4367">
        <v>3.9</v>
      </c>
      <c r="S4367">
        <v>5.93</v>
      </c>
    </row>
    <row r="4368" spans="1:19" x14ac:dyDescent="0.25">
      <c r="A4368" t="s">
        <v>3</v>
      </c>
      <c r="B4368" t="s">
        <v>2</v>
      </c>
      <c r="C4368">
        <v>2023</v>
      </c>
      <c r="D4368" s="2">
        <v>45153</v>
      </c>
      <c r="E4368" s="1">
        <v>4.1666666666666664E-2</v>
      </c>
      <c r="F4368" t="s">
        <v>4</v>
      </c>
      <c r="G4368" t="s">
        <v>7</v>
      </c>
      <c r="H4368">
        <v>1</v>
      </c>
      <c r="I4368">
        <v>1</v>
      </c>
      <c r="J4368" t="str">
        <f>IF(H4368&gt;I4368,"H",IF(H4368=I4368,"D","A"))</f>
        <v>D</v>
      </c>
      <c r="K4368">
        <v>1.64</v>
      </c>
      <c r="L4368">
        <v>3.82</v>
      </c>
      <c r="M4368">
        <v>6.32</v>
      </c>
      <c r="N4368">
        <v>1.66</v>
      </c>
      <c r="O4368">
        <v>3.95</v>
      </c>
      <c r="P4368">
        <v>6.5</v>
      </c>
      <c r="Q4368">
        <v>1.6</v>
      </c>
      <c r="R4368">
        <v>3.75</v>
      </c>
      <c r="S4368">
        <v>5.92</v>
      </c>
    </row>
    <row r="4369" spans="1:19" x14ac:dyDescent="0.25">
      <c r="A4369" t="s">
        <v>3</v>
      </c>
      <c r="B4369" t="s">
        <v>2</v>
      </c>
      <c r="C4369">
        <v>2023</v>
      </c>
      <c r="D4369" s="2">
        <v>45154</v>
      </c>
      <c r="E4369" s="1">
        <v>0</v>
      </c>
      <c r="F4369" t="s">
        <v>6</v>
      </c>
      <c r="G4369" t="s">
        <v>18</v>
      </c>
      <c r="H4369">
        <v>2</v>
      </c>
      <c r="I4369">
        <v>0</v>
      </c>
      <c r="J4369" t="str">
        <f>IF(H4369&gt;I4369,"H",IF(H4369=I4369,"D","A"))</f>
        <v>H</v>
      </c>
      <c r="K4369">
        <v>1.84</v>
      </c>
      <c r="L4369">
        <v>3.44</v>
      </c>
      <c r="M4369">
        <v>5.09</v>
      </c>
      <c r="N4369">
        <v>1.91</v>
      </c>
      <c r="O4369">
        <v>3.47</v>
      </c>
      <c r="P4369">
        <v>5.2</v>
      </c>
      <c r="Q4369">
        <v>1.83</v>
      </c>
      <c r="R4369">
        <v>3.31</v>
      </c>
      <c r="S4369">
        <v>4.72</v>
      </c>
    </row>
    <row r="4370" spans="1:19" x14ac:dyDescent="0.25">
      <c r="A4370" t="s">
        <v>3</v>
      </c>
      <c r="B4370" t="s">
        <v>2</v>
      </c>
      <c r="C4370">
        <v>2023</v>
      </c>
      <c r="D4370" s="2">
        <v>45157</v>
      </c>
      <c r="E4370" s="1">
        <v>0.83333333333333337</v>
      </c>
      <c r="F4370" t="s">
        <v>0</v>
      </c>
      <c r="G4370" t="s">
        <v>12</v>
      </c>
      <c r="H4370">
        <v>0</v>
      </c>
      <c r="I4370">
        <v>1</v>
      </c>
      <c r="J4370" t="str">
        <f>IF(H4370&gt;I4370,"H",IF(H4370=I4370,"D","A"))</f>
        <v>A</v>
      </c>
      <c r="K4370">
        <v>2.4300000000000002</v>
      </c>
      <c r="L4370">
        <v>3.14</v>
      </c>
      <c r="M4370">
        <v>3.37</v>
      </c>
      <c r="N4370">
        <v>2.4700000000000002</v>
      </c>
      <c r="O4370">
        <v>3.2</v>
      </c>
      <c r="P4370">
        <v>3.51</v>
      </c>
      <c r="Q4370">
        <v>2.35</v>
      </c>
      <c r="R4370">
        <v>3.07</v>
      </c>
      <c r="S4370">
        <v>3.24</v>
      </c>
    </row>
    <row r="4371" spans="1:19" x14ac:dyDescent="0.25">
      <c r="A4371" t="s">
        <v>3</v>
      </c>
      <c r="B4371" t="s">
        <v>2</v>
      </c>
      <c r="C4371">
        <v>2023</v>
      </c>
      <c r="D4371" s="2">
        <v>45157</v>
      </c>
      <c r="E4371" s="1">
        <v>0.83333333333333337</v>
      </c>
      <c r="F4371" t="s">
        <v>10</v>
      </c>
      <c r="G4371" t="s">
        <v>14</v>
      </c>
      <c r="H4371">
        <v>0</v>
      </c>
      <c r="I4371">
        <v>0</v>
      </c>
      <c r="J4371" t="str">
        <f>IF(H4371&gt;I4371,"H",IF(H4371=I4371,"D","A"))</f>
        <v>D</v>
      </c>
      <c r="K4371">
        <v>1.95</v>
      </c>
      <c r="L4371">
        <v>3.52</v>
      </c>
      <c r="M4371">
        <v>4.28</v>
      </c>
      <c r="N4371">
        <v>2.0499999999999998</v>
      </c>
      <c r="O4371">
        <v>3.62</v>
      </c>
      <c r="P4371">
        <v>4.5</v>
      </c>
      <c r="Q4371">
        <v>1.93</v>
      </c>
      <c r="R4371">
        <v>3.38</v>
      </c>
      <c r="S4371">
        <v>4.09</v>
      </c>
    </row>
    <row r="4372" spans="1:19" x14ac:dyDescent="0.25">
      <c r="A4372" t="s">
        <v>3</v>
      </c>
      <c r="B4372" t="s">
        <v>2</v>
      </c>
      <c r="C4372">
        <v>2023</v>
      </c>
      <c r="D4372" s="2">
        <v>45157</v>
      </c>
      <c r="E4372" s="1">
        <v>0.9375</v>
      </c>
      <c r="F4372" t="s">
        <v>18</v>
      </c>
      <c r="G4372" t="s">
        <v>19</v>
      </c>
      <c r="H4372">
        <v>0</v>
      </c>
      <c r="I4372">
        <v>2</v>
      </c>
      <c r="J4372" t="str">
        <f>IF(H4372&gt;I4372,"H",IF(H4372=I4372,"D","A"))</f>
        <v>A</v>
      </c>
      <c r="K4372">
        <v>3.46</v>
      </c>
      <c r="L4372">
        <v>3.13</v>
      </c>
      <c r="M4372">
        <v>2.38</v>
      </c>
      <c r="N4372">
        <v>3.75</v>
      </c>
      <c r="O4372">
        <v>3.25</v>
      </c>
      <c r="P4372">
        <v>2.38</v>
      </c>
      <c r="Q4372">
        <v>3.45</v>
      </c>
      <c r="R4372">
        <v>3.06</v>
      </c>
      <c r="S4372">
        <v>2.25</v>
      </c>
    </row>
    <row r="4373" spans="1:19" x14ac:dyDescent="0.25">
      <c r="A4373" t="s">
        <v>3</v>
      </c>
      <c r="B4373" t="s">
        <v>2</v>
      </c>
      <c r="C4373">
        <v>2023</v>
      </c>
      <c r="D4373" s="2">
        <v>45157</v>
      </c>
      <c r="E4373" s="1">
        <v>0.9375</v>
      </c>
      <c r="F4373" t="s">
        <v>16</v>
      </c>
      <c r="G4373" t="s">
        <v>24</v>
      </c>
      <c r="H4373">
        <v>3</v>
      </c>
      <c r="I4373">
        <v>1</v>
      </c>
      <c r="J4373" t="str">
        <f>IF(H4373&gt;I4373,"H",IF(H4373=I4373,"D","A"))</f>
        <v>H</v>
      </c>
      <c r="K4373">
        <v>1.5</v>
      </c>
      <c r="L4373">
        <v>4.34</v>
      </c>
      <c r="M4373">
        <v>7.55</v>
      </c>
      <c r="N4373">
        <v>1.51</v>
      </c>
      <c r="O4373">
        <v>4.5</v>
      </c>
      <c r="P4373">
        <v>8</v>
      </c>
      <c r="Q4373">
        <v>1.46</v>
      </c>
      <c r="R4373">
        <v>4.25</v>
      </c>
      <c r="S4373">
        <v>7.17</v>
      </c>
    </row>
    <row r="4374" spans="1:19" x14ac:dyDescent="0.25">
      <c r="A4374" t="s">
        <v>3</v>
      </c>
      <c r="B4374" t="s">
        <v>2</v>
      </c>
      <c r="C4374">
        <v>2023</v>
      </c>
      <c r="D4374" s="2">
        <v>45158</v>
      </c>
      <c r="E4374" s="1">
        <v>4.1666666666666664E-2</v>
      </c>
      <c r="F4374" t="s">
        <v>1</v>
      </c>
      <c r="G4374" t="s">
        <v>11</v>
      </c>
      <c r="H4374">
        <v>1</v>
      </c>
      <c r="I4374">
        <v>1</v>
      </c>
      <c r="J4374" t="str">
        <f>IF(H4374&gt;I4374,"H",IF(H4374=I4374,"D","A"))</f>
        <v>D</v>
      </c>
      <c r="K4374">
        <v>1.8</v>
      </c>
      <c r="L4374">
        <v>3.59</v>
      </c>
      <c r="M4374">
        <v>5.12</v>
      </c>
      <c r="N4374">
        <v>1.9</v>
      </c>
      <c r="O4374">
        <v>3.64</v>
      </c>
      <c r="P4374">
        <v>5.3</v>
      </c>
      <c r="Q4374">
        <v>1.78</v>
      </c>
      <c r="R4374">
        <v>3.41</v>
      </c>
      <c r="S4374">
        <v>4.9000000000000004</v>
      </c>
    </row>
    <row r="4375" spans="1:19" x14ac:dyDescent="0.25">
      <c r="A4375" t="s">
        <v>3</v>
      </c>
      <c r="B4375" t="s">
        <v>2</v>
      </c>
      <c r="C4375">
        <v>2023</v>
      </c>
      <c r="D4375" s="2">
        <v>45158</v>
      </c>
      <c r="E4375" s="1">
        <v>0.625</v>
      </c>
      <c r="F4375" t="s">
        <v>7</v>
      </c>
      <c r="G4375" t="s">
        <v>17</v>
      </c>
      <c r="H4375">
        <v>1</v>
      </c>
      <c r="I4375">
        <v>0</v>
      </c>
      <c r="J4375" t="str">
        <f>IF(H4375&gt;I4375,"H",IF(H4375=I4375,"D","A"))</f>
        <v>H</v>
      </c>
      <c r="K4375">
        <v>2.69</v>
      </c>
      <c r="L4375">
        <v>3.12</v>
      </c>
      <c r="M4375">
        <v>2.98</v>
      </c>
      <c r="N4375">
        <v>2.8</v>
      </c>
      <c r="O4375">
        <v>3.28</v>
      </c>
      <c r="P4375">
        <v>3.05</v>
      </c>
      <c r="Q4375">
        <v>2.67</v>
      </c>
      <c r="R4375">
        <v>3.01</v>
      </c>
      <c r="S4375">
        <v>2.85</v>
      </c>
    </row>
    <row r="4376" spans="1:19" x14ac:dyDescent="0.25">
      <c r="A4376" t="s">
        <v>3</v>
      </c>
      <c r="B4376" t="s">
        <v>2</v>
      </c>
      <c r="C4376">
        <v>2023</v>
      </c>
      <c r="D4376" s="2">
        <v>45158</v>
      </c>
      <c r="E4376" s="1">
        <v>0.83333333333333337</v>
      </c>
      <c r="F4376" t="s">
        <v>15</v>
      </c>
      <c r="G4376" t="s">
        <v>4</v>
      </c>
      <c r="H4376">
        <v>4</v>
      </c>
      <c r="I4376">
        <v>0</v>
      </c>
      <c r="J4376" t="str">
        <f>IF(H4376&gt;I4376,"H",IF(H4376=I4376,"D","A"))</f>
        <v>H</v>
      </c>
      <c r="K4376">
        <v>2.4500000000000002</v>
      </c>
      <c r="L4376">
        <v>3.32</v>
      </c>
      <c r="M4376">
        <v>3.15</v>
      </c>
      <c r="N4376">
        <v>2.52</v>
      </c>
      <c r="O4376">
        <v>3.42</v>
      </c>
      <c r="P4376">
        <v>3.27</v>
      </c>
      <c r="Q4376">
        <v>2.39</v>
      </c>
      <c r="R4376">
        <v>3.26</v>
      </c>
      <c r="S4376">
        <v>2.99</v>
      </c>
    </row>
    <row r="4377" spans="1:19" x14ac:dyDescent="0.25">
      <c r="A4377" t="s">
        <v>3</v>
      </c>
      <c r="B4377" t="s">
        <v>2</v>
      </c>
      <c r="C4377">
        <v>2023</v>
      </c>
      <c r="D4377" s="2">
        <v>45158</v>
      </c>
      <c r="E4377" s="1">
        <v>0.83333333333333337</v>
      </c>
      <c r="F4377" t="s">
        <v>23</v>
      </c>
      <c r="G4377" t="s">
        <v>8</v>
      </c>
      <c r="H4377">
        <v>2</v>
      </c>
      <c r="I4377">
        <v>3</v>
      </c>
      <c r="J4377" t="str">
        <f>IF(H4377&gt;I4377,"H",IF(H4377=I4377,"D","A"))</f>
        <v>A</v>
      </c>
      <c r="K4377">
        <v>3.97</v>
      </c>
      <c r="L4377">
        <v>3.59</v>
      </c>
      <c r="M4377">
        <v>2.0099999999999998</v>
      </c>
      <c r="N4377">
        <v>4.09</v>
      </c>
      <c r="O4377">
        <v>3.63</v>
      </c>
      <c r="P4377">
        <v>2.0699999999999998</v>
      </c>
      <c r="Q4377">
        <v>3.73</v>
      </c>
      <c r="R4377">
        <v>3.44</v>
      </c>
      <c r="S4377">
        <v>1.99</v>
      </c>
    </row>
    <row r="4378" spans="1:19" x14ac:dyDescent="0.25">
      <c r="A4378" t="s">
        <v>3</v>
      </c>
      <c r="B4378" t="s">
        <v>2</v>
      </c>
      <c r="C4378">
        <v>2023</v>
      </c>
      <c r="D4378" s="2">
        <v>45158</v>
      </c>
      <c r="E4378" s="1">
        <v>0.83333333333333337</v>
      </c>
      <c r="F4378" t="s">
        <v>22</v>
      </c>
      <c r="G4378" t="s">
        <v>13</v>
      </c>
      <c r="H4378">
        <v>2</v>
      </c>
      <c r="I4378">
        <v>1</v>
      </c>
      <c r="J4378" t="str">
        <f>IF(H4378&gt;I4378,"H",IF(H4378=I4378,"D","A"))</f>
        <v>H</v>
      </c>
      <c r="K4378">
        <v>2.64</v>
      </c>
      <c r="L4378">
        <v>3.19</v>
      </c>
      <c r="M4378">
        <v>2.99</v>
      </c>
      <c r="N4378">
        <v>2.71</v>
      </c>
      <c r="O4378">
        <v>3.34</v>
      </c>
      <c r="P4378">
        <v>3.06</v>
      </c>
      <c r="Q4378">
        <v>2.56</v>
      </c>
      <c r="R4378">
        <v>3.13</v>
      </c>
      <c r="S4378">
        <v>2.85</v>
      </c>
    </row>
    <row r="4379" spans="1:19" x14ac:dyDescent="0.25">
      <c r="A4379" t="s">
        <v>3</v>
      </c>
      <c r="B4379" t="s">
        <v>2</v>
      </c>
      <c r="C4379">
        <v>2023</v>
      </c>
      <c r="D4379" s="2">
        <v>45160</v>
      </c>
      <c r="E4379" s="1">
        <v>0</v>
      </c>
      <c r="F4379" t="s">
        <v>25</v>
      </c>
      <c r="G4379" t="s">
        <v>6</v>
      </c>
      <c r="H4379">
        <v>1</v>
      </c>
      <c r="I4379">
        <v>1</v>
      </c>
      <c r="J4379" t="str">
        <f>IF(H4379&gt;I4379,"H",IF(H4379=I4379,"D","A"))</f>
        <v>D</v>
      </c>
      <c r="K4379">
        <v>2.94</v>
      </c>
      <c r="L4379">
        <v>3.11</v>
      </c>
      <c r="M4379">
        <v>2.73</v>
      </c>
      <c r="N4379">
        <v>3.02</v>
      </c>
      <c r="O4379">
        <v>3.19</v>
      </c>
      <c r="P4379">
        <v>2.75</v>
      </c>
      <c r="Q4379">
        <v>2.85</v>
      </c>
      <c r="R4379">
        <v>3.02</v>
      </c>
      <c r="S4379">
        <v>2.64</v>
      </c>
    </row>
    <row r="4380" spans="1:19" x14ac:dyDescent="0.25">
      <c r="A4380" t="s">
        <v>3</v>
      </c>
      <c r="B4380" t="s">
        <v>2</v>
      </c>
      <c r="C4380">
        <v>2023</v>
      </c>
      <c r="D4380" s="2">
        <v>45164</v>
      </c>
      <c r="E4380" s="1">
        <v>0.9375</v>
      </c>
      <c r="F4380" t="s">
        <v>8</v>
      </c>
      <c r="G4380" t="s">
        <v>0</v>
      </c>
      <c r="H4380">
        <v>0</v>
      </c>
      <c r="I4380">
        <v>0</v>
      </c>
      <c r="J4380" t="str">
        <f>IF(H4380&gt;I4380,"H",IF(H4380=I4380,"D","A"))</f>
        <v>D</v>
      </c>
      <c r="K4380">
        <v>1.48</v>
      </c>
      <c r="L4380">
        <v>4.38</v>
      </c>
      <c r="M4380">
        <v>7.89</v>
      </c>
      <c r="N4380">
        <v>1.5</v>
      </c>
      <c r="O4380">
        <v>4.5999999999999996</v>
      </c>
      <c r="P4380">
        <v>8.5</v>
      </c>
      <c r="Q4380">
        <v>1.46</v>
      </c>
      <c r="R4380">
        <v>4.29</v>
      </c>
      <c r="S4380">
        <v>7.24</v>
      </c>
    </row>
    <row r="4381" spans="1:19" x14ac:dyDescent="0.25">
      <c r="A4381" t="s">
        <v>3</v>
      </c>
      <c r="B4381" t="s">
        <v>2</v>
      </c>
      <c r="C4381">
        <v>2023</v>
      </c>
      <c r="D4381" s="2">
        <v>45165</v>
      </c>
      <c r="E4381" s="1">
        <v>4.1666666666666664E-2</v>
      </c>
      <c r="F4381" t="s">
        <v>11</v>
      </c>
      <c r="G4381" t="s">
        <v>25</v>
      </c>
      <c r="H4381">
        <v>1</v>
      </c>
      <c r="I4381">
        <v>1</v>
      </c>
      <c r="J4381" t="str">
        <f>IF(H4381&gt;I4381,"H",IF(H4381=I4381,"D","A"))</f>
        <v>D</v>
      </c>
      <c r="K4381">
        <v>1.98</v>
      </c>
      <c r="L4381">
        <v>3.27</v>
      </c>
      <c r="M4381">
        <v>4.58</v>
      </c>
      <c r="N4381">
        <v>2.14</v>
      </c>
      <c r="O4381">
        <v>3.35</v>
      </c>
      <c r="P4381">
        <v>4.58</v>
      </c>
      <c r="Q4381">
        <v>2</v>
      </c>
      <c r="R4381">
        <v>3.13</v>
      </c>
      <c r="S4381">
        <v>4.2300000000000004</v>
      </c>
    </row>
    <row r="4382" spans="1:19" x14ac:dyDescent="0.25">
      <c r="A4382" t="s">
        <v>3</v>
      </c>
      <c r="B4382" t="s">
        <v>2</v>
      </c>
      <c r="C4382">
        <v>2023</v>
      </c>
      <c r="D4382" s="2">
        <v>45165</v>
      </c>
      <c r="E4382" s="1">
        <v>0.625</v>
      </c>
      <c r="F4382" t="s">
        <v>4</v>
      </c>
      <c r="G4382" t="s">
        <v>18</v>
      </c>
      <c r="H4382">
        <v>2</v>
      </c>
      <c r="I4382">
        <v>0</v>
      </c>
      <c r="J4382" t="str">
        <f>IF(H4382&gt;I4382,"H",IF(H4382=I4382,"D","A"))</f>
        <v>H</v>
      </c>
      <c r="K4382">
        <v>1.65</v>
      </c>
      <c r="L4382">
        <v>3.66</v>
      </c>
      <c r="M4382">
        <v>6.51</v>
      </c>
      <c r="N4382">
        <v>1.76</v>
      </c>
      <c r="O4382">
        <v>3.74</v>
      </c>
      <c r="P4382">
        <v>6.51</v>
      </c>
      <c r="Q4382">
        <v>1.69</v>
      </c>
      <c r="R4382">
        <v>3.53</v>
      </c>
      <c r="S4382">
        <v>5.55</v>
      </c>
    </row>
    <row r="4383" spans="1:19" x14ac:dyDescent="0.25">
      <c r="A4383" t="s">
        <v>3</v>
      </c>
      <c r="B4383" t="s">
        <v>2</v>
      </c>
      <c r="C4383">
        <v>2023</v>
      </c>
      <c r="D4383" s="2">
        <v>45165</v>
      </c>
      <c r="E4383" s="1">
        <v>0.83333333333333337</v>
      </c>
      <c r="F4383" t="s">
        <v>24</v>
      </c>
      <c r="G4383" t="s">
        <v>10</v>
      </c>
      <c r="H4383">
        <v>2</v>
      </c>
      <c r="I4383">
        <v>1</v>
      </c>
      <c r="J4383" t="str">
        <f>IF(H4383&gt;I4383,"H",IF(H4383=I4383,"D","A"))</f>
        <v>H</v>
      </c>
      <c r="K4383">
        <v>2.68</v>
      </c>
      <c r="L4383">
        <v>3.28</v>
      </c>
      <c r="M4383">
        <v>2.86</v>
      </c>
      <c r="N4383">
        <v>2.75</v>
      </c>
      <c r="O4383">
        <v>3.35</v>
      </c>
      <c r="P4383">
        <v>2.92</v>
      </c>
      <c r="Q4383">
        <v>2.62</v>
      </c>
      <c r="R4383">
        <v>3.23</v>
      </c>
      <c r="S4383">
        <v>2.73</v>
      </c>
    </row>
    <row r="4384" spans="1:19" x14ac:dyDescent="0.25">
      <c r="A4384" t="s">
        <v>3</v>
      </c>
      <c r="B4384" t="s">
        <v>2</v>
      </c>
      <c r="C4384">
        <v>2023</v>
      </c>
      <c r="D4384" s="2">
        <v>45165</v>
      </c>
      <c r="E4384" s="1">
        <v>0.83333333333333337</v>
      </c>
      <c r="F4384" t="s">
        <v>17</v>
      </c>
      <c r="G4384" t="s">
        <v>22</v>
      </c>
      <c r="H4384">
        <v>2</v>
      </c>
      <c r="I4384">
        <v>0</v>
      </c>
      <c r="J4384" t="str">
        <f>IF(H4384&gt;I4384,"H",IF(H4384=I4384,"D","A"))</f>
        <v>H</v>
      </c>
      <c r="K4384">
        <v>1.6</v>
      </c>
      <c r="L4384">
        <v>3.67</v>
      </c>
      <c r="M4384">
        <v>7.43</v>
      </c>
      <c r="N4384">
        <v>1.62</v>
      </c>
      <c r="O4384">
        <v>3.94</v>
      </c>
      <c r="P4384">
        <v>7.6</v>
      </c>
      <c r="Q4384">
        <v>1.57</v>
      </c>
      <c r="R4384">
        <v>3.67</v>
      </c>
      <c r="S4384">
        <v>6.81</v>
      </c>
    </row>
    <row r="4385" spans="1:19" x14ac:dyDescent="0.25">
      <c r="A4385" t="s">
        <v>3</v>
      </c>
      <c r="B4385" t="s">
        <v>2</v>
      </c>
      <c r="C4385">
        <v>2023</v>
      </c>
      <c r="D4385" s="2">
        <v>45165</v>
      </c>
      <c r="E4385" s="1">
        <v>0.83333333333333337</v>
      </c>
      <c r="F4385" t="s">
        <v>14</v>
      </c>
      <c r="G4385" t="s">
        <v>15</v>
      </c>
      <c r="H4385">
        <v>3</v>
      </c>
      <c r="I4385">
        <v>0</v>
      </c>
      <c r="J4385" t="str">
        <f>IF(H4385&gt;I4385,"H",IF(H4385=I4385,"D","A"))</f>
        <v>H</v>
      </c>
      <c r="K4385">
        <v>1.89</v>
      </c>
      <c r="L4385">
        <v>3.6</v>
      </c>
      <c r="M4385">
        <v>4.4800000000000004</v>
      </c>
      <c r="N4385">
        <v>1.95</v>
      </c>
      <c r="O4385">
        <v>3.7</v>
      </c>
      <c r="P4385">
        <v>4.9000000000000004</v>
      </c>
      <c r="Q4385">
        <v>1.88</v>
      </c>
      <c r="R4385">
        <v>3.5</v>
      </c>
      <c r="S4385">
        <v>4.2</v>
      </c>
    </row>
    <row r="4386" spans="1:19" x14ac:dyDescent="0.25">
      <c r="A4386" t="s">
        <v>3</v>
      </c>
      <c r="B4386" t="s">
        <v>2</v>
      </c>
      <c r="C4386">
        <v>2023</v>
      </c>
      <c r="D4386" s="2">
        <v>45165</v>
      </c>
      <c r="E4386" s="1">
        <v>0.9375</v>
      </c>
      <c r="F4386" t="s">
        <v>6</v>
      </c>
      <c r="G4386" t="s">
        <v>16</v>
      </c>
      <c r="H4386">
        <v>2</v>
      </c>
      <c r="I4386">
        <v>2</v>
      </c>
      <c r="J4386" t="str">
        <f>IF(H4386&gt;I4386,"H",IF(H4386=I4386,"D","A"))</f>
        <v>D</v>
      </c>
      <c r="K4386">
        <v>1.81</v>
      </c>
      <c r="L4386">
        <v>3.59</v>
      </c>
      <c r="M4386">
        <v>5.0599999999999996</v>
      </c>
      <c r="N4386">
        <v>1.82</v>
      </c>
      <c r="O4386">
        <v>3.74</v>
      </c>
      <c r="P4386">
        <v>5.2</v>
      </c>
      <c r="Q4386">
        <v>1.77</v>
      </c>
      <c r="R4386">
        <v>3.56</v>
      </c>
      <c r="S4386">
        <v>4.7300000000000004</v>
      </c>
    </row>
    <row r="4387" spans="1:19" x14ac:dyDescent="0.25">
      <c r="A4387" t="s">
        <v>3</v>
      </c>
      <c r="B4387" t="s">
        <v>2</v>
      </c>
      <c r="C4387">
        <v>2023</v>
      </c>
      <c r="D4387" s="2">
        <v>45165</v>
      </c>
      <c r="E4387" s="1">
        <v>0.9375</v>
      </c>
      <c r="F4387" t="s">
        <v>12</v>
      </c>
      <c r="G4387" t="s">
        <v>23</v>
      </c>
      <c r="H4387">
        <v>3</v>
      </c>
      <c r="I4387">
        <v>1</v>
      </c>
      <c r="J4387" t="str">
        <f>IF(H4387&gt;I4387,"H",IF(H4387=I4387,"D","A"))</f>
        <v>H</v>
      </c>
      <c r="K4387">
        <v>1.53</v>
      </c>
      <c r="L4387">
        <v>4.17</v>
      </c>
      <c r="M4387">
        <v>7.18</v>
      </c>
      <c r="N4387">
        <v>1.56</v>
      </c>
      <c r="O4387">
        <v>4.5</v>
      </c>
      <c r="P4387">
        <v>8.08</v>
      </c>
      <c r="Q4387">
        <v>1.5</v>
      </c>
      <c r="R4387">
        <v>4.1100000000000003</v>
      </c>
      <c r="S4387">
        <v>6.88</v>
      </c>
    </row>
    <row r="4388" spans="1:19" x14ac:dyDescent="0.25">
      <c r="A4388" t="s">
        <v>3</v>
      </c>
      <c r="B4388" t="s">
        <v>2</v>
      </c>
      <c r="C4388">
        <v>2023</v>
      </c>
      <c r="D4388" s="2">
        <v>45165</v>
      </c>
      <c r="E4388" s="1">
        <v>0.9375</v>
      </c>
      <c r="F4388" t="s">
        <v>19</v>
      </c>
      <c r="G4388" t="s">
        <v>7</v>
      </c>
      <c r="H4388">
        <v>1</v>
      </c>
      <c r="I4388">
        <v>0</v>
      </c>
      <c r="J4388" t="str">
        <f>IF(H4388&gt;I4388,"H",IF(H4388=I4388,"D","A"))</f>
        <v>H</v>
      </c>
      <c r="K4388">
        <v>1.38</v>
      </c>
      <c r="L4388">
        <v>4.87</v>
      </c>
      <c r="M4388">
        <v>9.59</v>
      </c>
      <c r="N4388">
        <v>1.45</v>
      </c>
      <c r="O4388">
        <v>5.3</v>
      </c>
      <c r="P4388">
        <v>11</v>
      </c>
      <c r="Q4388">
        <v>1.36</v>
      </c>
      <c r="R4388">
        <v>4.8</v>
      </c>
      <c r="S4388">
        <v>9.0500000000000007</v>
      </c>
    </row>
    <row r="4389" spans="1:19" x14ac:dyDescent="0.25">
      <c r="A4389" t="s">
        <v>3</v>
      </c>
      <c r="B4389" t="s">
        <v>2</v>
      </c>
      <c r="C4389">
        <v>2023</v>
      </c>
      <c r="D4389" s="2">
        <v>45165</v>
      </c>
      <c r="E4389" s="1">
        <v>0.95833333333333337</v>
      </c>
      <c r="F4389" t="s">
        <v>13</v>
      </c>
      <c r="G4389" t="s">
        <v>1</v>
      </c>
      <c r="H4389">
        <v>3</v>
      </c>
      <c r="I4389">
        <v>0</v>
      </c>
      <c r="J4389" t="str">
        <f>IF(H4389&gt;I4389,"H",IF(H4389=I4389,"D","A"))</f>
        <v>H</v>
      </c>
      <c r="K4389">
        <v>2.0499999999999998</v>
      </c>
      <c r="L4389">
        <v>3.41</v>
      </c>
      <c r="M4389">
        <v>4.03</v>
      </c>
      <c r="N4389">
        <v>2.08</v>
      </c>
      <c r="O4389">
        <v>3.52</v>
      </c>
      <c r="P4389">
        <v>4.29</v>
      </c>
      <c r="Q4389">
        <v>2</v>
      </c>
      <c r="R4389">
        <v>3.37</v>
      </c>
      <c r="S4389">
        <v>3.86</v>
      </c>
    </row>
    <row r="4390" spans="1:19" x14ac:dyDescent="0.25">
      <c r="A4390" t="s">
        <v>3</v>
      </c>
      <c r="B4390" t="s">
        <v>2</v>
      </c>
      <c r="C4390">
        <v>2023</v>
      </c>
      <c r="D4390" s="2">
        <v>45171</v>
      </c>
      <c r="E4390" s="1">
        <v>0.83333333333333337</v>
      </c>
      <c r="F4390" t="s">
        <v>6</v>
      </c>
      <c r="G4390" t="s">
        <v>17</v>
      </c>
      <c r="H4390">
        <v>1</v>
      </c>
      <c r="I4390">
        <v>1</v>
      </c>
      <c r="J4390" t="str">
        <f>IF(H4390&gt;I4390,"H",IF(H4390=I4390,"D","A"))</f>
        <v>D</v>
      </c>
      <c r="K4390">
        <v>2.46</v>
      </c>
      <c r="L4390">
        <v>3.06</v>
      </c>
      <c r="M4390">
        <v>3.41</v>
      </c>
      <c r="N4390">
        <v>2.5099999999999998</v>
      </c>
      <c r="O4390">
        <v>3.2</v>
      </c>
      <c r="P4390">
        <v>3.56</v>
      </c>
      <c r="Q4390">
        <v>2.36</v>
      </c>
      <c r="R4390">
        <v>3.06</v>
      </c>
      <c r="S4390">
        <v>3.28</v>
      </c>
    </row>
    <row r="4391" spans="1:19" x14ac:dyDescent="0.25">
      <c r="A4391" t="s">
        <v>3</v>
      </c>
      <c r="B4391" t="s">
        <v>2</v>
      </c>
      <c r="C4391">
        <v>2023</v>
      </c>
      <c r="D4391" s="2">
        <v>45171</v>
      </c>
      <c r="E4391" s="1">
        <v>0.83333333333333337</v>
      </c>
      <c r="F4391" t="s">
        <v>25</v>
      </c>
      <c r="G4391" t="s">
        <v>0</v>
      </c>
      <c r="H4391">
        <v>0</v>
      </c>
      <c r="I4391">
        <v>0</v>
      </c>
      <c r="J4391" t="str">
        <f>IF(H4391&gt;I4391,"H",IF(H4391=I4391,"D","A"))</f>
        <v>D</v>
      </c>
      <c r="K4391">
        <v>2.9</v>
      </c>
      <c r="L4391">
        <v>2.89</v>
      </c>
      <c r="M4391">
        <v>2.97</v>
      </c>
      <c r="N4391">
        <v>2.9</v>
      </c>
      <c r="O4391">
        <v>3.05</v>
      </c>
      <c r="P4391">
        <v>3.09</v>
      </c>
      <c r="Q4391">
        <v>2.77</v>
      </c>
      <c r="R4391">
        <v>2.9</v>
      </c>
      <c r="S4391">
        <v>2.86</v>
      </c>
    </row>
    <row r="4392" spans="1:19" x14ac:dyDescent="0.25">
      <c r="A4392" t="s">
        <v>3</v>
      </c>
      <c r="B4392" t="s">
        <v>2</v>
      </c>
      <c r="C4392">
        <v>2023</v>
      </c>
      <c r="D4392" s="2">
        <v>45172</v>
      </c>
      <c r="E4392" s="1">
        <v>4.1666666666666664E-2</v>
      </c>
      <c r="F4392" t="s">
        <v>14</v>
      </c>
      <c r="G4392" t="s">
        <v>8</v>
      </c>
      <c r="H4392">
        <v>1</v>
      </c>
      <c r="I4392">
        <v>2</v>
      </c>
      <c r="J4392" t="str">
        <f>IF(H4392&gt;I4392,"H",IF(H4392=I4392,"D","A"))</f>
        <v>A</v>
      </c>
      <c r="K4392">
        <v>2.48</v>
      </c>
      <c r="L4392">
        <v>3.28</v>
      </c>
      <c r="M4392">
        <v>3.13</v>
      </c>
      <c r="N4392">
        <v>2.58</v>
      </c>
      <c r="O4392">
        <v>3.31</v>
      </c>
      <c r="P4392">
        <v>3.21</v>
      </c>
      <c r="Q4392">
        <v>2.4500000000000002</v>
      </c>
      <c r="R4392">
        <v>3.18</v>
      </c>
      <c r="S4392">
        <v>2.99</v>
      </c>
    </row>
    <row r="4393" spans="1:19" x14ac:dyDescent="0.25">
      <c r="A4393" t="s">
        <v>3</v>
      </c>
      <c r="B4393" t="s">
        <v>2</v>
      </c>
      <c r="C4393">
        <v>2023</v>
      </c>
      <c r="D4393" s="2">
        <v>45172</v>
      </c>
      <c r="E4393" s="1">
        <v>0.625</v>
      </c>
      <c r="F4393" t="s">
        <v>13</v>
      </c>
      <c r="G4393" t="s">
        <v>18</v>
      </c>
      <c r="H4393">
        <v>2</v>
      </c>
      <c r="I4393">
        <v>0</v>
      </c>
      <c r="J4393" t="str">
        <f>IF(H4393&gt;I4393,"H",IF(H4393=I4393,"D","A"))</f>
        <v>H</v>
      </c>
      <c r="K4393">
        <v>1.68</v>
      </c>
      <c r="L4393">
        <v>3.75</v>
      </c>
      <c r="M4393">
        <v>5.88</v>
      </c>
      <c r="N4393">
        <v>1.71</v>
      </c>
      <c r="O4393">
        <v>3.85</v>
      </c>
      <c r="P4393">
        <v>6.05</v>
      </c>
      <c r="Q4393">
        <v>1.66</v>
      </c>
      <c r="R4393">
        <v>3.66</v>
      </c>
      <c r="S4393">
        <v>5.58</v>
      </c>
    </row>
    <row r="4394" spans="1:19" x14ac:dyDescent="0.25">
      <c r="A4394" t="s">
        <v>3</v>
      </c>
      <c r="B4394" t="s">
        <v>2</v>
      </c>
      <c r="C4394">
        <v>2023</v>
      </c>
      <c r="D4394" s="2">
        <v>45172</v>
      </c>
      <c r="E4394" s="1">
        <v>0.83333333333333337</v>
      </c>
      <c r="F4394" t="s">
        <v>11</v>
      </c>
      <c r="G4394" t="s">
        <v>19</v>
      </c>
      <c r="H4394">
        <v>0</v>
      </c>
      <c r="I4394">
        <v>0</v>
      </c>
      <c r="J4394" t="str">
        <f>IF(H4394&gt;I4394,"H",IF(H4394=I4394,"D","A"))</f>
        <v>D</v>
      </c>
      <c r="K4394">
        <v>4.92</v>
      </c>
      <c r="L4394">
        <v>3.25</v>
      </c>
      <c r="M4394">
        <v>1.93</v>
      </c>
      <c r="N4394">
        <v>5.0999999999999996</v>
      </c>
      <c r="O4394">
        <v>3.37</v>
      </c>
      <c r="P4394">
        <v>2</v>
      </c>
      <c r="Q4394">
        <v>4.66</v>
      </c>
      <c r="R4394">
        <v>3.14</v>
      </c>
      <c r="S4394">
        <v>1.9</v>
      </c>
    </row>
    <row r="4395" spans="1:19" x14ac:dyDescent="0.25">
      <c r="A4395" t="s">
        <v>3</v>
      </c>
      <c r="B4395" t="s">
        <v>2</v>
      </c>
      <c r="C4395">
        <v>2023</v>
      </c>
      <c r="D4395" s="2">
        <v>45172</v>
      </c>
      <c r="E4395" s="1">
        <v>0.83333333333333337</v>
      </c>
      <c r="F4395" t="s">
        <v>16</v>
      </c>
      <c r="G4395" t="s">
        <v>12</v>
      </c>
      <c r="H4395">
        <v>1</v>
      </c>
      <c r="I4395">
        <v>0</v>
      </c>
      <c r="J4395" t="str">
        <f>IF(H4395&gt;I4395,"H",IF(H4395=I4395,"D","A"))</f>
        <v>H</v>
      </c>
      <c r="K4395">
        <v>1.95</v>
      </c>
      <c r="L4395">
        <v>3.45</v>
      </c>
      <c r="M4395">
        <v>4.41</v>
      </c>
      <c r="N4395">
        <v>1.98</v>
      </c>
      <c r="O4395">
        <v>3.6</v>
      </c>
      <c r="P4395">
        <v>4.88</v>
      </c>
      <c r="Q4395">
        <v>1.89</v>
      </c>
      <c r="R4395">
        <v>3.42</v>
      </c>
      <c r="S4395">
        <v>4.2300000000000004</v>
      </c>
    </row>
    <row r="4396" spans="1:19" x14ac:dyDescent="0.25">
      <c r="A4396" t="s">
        <v>3</v>
      </c>
      <c r="B4396" t="s">
        <v>2</v>
      </c>
      <c r="C4396">
        <v>2023</v>
      </c>
      <c r="D4396" s="2">
        <v>45172</v>
      </c>
      <c r="E4396" s="1">
        <v>0.9375</v>
      </c>
      <c r="F4396" t="s">
        <v>24</v>
      </c>
      <c r="G4396" t="s">
        <v>22</v>
      </c>
      <c r="H4396">
        <v>2</v>
      </c>
      <c r="I4396">
        <v>0</v>
      </c>
      <c r="J4396" t="str">
        <f>IF(H4396&gt;I4396,"H",IF(H4396=I4396,"D","A"))</f>
        <v>H</v>
      </c>
      <c r="K4396">
        <v>2.21</v>
      </c>
      <c r="L4396">
        <v>3.2</v>
      </c>
      <c r="M4396">
        <v>3.8</v>
      </c>
      <c r="N4396">
        <v>2.2599999999999998</v>
      </c>
      <c r="O4396">
        <v>3.4</v>
      </c>
      <c r="P4396">
        <v>3.9</v>
      </c>
      <c r="Q4396">
        <v>2.16</v>
      </c>
      <c r="R4396">
        <v>3.16</v>
      </c>
      <c r="S4396">
        <v>3.56</v>
      </c>
    </row>
    <row r="4397" spans="1:19" x14ac:dyDescent="0.25">
      <c r="A4397" t="s">
        <v>3</v>
      </c>
      <c r="B4397" t="s">
        <v>2</v>
      </c>
      <c r="C4397">
        <v>2023</v>
      </c>
      <c r="D4397" s="2">
        <v>45172</v>
      </c>
      <c r="E4397" s="1">
        <v>0.9375</v>
      </c>
      <c r="F4397" t="s">
        <v>15</v>
      </c>
      <c r="G4397" t="s">
        <v>7</v>
      </c>
      <c r="H4397">
        <v>1</v>
      </c>
      <c r="I4397">
        <v>1</v>
      </c>
      <c r="J4397" t="str">
        <f>IF(H4397&gt;I4397,"H",IF(H4397=I4397,"D","A"))</f>
        <v>D</v>
      </c>
      <c r="K4397">
        <v>2.11</v>
      </c>
      <c r="L4397">
        <v>3.33</v>
      </c>
      <c r="M4397">
        <v>3.95</v>
      </c>
      <c r="N4397">
        <v>2.17</v>
      </c>
      <c r="O4397">
        <v>3.45</v>
      </c>
      <c r="P4397">
        <v>4.07</v>
      </c>
      <c r="Q4397">
        <v>2.06</v>
      </c>
      <c r="R4397">
        <v>3.26</v>
      </c>
      <c r="S4397">
        <v>3.73</v>
      </c>
    </row>
    <row r="4398" spans="1:19" x14ac:dyDescent="0.25">
      <c r="A4398" t="s">
        <v>3</v>
      </c>
      <c r="B4398" t="s">
        <v>2</v>
      </c>
      <c r="C4398">
        <v>2023</v>
      </c>
      <c r="D4398" s="2">
        <v>45172</v>
      </c>
      <c r="E4398" s="1">
        <v>0.9375</v>
      </c>
      <c r="F4398" t="s">
        <v>1</v>
      </c>
      <c r="G4398" t="s">
        <v>4</v>
      </c>
      <c r="H4398">
        <v>0</v>
      </c>
      <c r="I4398">
        <v>0</v>
      </c>
      <c r="J4398" t="str">
        <f>IF(H4398&gt;I4398,"H",IF(H4398=I4398,"D","A"))</f>
        <v>D</v>
      </c>
      <c r="K4398">
        <v>2.4700000000000002</v>
      </c>
      <c r="L4398">
        <v>3.14</v>
      </c>
      <c r="M4398">
        <v>3.29</v>
      </c>
      <c r="N4398">
        <v>2.52</v>
      </c>
      <c r="O4398">
        <v>3.22</v>
      </c>
      <c r="P4398">
        <v>3.36</v>
      </c>
      <c r="Q4398">
        <v>2.41</v>
      </c>
      <c r="R4398">
        <v>3.08</v>
      </c>
      <c r="S4398">
        <v>3.13</v>
      </c>
    </row>
    <row r="4399" spans="1:19" x14ac:dyDescent="0.25">
      <c r="A4399" t="s">
        <v>3</v>
      </c>
      <c r="B4399" t="s">
        <v>2</v>
      </c>
      <c r="C4399">
        <v>2023</v>
      </c>
      <c r="D4399" s="2">
        <v>45183</v>
      </c>
      <c r="E4399" s="1">
        <v>6.25E-2</v>
      </c>
      <c r="F4399" t="s">
        <v>8</v>
      </c>
      <c r="G4399" t="s">
        <v>6</v>
      </c>
      <c r="H4399">
        <v>0</v>
      </c>
      <c r="I4399">
        <v>3</v>
      </c>
      <c r="J4399" t="str">
        <f>IF(H4399&gt;I4399,"H",IF(H4399=I4399,"D","A"))</f>
        <v>A</v>
      </c>
      <c r="K4399">
        <v>1.81</v>
      </c>
      <c r="L4399">
        <v>3.58</v>
      </c>
      <c r="M4399">
        <v>5.0199999999999996</v>
      </c>
      <c r="N4399">
        <v>1.83</v>
      </c>
      <c r="O4399">
        <v>4.0999999999999996</v>
      </c>
      <c r="P4399">
        <v>5.6</v>
      </c>
      <c r="Q4399">
        <v>1.77</v>
      </c>
      <c r="R4399">
        <v>3.59</v>
      </c>
      <c r="S4399">
        <v>4.74</v>
      </c>
    </row>
    <row r="4400" spans="1:19" x14ac:dyDescent="0.25">
      <c r="A4400" t="s">
        <v>3</v>
      </c>
      <c r="B4400" t="s">
        <v>2</v>
      </c>
      <c r="C4400">
        <v>2023</v>
      </c>
      <c r="D4400" s="2">
        <v>45183</v>
      </c>
      <c r="E4400" s="1">
        <v>6.25E-2</v>
      </c>
      <c r="F4400" t="s">
        <v>0</v>
      </c>
      <c r="G4400" t="s">
        <v>10</v>
      </c>
      <c r="H4400">
        <v>2</v>
      </c>
      <c r="I4400">
        <v>1</v>
      </c>
      <c r="J4400" t="str">
        <f>IF(H4400&gt;I4400,"H",IF(H4400=I4400,"D","A"))</f>
        <v>H</v>
      </c>
      <c r="K4400">
        <v>2.71</v>
      </c>
      <c r="L4400">
        <v>3.06</v>
      </c>
      <c r="M4400">
        <v>3.01</v>
      </c>
      <c r="N4400">
        <v>2.73</v>
      </c>
      <c r="O4400">
        <v>3.2</v>
      </c>
      <c r="P4400">
        <v>3.3</v>
      </c>
      <c r="Q4400">
        <v>2.52</v>
      </c>
      <c r="R4400">
        <v>3.01</v>
      </c>
      <c r="S4400">
        <v>3.06</v>
      </c>
    </row>
    <row r="4401" spans="1:19" x14ac:dyDescent="0.25">
      <c r="A4401" t="s">
        <v>3</v>
      </c>
      <c r="B4401" t="s">
        <v>2</v>
      </c>
      <c r="C4401">
        <v>2023</v>
      </c>
      <c r="D4401" s="2">
        <v>45183</v>
      </c>
      <c r="E4401" s="1">
        <v>0.95833333333333337</v>
      </c>
      <c r="F4401" t="s">
        <v>12</v>
      </c>
      <c r="G4401" t="s">
        <v>11</v>
      </c>
      <c r="H4401">
        <v>2</v>
      </c>
      <c r="I4401">
        <v>1</v>
      </c>
      <c r="J4401" t="str">
        <f>IF(H4401&gt;I4401,"H",IF(H4401=I4401,"D","A"))</f>
        <v>H</v>
      </c>
      <c r="K4401">
        <v>1.6</v>
      </c>
      <c r="L4401">
        <v>3.87</v>
      </c>
      <c r="M4401">
        <v>6.84</v>
      </c>
      <c r="N4401">
        <v>1.62</v>
      </c>
      <c r="O4401">
        <v>4</v>
      </c>
      <c r="P4401">
        <v>6.9</v>
      </c>
      <c r="Q4401">
        <v>1.58</v>
      </c>
      <c r="R4401">
        <v>3.76</v>
      </c>
      <c r="S4401">
        <v>6.33</v>
      </c>
    </row>
    <row r="4402" spans="1:19" x14ac:dyDescent="0.25">
      <c r="A4402" t="s">
        <v>3</v>
      </c>
      <c r="B4402" t="s">
        <v>2</v>
      </c>
      <c r="C4402">
        <v>2023</v>
      </c>
      <c r="D4402" s="2">
        <v>45183</v>
      </c>
      <c r="E4402" s="1">
        <v>0.95833333333333337</v>
      </c>
      <c r="F4402" t="s">
        <v>22</v>
      </c>
      <c r="G4402" t="s">
        <v>1</v>
      </c>
      <c r="H4402">
        <v>0</v>
      </c>
      <c r="I4402">
        <v>3</v>
      </c>
      <c r="J4402" t="str">
        <f>IF(H4402&gt;I4402,"H",IF(H4402=I4402,"D","A"))</f>
        <v>A</v>
      </c>
      <c r="K4402">
        <v>2.4</v>
      </c>
      <c r="L4402">
        <v>3.12</v>
      </c>
      <c r="M4402">
        <v>3.44</v>
      </c>
      <c r="N4402">
        <v>2.5499999999999998</v>
      </c>
      <c r="O4402">
        <v>3.2</v>
      </c>
      <c r="P4402">
        <v>3.58</v>
      </c>
      <c r="Q4402">
        <v>2.38</v>
      </c>
      <c r="R4402">
        <v>3.02</v>
      </c>
      <c r="S4402">
        <v>3.3</v>
      </c>
    </row>
    <row r="4403" spans="1:19" x14ac:dyDescent="0.25">
      <c r="A4403" t="s">
        <v>3</v>
      </c>
      <c r="B4403" t="s">
        <v>2</v>
      </c>
      <c r="C4403">
        <v>2023</v>
      </c>
      <c r="D4403" s="2">
        <v>45184</v>
      </c>
      <c r="E4403" s="1">
        <v>0</v>
      </c>
      <c r="F4403" t="s">
        <v>23</v>
      </c>
      <c r="G4403" t="s">
        <v>15</v>
      </c>
      <c r="H4403">
        <v>2</v>
      </c>
      <c r="I4403">
        <v>4</v>
      </c>
      <c r="J4403" t="str">
        <f>IF(H4403&gt;I4403,"H",IF(H4403=I4403,"D","A"))</f>
        <v>A</v>
      </c>
      <c r="K4403">
        <v>2.66</v>
      </c>
      <c r="L4403">
        <v>3.22</v>
      </c>
      <c r="M4403">
        <v>2.94</v>
      </c>
      <c r="N4403">
        <v>2.73</v>
      </c>
      <c r="O4403">
        <v>3.3</v>
      </c>
      <c r="P4403">
        <v>3.1</v>
      </c>
      <c r="Q4403">
        <v>2.5299999999999998</v>
      </c>
      <c r="R4403">
        <v>3.18</v>
      </c>
      <c r="S4403">
        <v>2.89</v>
      </c>
    </row>
    <row r="4404" spans="1:19" x14ac:dyDescent="0.25">
      <c r="A4404" t="s">
        <v>3</v>
      </c>
      <c r="B4404" t="s">
        <v>2</v>
      </c>
      <c r="C4404">
        <v>2023</v>
      </c>
      <c r="D4404" s="2">
        <v>45184</v>
      </c>
      <c r="E4404" s="1">
        <v>6.25E-2</v>
      </c>
      <c r="F4404" t="s">
        <v>4</v>
      </c>
      <c r="G4404" t="s">
        <v>13</v>
      </c>
      <c r="H4404">
        <v>2</v>
      </c>
      <c r="I4404">
        <v>0</v>
      </c>
      <c r="J4404" t="str">
        <f>IF(H4404&gt;I4404,"H",IF(H4404=I4404,"D","A"))</f>
        <v>H</v>
      </c>
      <c r="K4404">
        <v>1.72</v>
      </c>
      <c r="L4404">
        <v>3.86</v>
      </c>
      <c r="M4404">
        <v>5.26</v>
      </c>
      <c r="N4404">
        <v>1.81</v>
      </c>
      <c r="O4404">
        <v>4.0999999999999996</v>
      </c>
      <c r="P4404">
        <v>5.26</v>
      </c>
      <c r="Q4404">
        <v>1.72</v>
      </c>
      <c r="R4404">
        <v>3.8</v>
      </c>
      <c r="S4404">
        <v>4.7699999999999996</v>
      </c>
    </row>
    <row r="4405" spans="1:19" x14ac:dyDescent="0.25">
      <c r="A4405" t="s">
        <v>3</v>
      </c>
      <c r="B4405" t="s">
        <v>2</v>
      </c>
      <c r="C4405">
        <v>2023</v>
      </c>
      <c r="D4405" s="2">
        <v>45185</v>
      </c>
      <c r="E4405" s="1">
        <v>0</v>
      </c>
      <c r="F4405" t="s">
        <v>18</v>
      </c>
      <c r="G4405" t="s">
        <v>24</v>
      </c>
      <c r="H4405">
        <v>2</v>
      </c>
      <c r="I4405">
        <v>2</v>
      </c>
      <c r="J4405" t="str">
        <f>IF(H4405&gt;I4405,"H",IF(H4405=I4405,"D","A"))</f>
        <v>D</v>
      </c>
      <c r="K4405">
        <v>1.88</v>
      </c>
      <c r="L4405">
        <v>3.5</v>
      </c>
      <c r="M4405">
        <v>4.67</v>
      </c>
      <c r="N4405">
        <v>1.97</v>
      </c>
      <c r="O4405">
        <v>3.59</v>
      </c>
      <c r="P4405">
        <v>4.8</v>
      </c>
      <c r="Q4405">
        <v>1.88</v>
      </c>
      <c r="R4405">
        <v>3.35</v>
      </c>
      <c r="S4405">
        <v>4.43</v>
      </c>
    </row>
    <row r="4406" spans="1:19" x14ac:dyDescent="0.25">
      <c r="A4406" t="s">
        <v>3</v>
      </c>
      <c r="B4406" t="s">
        <v>2</v>
      </c>
      <c r="C4406">
        <v>2023</v>
      </c>
      <c r="D4406" s="2">
        <v>45185</v>
      </c>
      <c r="E4406" s="1">
        <v>6.25E-2</v>
      </c>
      <c r="F4406" t="s">
        <v>19</v>
      </c>
      <c r="G4406" t="s">
        <v>25</v>
      </c>
      <c r="H4406">
        <v>1</v>
      </c>
      <c r="I4406">
        <v>0</v>
      </c>
      <c r="J4406" t="str">
        <f>IF(H4406&gt;I4406,"H",IF(H4406=I4406,"D","A"))</f>
        <v>H</v>
      </c>
      <c r="K4406">
        <v>1.29</v>
      </c>
      <c r="L4406">
        <v>5.59</v>
      </c>
      <c r="M4406">
        <v>13.03</v>
      </c>
      <c r="N4406">
        <v>1.3</v>
      </c>
      <c r="O4406">
        <v>6.15</v>
      </c>
      <c r="P4406">
        <v>14</v>
      </c>
      <c r="Q4406">
        <v>1.27</v>
      </c>
      <c r="R4406">
        <v>5.47</v>
      </c>
      <c r="S4406">
        <v>11.7</v>
      </c>
    </row>
    <row r="4407" spans="1:19" x14ac:dyDescent="0.25">
      <c r="A4407" t="s">
        <v>3</v>
      </c>
      <c r="B4407" t="s">
        <v>2</v>
      </c>
      <c r="C4407">
        <v>2023</v>
      </c>
      <c r="D4407" s="2">
        <v>45185</v>
      </c>
      <c r="E4407" s="1">
        <v>0.83333333333333337</v>
      </c>
      <c r="F4407" t="s">
        <v>7</v>
      </c>
      <c r="G4407" t="s">
        <v>16</v>
      </c>
      <c r="H4407">
        <v>4</v>
      </c>
      <c r="I4407">
        <v>2</v>
      </c>
      <c r="J4407" t="str">
        <f>IF(H4407&gt;I4407,"H",IF(H4407=I4407,"D","A"))</f>
        <v>H</v>
      </c>
      <c r="K4407">
        <v>3.57</v>
      </c>
      <c r="L4407">
        <v>3.15</v>
      </c>
      <c r="M4407">
        <v>2.3199999999999998</v>
      </c>
      <c r="N4407">
        <v>3.63</v>
      </c>
      <c r="O4407">
        <v>3.22</v>
      </c>
      <c r="P4407">
        <v>2.39</v>
      </c>
      <c r="Q4407">
        <v>3.38</v>
      </c>
      <c r="R4407">
        <v>3.09</v>
      </c>
      <c r="S4407">
        <v>2.29</v>
      </c>
    </row>
    <row r="4408" spans="1:19" x14ac:dyDescent="0.25">
      <c r="A4408" t="s">
        <v>3</v>
      </c>
      <c r="B4408" t="s">
        <v>2</v>
      </c>
      <c r="C4408">
        <v>2023</v>
      </c>
      <c r="D4408" s="2">
        <v>45186</v>
      </c>
      <c r="E4408" s="1">
        <v>4.1666666666666664E-2</v>
      </c>
      <c r="F4408" t="s">
        <v>17</v>
      </c>
      <c r="G4408" t="s">
        <v>14</v>
      </c>
      <c r="H4408">
        <v>1</v>
      </c>
      <c r="I4408">
        <v>0</v>
      </c>
      <c r="J4408" t="str">
        <f>IF(H4408&gt;I4408,"H",IF(H4408=I4408,"D","A"))</f>
        <v>H</v>
      </c>
      <c r="K4408">
        <v>2.3199999999999998</v>
      </c>
      <c r="L4408">
        <v>3.24</v>
      </c>
      <c r="M4408">
        <v>3.48</v>
      </c>
      <c r="N4408">
        <v>2.37</v>
      </c>
      <c r="O4408">
        <v>3.35</v>
      </c>
      <c r="P4408">
        <v>3.81</v>
      </c>
      <c r="Q4408">
        <v>2.23</v>
      </c>
      <c r="R4408">
        <v>3.14</v>
      </c>
      <c r="S4408">
        <v>3.46</v>
      </c>
    </row>
    <row r="4409" spans="1:19" x14ac:dyDescent="0.25">
      <c r="A4409" t="s">
        <v>3</v>
      </c>
      <c r="B4409" t="s">
        <v>2</v>
      </c>
      <c r="C4409">
        <v>2023</v>
      </c>
      <c r="D4409" s="2">
        <v>45188</v>
      </c>
      <c r="E4409" s="1">
        <v>0</v>
      </c>
      <c r="F4409" t="s">
        <v>15</v>
      </c>
      <c r="G4409" t="s">
        <v>22</v>
      </c>
      <c r="H4409">
        <v>1</v>
      </c>
      <c r="I4409">
        <v>2</v>
      </c>
      <c r="J4409" t="str">
        <f>IF(H4409&gt;I4409,"H",IF(H4409=I4409,"D","A"))</f>
        <v>A</v>
      </c>
      <c r="K4409">
        <v>1.67</v>
      </c>
      <c r="L4409">
        <v>3.74</v>
      </c>
      <c r="M4409">
        <v>6.04</v>
      </c>
      <c r="N4409">
        <v>1.72</v>
      </c>
      <c r="O4409">
        <v>3.86</v>
      </c>
      <c r="P4409">
        <v>6.04</v>
      </c>
      <c r="Q4409">
        <v>1.67</v>
      </c>
      <c r="R4409">
        <v>3.65</v>
      </c>
      <c r="S4409">
        <v>5.39</v>
      </c>
    </row>
    <row r="4410" spans="1:19" x14ac:dyDescent="0.25">
      <c r="A4410" t="s">
        <v>3</v>
      </c>
      <c r="B4410" t="s">
        <v>2</v>
      </c>
      <c r="C4410">
        <v>2023</v>
      </c>
      <c r="D4410" s="2">
        <v>45188</v>
      </c>
      <c r="E4410" s="1">
        <v>4.1666666666666664E-2</v>
      </c>
      <c r="F4410" t="s">
        <v>11</v>
      </c>
      <c r="G4410" t="s">
        <v>13</v>
      </c>
      <c r="H4410">
        <v>4</v>
      </c>
      <c r="I4410">
        <v>4</v>
      </c>
      <c r="J4410" t="str">
        <f>IF(H4410&gt;I4410,"H",IF(H4410=I4410,"D","A"))</f>
        <v>D</v>
      </c>
      <c r="K4410">
        <v>2.5</v>
      </c>
      <c r="L4410">
        <v>3.18</v>
      </c>
      <c r="M4410">
        <v>3.19</v>
      </c>
      <c r="N4410">
        <v>2.62</v>
      </c>
      <c r="O4410">
        <v>3.3</v>
      </c>
      <c r="P4410">
        <v>3.2</v>
      </c>
      <c r="Q4410">
        <v>2.48</v>
      </c>
      <c r="R4410">
        <v>3.09</v>
      </c>
      <c r="S4410">
        <v>3.01</v>
      </c>
    </row>
    <row r="4411" spans="1:19" x14ac:dyDescent="0.25">
      <c r="A4411" t="s">
        <v>3</v>
      </c>
      <c r="B4411" t="s">
        <v>2</v>
      </c>
      <c r="C4411">
        <v>2023</v>
      </c>
      <c r="D4411" s="2">
        <v>45189</v>
      </c>
      <c r="E4411" s="1">
        <v>6.25E-2</v>
      </c>
      <c r="F4411" t="s">
        <v>24</v>
      </c>
      <c r="G4411" t="s">
        <v>4</v>
      </c>
      <c r="H4411">
        <v>0</v>
      </c>
      <c r="I4411">
        <v>2</v>
      </c>
      <c r="J4411" t="str">
        <f>IF(H4411&gt;I4411,"H",IF(H4411=I4411,"D","A"))</f>
        <v>A</v>
      </c>
      <c r="K4411">
        <v>2.97</v>
      </c>
      <c r="L4411">
        <v>3.52</v>
      </c>
      <c r="M4411">
        <v>2.46</v>
      </c>
      <c r="N4411">
        <v>3.14</v>
      </c>
      <c r="O4411">
        <v>3.7</v>
      </c>
      <c r="P4411">
        <v>2.52</v>
      </c>
      <c r="Q4411">
        <v>2.92</v>
      </c>
      <c r="R4411">
        <v>3.39</v>
      </c>
      <c r="S4411">
        <v>2.39</v>
      </c>
    </row>
    <row r="4412" spans="1:19" x14ac:dyDescent="0.25">
      <c r="A4412" t="s">
        <v>3</v>
      </c>
      <c r="B4412" t="s">
        <v>2</v>
      </c>
      <c r="C4412">
        <v>2023</v>
      </c>
      <c r="D4412" s="2">
        <v>45189</v>
      </c>
      <c r="E4412" s="1">
        <v>0.95833333333333337</v>
      </c>
      <c r="F4412" t="s">
        <v>25</v>
      </c>
      <c r="G4412" t="s">
        <v>8</v>
      </c>
      <c r="H4412">
        <v>0</v>
      </c>
      <c r="I4412">
        <v>0</v>
      </c>
      <c r="J4412" t="str">
        <f>IF(H4412&gt;I4412,"H",IF(H4412=I4412,"D","A"))</f>
        <v>D</v>
      </c>
      <c r="K4412">
        <v>2.96</v>
      </c>
      <c r="L4412">
        <v>3.2</v>
      </c>
      <c r="M4412">
        <v>2.62</v>
      </c>
      <c r="N4412">
        <v>3.24</v>
      </c>
      <c r="O4412">
        <v>3.26</v>
      </c>
      <c r="P4412">
        <v>2.74</v>
      </c>
      <c r="Q4412">
        <v>2.92</v>
      </c>
      <c r="R4412">
        <v>3.1</v>
      </c>
      <c r="S4412">
        <v>2.5499999999999998</v>
      </c>
    </row>
    <row r="4413" spans="1:19" x14ac:dyDescent="0.25">
      <c r="A4413" t="s">
        <v>3</v>
      </c>
      <c r="B4413" t="s">
        <v>2</v>
      </c>
      <c r="C4413">
        <v>2023</v>
      </c>
      <c r="D4413" s="2">
        <v>45190</v>
      </c>
      <c r="E4413" s="1">
        <v>6.25E-2</v>
      </c>
      <c r="F4413" t="s">
        <v>16</v>
      </c>
      <c r="G4413" t="s">
        <v>1</v>
      </c>
      <c r="H4413">
        <v>1</v>
      </c>
      <c r="I4413">
        <v>0</v>
      </c>
      <c r="J4413" t="str">
        <f>IF(H4413&gt;I4413,"H",IF(H4413=I4413,"D","A"))</f>
        <v>H</v>
      </c>
      <c r="K4413">
        <v>1.83</v>
      </c>
      <c r="L4413">
        <v>3.59</v>
      </c>
      <c r="M4413">
        <v>4.9000000000000004</v>
      </c>
      <c r="N4413">
        <v>2.0099999999999998</v>
      </c>
      <c r="O4413">
        <v>3.63</v>
      </c>
      <c r="P4413">
        <v>5</v>
      </c>
      <c r="Q4413">
        <v>1.84</v>
      </c>
      <c r="R4413">
        <v>3.44</v>
      </c>
      <c r="S4413">
        <v>4.4800000000000004</v>
      </c>
    </row>
    <row r="4414" spans="1:19" x14ac:dyDescent="0.25">
      <c r="A4414" t="s">
        <v>3</v>
      </c>
      <c r="B4414" t="s">
        <v>2</v>
      </c>
      <c r="C4414">
        <v>2023</v>
      </c>
      <c r="D4414" s="2">
        <v>45190</v>
      </c>
      <c r="E4414" s="1">
        <v>6.25E-2</v>
      </c>
      <c r="F4414" t="s">
        <v>10</v>
      </c>
      <c r="G4414" t="s">
        <v>12</v>
      </c>
      <c r="H4414">
        <v>1</v>
      </c>
      <c r="I4414">
        <v>2</v>
      </c>
      <c r="J4414" t="str">
        <f>IF(H4414&gt;I4414,"H",IF(H4414=I4414,"D","A"))</f>
        <v>A</v>
      </c>
      <c r="K4414">
        <v>2.4</v>
      </c>
      <c r="L4414">
        <v>3.22</v>
      </c>
      <c r="M4414">
        <v>3.3</v>
      </c>
      <c r="N4414">
        <v>2.4900000000000002</v>
      </c>
      <c r="O4414">
        <v>3.35</v>
      </c>
      <c r="P4414">
        <v>3.37</v>
      </c>
      <c r="Q4414">
        <v>2.37</v>
      </c>
      <c r="R4414">
        <v>3.17</v>
      </c>
      <c r="S4414">
        <v>3.13</v>
      </c>
    </row>
    <row r="4415" spans="1:19" x14ac:dyDescent="0.25">
      <c r="A4415" t="s">
        <v>3</v>
      </c>
      <c r="B4415" t="s">
        <v>2</v>
      </c>
      <c r="C4415">
        <v>2023</v>
      </c>
      <c r="D4415" s="2">
        <v>45190</v>
      </c>
      <c r="E4415" s="1">
        <v>0.95833333333333337</v>
      </c>
      <c r="F4415" t="s">
        <v>7</v>
      </c>
      <c r="G4415" t="s">
        <v>23</v>
      </c>
      <c r="H4415">
        <v>5</v>
      </c>
      <c r="I4415">
        <v>1</v>
      </c>
      <c r="J4415" t="str">
        <f>IF(H4415&gt;I4415,"H",IF(H4415=I4415,"D","A"))</f>
        <v>H</v>
      </c>
      <c r="K4415">
        <v>1.58</v>
      </c>
      <c r="L4415">
        <v>3.9</v>
      </c>
      <c r="M4415">
        <v>6.79</v>
      </c>
      <c r="N4415">
        <v>1.63</v>
      </c>
      <c r="O4415">
        <v>4.25</v>
      </c>
      <c r="P4415">
        <v>6.8</v>
      </c>
      <c r="Q4415">
        <v>1.58</v>
      </c>
      <c r="R4415">
        <v>3.82</v>
      </c>
      <c r="S4415">
        <v>6.2</v>
      </c>
    </row>
    <row r="4416" spans="1:19" x14ac:dyDescent="0.25">
      <c r="A4416" t="s">
        <v>3</v>
      </c>
      <c r="B4416" t="s">
        <v>2</v>
      </c>
      <c r="C4416">
        <v>2023</v>
      </c>
      <c r="D4416" s="2">
        <v>45190</v>
      </c>
      <c r="E4416" s="1">
        <v>0.97916666666666663</v>
      </c>
      <c r="F4416" t="s">
        <v>6</v>
      </c>
      <c r="G4416" t="s">
        <v>0</v>
      </c>
      <c r="H4416">
        <v>2</v>
      </c>
      <c r="I4416">
        <v>1</v>
      </c>
      <c r="J4416" t="str">
        <f>IF(H4416&gt;I4416,"H",IF(H4416=I4416,"D","A"))</f>
        <v>H</v>
      </c>
      <c r="K4416">
        <v>1.67</v>
      </c>
      <c r="L4416">
        <v>3.79</v>
      </c>
      <c r="M4416">
        <v>5.96</v>
      </c>
      <c r="N4416">
        <v>1.7</v>
      </c>
      <c r="O4416">
        <v>3.88</v>
      </c>
      <c r="P4416">
        <v>6</v>
      </c>
      <c r="Q4416">
        <v>1.66</v>
      </c>
      <c r="R4416">
        <v>3.64</v>
      </c>
      <c r="S4416">
        <v>5.6</v>
      </c>
    </row>
    <row r="4417" spans="1:19" x14ac:dyDescent="0.25">
      <c r="A4417" t="s">
        <v>3</v>
      </c>
      <c r="B4417" t="s">
        <v>2</v>
      </c>
      <c r="C4417">
        <v>2023</v>
      </c>
      <c r="D4417" s="2">
        <v>45191</v>
      </c>
      <c r="E4417" s="1">
        <v>6.25E-2</v>
      </c>
      <c r="F4417" t="s">
        <v>13</v>
      </c>
      <c r="G4417" t="s">
        <v>19</v>
      </c>
      <c r="H4417">
        <v>1</v>
      </c>
      <c r="I4417">
        <v>0</v>
      </c>
      <c r="J4417" t="str">
        <f>IF(H4417&gt;I4417,"H",IF(H4417=I4417,"D","A"))</f>
        <v>H</v>
      </c>
      <c r="K4417">
        <v>3.1</v>
      </c>
      <c r="L4417">
        <v>3.34</v>
      </c>
      <c r="M4417">
        <v>2.4700000000000002</v>
      </c>
      <c r="N4417">
        <v>3.26</v>
      </c>
      <c r="O4417">
        <v>3.39</v>
      </c>
      <c r="P4417">
        <v>2.52</v>
      </c>
      <c r="Q4417">
        <v>3.03</v>
      </c>
      <c r="R4417">
        <v>3.26</v>
      </c>
      <c r="S4417">
        <v>2.39</v>
      </c>
    </row>
    <row r="4418" spans="1:19" x14ac:dyDescent="0.25">
      <c r="A4418" t="s">
        <v>3</v>
      </c>
      <c r="B4418" t="s">
        <v>2</v>
      </c>
      <c r="C4418">
        <v>2023</v>
      </c>
      <c r="D4418" s="2">
        <v>45192</v>
      </c>
      <c r="E4418" s="1">
        <v>0</v>
      </c>
      <c r="F4418" t="s">
        <v>11</v>
      </c>
      <c r="G4418" t="s">
        <v>14</v>
      </c>
      <c r="H4418">
        <v>1</v>
      </c>
      <c r="I4418">
        <v>0</v>
      </c>
      <c r="J4418" t="str">
        <f>IF(H4418&gt;I4418,"H",IF(H4418=I4418,"D","A"))</f>
        <v>H</v>
      </c>
      <c r="K4418">
        <v>2.91</v>
      </c>
      <c r="L4418">
        <v>2.99</v>
      </c>
      <c r="M4418">
        <v>2.86</v>
      </c>
      <c r="N4418">
        <v>3</v>
      </c>
      <c r="O4418">
        <v>3.15</v>
      </c>
      <c r="P4418">
        <v>2.89</v>
      </c>
      <c r="Q4418">
        <v>2.83</v>
      </c>
      <c r="R4418">
        <v>2.97</v>
      </c>
      <c r="S4418">
        <v>2.74</v>
      </c>
    </row>
    <row r="4419" spans="1:19" x14ac:dyDescent="0.25">
      <c r="A4419" t="s">
        <v>3</v>
      </c>
      <c r="B4419" t="s">
        <v>2</v>
      </c>
      <c r="C4419">
        <v>2023</v>
      </c>
      <c r="D4419" s="2">
        <v>45193</v>
      </c>
      <c r="E4419" s="1">
        <v>4.1666666666666664E-2</v>
      </c>
      <c r="F4419" t="s">
        <v>17</v>
      </c>
      <c r="G4419" t="s">
        <v>18</v>
      </c>
      <c r="H4419">
        <v>1</v>
      </c>
      <c r="I4419">
        <v>0</v>
      </c>
      <c r="J4419" t="str">
        <f>IF(H4419&gt;I4419,"H",IF(H4419=I4419,"D","A"))</f>
        <v>H</v>
      </c>
      <c r="K4419">
        <v>1.57</v>
      </c>
      <c r="L4419">
        <v>3.69</v>
      </c>
      <c r="M4419">
        <v>8.0299999999999994</v>
      </c>
      <c r="N4419">
        <v>1.66</v>
      </c>
      <c r="O4419">
        <v>3.69</v>
      </c>
      <c r="P4419">
        <v>8.0399999999999991</v>
      </c>
      <c r="Q4419">
        <v>1.58</v>
      </c>
      <c r="R4419">
        <v>3.54</v>
      </c>
      <c r="S4419">
        <v>6.97</v>
      </c>
    </row>
    <row r="4420" spans="1:19" x14ac:dyDescent="0.25">
      <c r="A4420" t="s">
        <v>3</v>
      </c>
      <c r="B4420" t="s">
        <v>2</v>
      </c>
      <c r="C4420">
        <v>2023</v>
      </c>
      <c r="D4420" s="2">
        <v>45195</v>
      </c>
      <c r="E4420" s="1">
        <v>0</v>
      </c>
      <c r="F4420" t="s">
        <v>24</v>
      </c>
      <c r="G4420" t="s">
        <v>7</v>
      </c>
      <c r="H4420">
        <v>0</v>
      </c>
      <c r="I4420">
        <v>1</v>
      </c>
      <c r="J4420" t="str">
        <f>IF(H4420&gt;I4420,"H",IF(H4420=I4420,"D","A"))</f>
        <v>A</v>
      </c>
      <c r="K4420">
        <v>2.84</v>
      </c>
      <c r="L4420">
        <v>3.36</v>
      </c>
      <c r="M4420">
        <v>2.64</v>
      </c>
      <c r="N4420">
        <v>3.05</v>
      </c>
      <c r="O4420">
        <v>3.45</v>
      </c>
      <c r="P4420">
        <v>2.72</v>
      </c>
      <c r="Q4420">
        <v>2.78</v>
      </c>
      <c r="R4420">
        <v>3.25</v>
      </c>
      <c r="S4420">
        <v>2.5499999999999998</v>
      </c>
    </row>
    <row r="4421" spans="1:19" x14ac:dyDescent="0.25">
      <c r="A4421" t="s">
        <v>3</v>
      </c>
      <c r="B4421" t="s">
        <v>2</v>
      </c>
      <c r="C4421">
        <v>2023</v>
      </c>
      <c r="D4421" s="2">
        <v>45196</v>
      </c>
      <c r="E4421" s="1">
        <v>0.95833333333333337</v>
      </c>
      <c r="F4421" t="s">
        <v>10</v>
      </c>
      <c r="G4421" t="s">
        <v>23</v>
      </c>
      <c r="H4421">
        <v>2</v>
      </c>
      <c r="I4421">
        <v>1</v>
      </c>
      <c r="J4421" t="str">
        <f>IF(H4421&gt;I4421,"H",IF(H4421=I4421,"D","A"))</f>
        <v>H</v>
      </c>
      <c r="K4421">
        <v>1.48</v>
      </c>
      <c r="L4421">
        <v>4.49</v>
      </c>
      <c r="M4421">
        <v>7.54</v>
      </c>
      <c r="N4421">
        <v>1.5</v>
      </c>
      <c r="O4421">
        <v>5</v>
      </c>
      <c r="P4421">
        <v>9</v>
      </c>
      <c r="Q4421">
        <v>1.45</v>
      </c>
      <c r="R4421">
        <v>4.37</v>
      </c>
      <c r="S4421">
        <v>7.27</v>
      </c>
    </row>
    <row r="4422" spans="1:19" x14ac:dyDescent="0.25">
      <c r="A4422" t="s">
        <v>3</v>
      </c>
      <c r="B4422" t="s">
        <v>2</v>
      </c>
      <c r="C4422">
        <v>2023</v>
      </c>
      <c r="D4422" s="2">
        <v>45199</v>
      </c>
      <c r="E4422" s="1">
        <v>0.83333333333333337</v>
      </c>
      <c r="F4422" t="s">
        <v>8</v>
      </c>
      <c r="G4422" t="s">
        <v>15</v>
      </c>
      <c r="H4422">
        <v>1</v>
      </c>
      <c r="I4422">
        <v>0</v>
      </c>
      <c r="J4422" t="str">
        <f>IF(H4422&gt;I4422,"H",IF(H4422=I4422,"D","A"))</f>
        <v>H</v>
      </c>
      <c r="K4422">
        <v>1.54</v>
      </c>
      <c r="L4422">
        <v>4.3499999999999996</v>
      </c>
      <c r="M4422">
        <v>6.51</v>
      </c>
      <c r="N4422">
        <v>1.58</v>
      </c>
      <c r="O4422">
        <v>4.4000000000000004</v>
      </c>
      <c r="P4422">
        <v>6.97</v>
      </c>
      <c r="Q4422">
        <v>1.53</v>
      </c>
      <c r="R4422">
        <v>4.2</v>
      </c>
      <c r="S4422">
        <v>6.19</v>
      </c>
    </row>
    <row r="4423" spans="1:19" x14ac:dyDescent="0.25">
      <c r="A4423" t="s">
        <v>3</v>
      </c>
      <c r="B4423" t="s">
        <v>2</v>
      </c>
      <c r="C4423">
        <v>2023</v>
      </c>
      <c r="D4423" s="2">
        <v>45199</v>
      </c>
      <c r="E4423" s="1">
        <v>0.83333333333333337</v>
      </c>
      <c r="F4423" t="s">
        <v>12</v>
      </c>
      <c r="G4423" t="s">
        <v>13</v>
      </c>
      <c r="H4423">
        <v>1</v>
      </c>
      <c r="I4423">
        <v>1</v>
      </c>
      <c r="J4423" t="str">
        <f>IF(H4423&gt;I4423,"H",IF(H4423=I4423,"D","A"))</f>
        <v>D</v>
      </c>
      <c r="K4423">
        <v>2.64</v>
      </c>
      <c r="L4423">
        <v>3.29</v>
      </c>
      <c r="M4423">
        <v>2.9</v>
      </c>
      <c r="N4423">
        <v>2.69</v>
      </c>
      <c r="O4423">
        <v>3.35</v>
      </c>
      <c r="P4423">
        <v>2.97</v>
      </c>
      <c r="Q4423">
        <v>2.57</v>
      </c>
      <c r="R4423">
        <v>3.22</v>
      </c>
      <c r="S4423">
        <v>2.8</v>
      </c>
    </row>
    <row r="4424" spans="1:19" x14ac:dyDescent="0.25">
      <c r="A4424" t="s">
        <v>3</v>
      </c>
      <c r="B4424" t="s">
        <v>2</v>
      </c>
      <c r="C4424">
        <v>2023</v>
      </c>
      <c r="D4424" s="2">
        <v>45199</v>
      </c>
      <c r="E4424" s="1">
        <v>0.9375</v>
      </c>
      <c r="F4424" t="s">
        <v>18</v>
      </c>
      <c r="G4424" t="s">
        <v>16</v>
      </c>
      <c r="H4424">
        <v>3</v>
      </c>
      <c r="I4424">
        <v>0</v>
      </c>
      <c r="J4424" t="str">
        <f>IF(H4424&gt;I4424,"H",IF(H4424=I4424,"D","A"))</f>
        <v>H</v>
      </c>
      <c r="K4424">
        <v>2.33</v>
      </c>
      <c r="L4424">
        <v>3.1</v>
      </c>
      <c r="M4424">
        <v>3.62</v>
      </c>
      <c r="N4424">
        <v>2.4</v>
      </c>
      <c r="O4424">
        <v>3.22</v>
      </c>
      <c r="P4424">
        <v>3.86</v>
      </c>
      <c r="Q4424">
        <v>2.2599999999999998</v>
      </c>
      <c r="R4424">
        <v>3.07</v>
      </c>
      <c r="S4424">
        <v>3.49</v>
      </c>
    </row>
    <row r="4425" spans="1:19" x14ac:dyDescent="0.25">
      <c r="A4425" t="s">
        <v>3</v>
      </c>
      <c r="B4425" t="s">
        <v>2</v>
      </c>
      <c r="C4425">
        <v>2023</v>
      </c>
      <c r="D4425" s="2">
        <v>45199</v>
      </c>
      <c r="E4425" s="1">
        <v>0.9375</v>
      </c>
      <c r="F4425" t="s">
        <v>10</v>
      </c>
      <c r="G4425" t="s">
        <v>11</v>
      </c>
      <c r="H4425">
        <v>2</v>
      </c>
      <c r="I4425">
        <v>1</v>
      </c>
      <c r="J4425" t="str">
        <f>IF(H4425&gt;I4425,"H",IF(H4425=I4425,"D","A"))</f>
        <v>H</v>
      </c>
      <c r="K4425">
        <v>1.52</v>
      </c>
      <c r="L4425">
        <v>3.96</v>
      </c>
      <c r="M4425">
        <v>8.24</v>
      </c>
      <c r="N4425">
        <v>1.6</v>
      </c>
      <c r="O4425">
        <v>4.09</v>
      </c>
      <c r="P4425">
        <v>8.6</v>
      </c>
      <c r="Q4425">
        <v>1.52</v>
      </c>
      <c r="R4425">
        <v>3.82</v>
      </c>
      <c r="S4425">
        <v>7.48</v>
      </c>
    </row>
    <row r="4426" spans="1:19" x14ac:dyDescent="0.25">
      <c r="A4426" t="s">
        <v>3</v>
      </c>
      <c r="B4426" t="s">
        <v>2</v>
      </c>
      <c r="C4426">
        <v>2023</v>
      </c>
      <c r="D4426" s="2">
        <v>45200</v>
      </c>
      <c r="E4426" s="1">
        <v>4.1666666666666664E-2</v>
      </c>
      <c r="F4426" t="s">
        <v>0</v>
      </c>
      <c r="G4426" t="s">
        <v>17</v>
      </c>
      <c r="H4426">
        <v>0</v>
      </c>
      <c r="I4426">
        <v>2</v>
      </c>
      <c r="J4426" t="str">
        <f>IF(H4426&gt;I4426,"H",IF(H4426=I4426,"D","A"))</f>
        <v>A</v>
      </c>
      <c r="K4426">
        <v>3.78</v>
      </c>
      <c r="L4426">
        <v>3.06</v>
      </c>
      <c r="M4426">
        <v>2.36</v>
      </c>
      <c r="N4426">
        <v>4.04</v>
      </c>
      <c r="O4426">
        <v>3.16</v>
      </c>
      <c r="P4426">
        <v>2.36</v>
      </c>
      <c r="Q4426">
        <v>3.57</v>
      </c>
      <c r="R4426">
        <v>3.01</v>
      </c>
      <c r="S4426">
        <v>2.2599999999999998</v>
      </c>
    </row>
    <row r="4427" spans="1:19" x14ac:dyDescent="0.25">
      <c r="A4427" t="s">
        <v>3</v>
      </c>
      <c r="B4427" t="s">
        <v>2</v>
      </c>
      <c r="C4427">
        <v>2023</v>
      </c>
      <c r="D4427" s="2">
        <v>45200</v>
      </c>
      <c r="E4427" s="1">
        <v>0.83333333333333337</v>
      </c>
      <c r="F4427" t="s">
        <v>23</v>
      </c>
      <c r="G4427" t="s">
        <v>6</v>
      </c>
      <c r="H4427">
        <v>2</v>
      </c>
      <c r="I4427">
        <v>0</v>
      </c>
      <c r="J4427" t="str">
        <f>IF(H4427&gt;I4427,"H",IF(H4427=I4427,"D","A"))</f>
        <v>H</v>
      </c>
      <c r="K4427">
        <v>3.68</v>
      </c>
      <c r="L4427">
        <v>3.26</v>
      </c>
      <c r="M4427">
        <v>2.2200000000000002</v>
      </c>
      <c r="N4427">
        <v>3.68</v>
      </c>
      <c r="O4427">
        <v>3.35</v>
      </c>
      <c r="P4427">
        <v>2.2799999999999998</v>
      </c>
      <c r="Q4427">
        <v>3.49</v>
      </c>
      <c r="R4427">
        <v>3.21</v>
      </c>
      <c r="S4427">
        <v>2.1800000000000002</v>
      </c>
    </row>
    <row r="4428" spans="1:19" x14ac:dyDescent="0.25">
      <c r="A4428" t="s">
        <v>3</v>
      </c>
      <c r="B4428" t="s">
        <v>2</v>
      </c>
      <c r="C4428">
        <v>2023</v>
      </c>
      <c r="D4428" s="2">
        <v>45200</v>
      </c>
      <c r="E4428" s="1">
        <v>0.83333333333333337</v>
      </c>
      <c r="F4428" t="s">
        <v>1</v>
      </c>
      <c r="G4428" t="s">
        <v>24</v>
      </c>
      <c r="H4428">
        <v>1</v>
      </c>
      <c r="I4428">
        <v>1</v>
      </c>
      <c r="J4428" t="str">
        <f>IF(H4428&gt;I4428,"H",IF(H4428=I4428,"D","A"))</f>
        <v>D</v>
      </c>
      <c r="K4428">
        <v>1.74</v>
      </c>
      <c r="L4428">
        <v>3.8</v>
      </c>
      <c r="M4428">
        <v>5.18</v>
      </c>
      <c r="N4428">
        <v>1.74</v>
      </c>
      <c r="O4428">
        <v>3.97</v>
      </c>
      <c r="P4428">
        <v>5.5</v>
      </c>
      <c r="Q4428">
        <v>1.69</v>
      </c>
      <c r="R4428">
        <v>3.78</v>
      </c>
      <c r="S4428">
        <v>4.99</v>
      </c>
    </row>
    <row r="4429" spans="1:19" x14ac:dyDescent="0.25">
      <c r="A4429" t="s">
        <v>3</v>
      </c>
      <c r="B4429" t="s">
        <v>2</v>
      </c>
      <c r="C4429">
        <v>2023</v>
      </c>
      <c r="D4429" s="2">
        <v>45200</v>
      </c>
      <c r="E4429" s="1">
        <v>0.83333333333333337</v>
      </c>
      <c r="F4429" t="s">
        <v>22</v>
      </c>
      <c r="G4429" t="s">
        <v>7</v>
      </c>
      <c r="H4429">
        <v>4</v>
      </c>
      <c r="I4429">
        <v>1</v>
      </c>
      <c r="J4429" t="str">
        <f>IF(H4429&gt;I4429,"H",IF(H4429=I4429,"D","A"))</f>
        <v>H</v>
      </c>
      <c r="K4429">
        <v>2.6</v>
      </c>
      <c r="L4429">
        <v>3.11</v>
      </c>
      <c r="M4429">
        <v>3.11</v>
      </c>
      <c r="N4429">
        <v>2.64</v>
      </c>
      <c r="O4429">
        <v>3.26</v>
      </c>
      <c r="P4429">
        <v>3.16</v>
      </c>
      <c r="Q4429">
        <v>2.5299999999999998</v>
      </c>
      <c r="R4429">
        <v>3.09</v>
      </c>
      <c r="S4429">
        <v>2.96</v>
      </c>
    </row>
    <row r="4430" spans="1:19" x14ac:dyDescent="0.25">
      <c r="A4430" t="s">
        <v>3</v>
      </c>
      <c r="B4430" t="s">
        <v>2</v>
      </c>
      <c r="C4430">
        <v>2023</v>
      </c>
      <c r="D4430" s="2">
        <v>45200</v>
      </c>
      <c r="E4430" s="1">
        <v>0.9375</v>
      </c>
      <c r="F4430" t="s">
        <v>4</v>
      </c>
      <c r="G4430" t="s">
        <v>19</v>
      </c>
      <c r="H4430">
        <v>2</v>
      </c>
      <c r="I4430">
        <v>1</v>
      </c>
      <c r="J4430" t="str">
        <f>IF(H4430&gt;I4430,"H",IF(H4430=I4430,"D","A"))</f>
        <v>H</v>
      </c>
      <c r="K4430">
        <v>1.68</v>
      </c>
      <c r="L4430">
        <v>4.01</v>
      </c>
      <c r="M4430">
        <v>5.3</v>
      </c>
      <c r="N4430">
        <v>1.97</v>
      </c>
      <c r="O4430">
        <v>4.01</v>
      </c>
      <c r="P4430">
        <v>5.3</v>
      </c>
      <c r="Q4430">
        <v>1.73</v>
      </c>
      <c r="R4430">
        <v>3.76</v>
      </c>
      <c r="S4430">
        <v>4.7300000000000004</v>
      </c>
    </row>
    <row r="4431" spans="1:19" x14ac:dyDescent="0.25">
      <c r="A4431" t="s">
        <v>3</v>
      </c>
      <c r="B4431" t="s">
        <v>2</v>
      </c>
      <c r="C4431">
        <v>2023</v>
      </c>
      <c r="D4431" s="2">
        <v>45202</v>
      </c>
      <c r="E4431" s="1">
        <v>0</v>
      </c>
      <c r="F4431" t="s">
        <v>14</v>
      </c>
      <c r="G4431" t="s">
        <v>25</v>
      </c>
      <c r="H4431">
        <v>1</v>
      </c>
      <c r="I4431">
        <v>1</v>
      </c>
      <c r="J4431" t="str">
        <f>IF(H4431&gt;I4431,"H",IF(H4431=I4431,"D","A"))</f>
        <v>D</v>
      </c>
      <c r="K4431">
        <v>1.65</v>
      </c>
      <c r="L4431">
        <v>3.68</v>
      </c>
      <c r="M4431">
        <v>6.45</v>
      </c>
      <c r="N4431">
        <v>1.7</v>
      </c>
      <c r="O4431">
        <v>4.25</v>
      </c>
      <c r="P4431">
        <v>7</v>
      </c>
      <c r="Q4431">
        <v>1.63</v>
      </c>
      <c r="R4431">
        <v>3.66</v>
      </c>
      <c r="S4431">
        <v>5.94</v>
      </c>
    </row>
    <row r="4432" spans="1:19" x14ac:dyDescent="0.25">
      <c r="A4432" t="s">
        <v>3</v>
      </c>
      <c r="B4432" t="s">
        <v>2</v>
      </c>
      <c r="C4432">
        <v>2023</v>
      </c>
      <c r="D4432" s="2">
        <v>45206</v>
      </c>
      <c r="E4432" s="1">
        <v>0.83333333333333337</v>
      </c>
      <c r="F4432" t="s">
        <v>25</v>
      </c>
      <c r="G4432" t="s">
        <v>15</v>
      </c>
      <c r="H4432">
        <v>4</v>
      </c>
      <c r="I4432">
        <v>6</v>
      </c>
      <c r="J4432" t="str">
        <f>IF(H4432&gt;I4432,"H",IF(H4432=I4432,"D","A"))</f>
        <v>A</v>
      </c>
      <c r="K4432">
        <v>2.5</v>
      </c>
      <c r="L4432">
        <v>3.14</v>
      </c>
      <c r="M4432">
        <v>3.24</v>
      </c>
      <c r="N4432">
        <v>2.52</v>
      </c>
      <c r="O4432">
        <v>3.24</v>
      </c>
      <c r="P4432">
        <v>3.47</v>
      </c>
      <c r="Q4432">
        <v>2.41</v>
      </c>
      <c r="R4432">
        <v>3.12</v>
      </c>
      <c r="S4432">
        <v>3.12</v>
      </c>
    </row>
    <row r="4433" spans="1:19" x14ac:dyDescent="0.25">
      <c r="A4433" t="s">
        <v>3</v>
      </c>
      <c r="B4433" t="s">
        <v>2</v>
      </c>
      <c r="C4433">
        <v>2023</v>
      </c>
      <c r="D4433" s="2">
        <v>45206</v>
      </c>
      <c r="E4433" s="1">
        <v>0.9375</v>
      </c>
      <c r="F4433" t="s">
        <v>7</v>
      </c>
      <c r="G4433" t="s">
        <v>10</v>
      </c>
      <c r="H4433">
        <v>0</v>
      </c>
      <c r="I4433">
        <v>0</v>
      </c>
      <c r="J4433" t="str">
        <f>IF(H4433&gt;I4433,"H",IF(H4433=I4433,"D","A"))</f>
        <v>D</v>
      </c>
      <c r="K4433">
        <v>2.65</v>
      </c>
      <c r="L4433">
        <v>3.14</v>
      </c>
      <c r="M4433">
        <v>3.01</v>
      </c>
      <c r="N4433">
        <v>2.79</v>
      </c>
      <c r="O4433">
        <v>3.29</v>
      </c>
      <c r="P4433">
        <v>3.16</v>
      </c>
      <c r="Q4433">
        <v>2.57</v>
      </c>
      <c r="R4433">
        <v>3.09</v>
      </c>
      <c r="S4433">
        <v>2.9</v>
      </c>
    </row>
    <row r="4434" spans="1:19" x14ac:dyDescent="0.25">
      <c r="A4434" t="s">
        <v>3</v>
      </c>
      <c r="B4434" t="s">
        <v>2</v>
      </c>
      <c r="C4434">
        <v>2023</v>
      </c>
      <c r="D4434" s="2">
        <v>45207</v>
      </c>
      <c r="E4434" s="1">
        <v>4.1666666666666664E-2</v>
      </c>
      <c r="F4434" t="s">
        <v>11</v>
      </c>
      <c r="G4434" t="s">
        <v>8</v>
      </c>
      <c r="H4434">
        <v>1</v>
      </c>
      <c r="I4434">
        <v>1</v>
      </c>
      <c r="J4434" t="str">
        <f>IF(H4434&gt;I4434,"H",IF(H4434=I4434,"D","A"))</f>
        <v>D</v>
      </c>
      <c r="K4434">
        <v>3.68</v>
      </c>
      <c r="L4434">
        <v>3.16</v>
      </c>
      <c r="M4434">
        <v>2.27</v>
      </c>
      <c r="N4434">
        <v>3.82</v>
      </c>
      <c r="O4434">
        <v>3.22</v>
      </c>
      <c r="P4434">
        <v>2.46</v>
      </c>
      <c r="Q4434">
        <v>3.43</v>
      </c>
      <c r="R4434">
        <v>3.09</v>
      </c>
      <c r="S4434">
        <v>2.2599999999999998</v>
      </c>
    </row>
    <row r="4435" spans="1:19" x14ac:dyDescent="0.25">
      <c r="A4435" t="s">
        <v>3</v>
      </c>
      <c r="B4435" t="s">
        <v>2</v>
      </c>
      <c r="C4435">
        <v>2023</v>
      </c>
      <c r="D4435" s="2">
        <v>45207</v>
      </c>
      <c r="E4435" s="1">
        <v>0.83333333333333337</v>
      </c>
      <c r="F4435" t="s">
        <v>16</v>
      </c>
      <c r="G4435" t="s">
        <v>14</v>
      </c>
      <c r="H4435">
        <v>0</v>
      </c>
      <c r="I4435">
        <v>2</v>
      </c>
      <c r="J4435" t="str">
        <f>IF(H4435&gt;I4435,"H",IF(H4435=I4435,"D","A"))</f>
        <v>A</v>
      </c>
      <c r="K4435">
        <v>1.95</v>
      </c>
      <c r="L4435">
        <v>3.52</v>
      </c>
      <c r="M4435">
        <v>4.29</v>
      </c>
      <c r="N4435">
        <v>2.0499999999999998</v>
      </c>
      <c r="O4435">
        <v>3.52</v>
      </c>
      <c r="P4435">
        <v>4.33</v>
      </c>
      <c r="Q4435">
        <v>1.97</v>
      </c>
      <c r="R4435">
        <v>3.34</v>
      </c>
      <c r="S4435">
        <v>4.01</v>
      </c>
    </row>
    <row r="4436" spans="1:19" x14ac:dyDescent="0.25">
      <c r="A4436" t="s">
        <v>3</v>
      </c>
      <c r="B4436" t="s">
        <v>2</v>
      </c>
      <c r="C4436">
        <v>2023</v>
      </c>
      <c r="D4436" s="2">
        <v>45207</v>
      </c>
      <c r="E4436" s="1">
        <v>0.83333333333333337</v>
      </c>
      <c r="F4436" t="s">
        <v>0</v>
      </c>
      <c r="G4436" t="s">
        <v>13</v>
      </c>
      <c r="H4436">
        <v>3</v>
      </c>
      <c r="I4436">
        <v>2</v>
      </c>
      <c r="J4436" t="str">
        <f>IF(H4436&gt;I4436,"H",IF(H4436=I4436,"D","A"))</f>
        <v>H</v>
      </c>
      <c r="K4436">
        <v>2.29</v>
      </c>
      <c r="L4436">
        <v>3.26</v>
      </c>
      <c r="M4436">
        <v>3.53</v>
      </c>
      <c r="N4436">
        <v>2.34</v>
      </c>
      <c r="O4436">
        <v>3.28</v>
      </c>
      <c r="P4436">
        <v>3.61</v>
      </c>
      <c r="Q4436">
        <v>2.2599999999999998</v>
      </c>
      <c r="R4436">
        <v>3.18</v>
      </c>
      <c r="S4436">
        <v>3.32</v>
      </c>
    </row>
    <row r="4437" spans="1:19" x14ac:dyDescent="0.25">
      <c r="A4437" t="s">
        <v>3</v>
      </c>
      <c r="B4437" t="s">
        <v>2</v>
      </c>
      <c r="C4437">
        <v>2023</v>
      </c>
      <c r="D4437" s="2">
        <v>45207</v>
      </c>
      <c r="E4437" s="1">
        <v>0.83333333333333337</v>
      </c>
      <c r="F4437" t="s">
        <v>19</v>
      </c>
      <c r="G4437" t="s">
        <v>22</v>
      </c>
      <c r="H4437">
        <v>1</v>
      </c>
      <c r="I4437">
        <v>2</v>
      </c>
      <c r="J4437" t="str">
        <f>IF(H4437&gt;I4437,"H",IF(H4437=I4437,"D","A"))</f>
        <v>A</v>
      </c>
      <c r="K4437">
        <v>1.44</v>
      </c>
      <c r="L4437">
        <v>4.4800000000000004</v>
      </c>
      <c r="M4437">
        <v>8.73</v>
      </c>
      <c r="N4437">
        <v>1.48</v>
      </c>
      <c r="O4437">
        <v>4.5999999999999996</v>
      </c>
      <c r="P4437">
        <v>9.1999999999999993</v>
      </c>
      <c r="Q4437">
        <v>1.43</v>
      </c>
      <c r="R4437">
        <v>4.3</v>
      </c>
      <c r="S4437">
        <v>7.81</v>
      </c>
    </row>
    <row r="4438" spans="1:19" x14ac:dyDescent="0.25">
      <c r="A4438" t="s">
        <v>3</v>
      </c>
      <c r="B4438" t="s">
        <v>2</v>
      </c>
      <c r="C4438">
        <v>2023</v>
      </c>
      <c r="D4438" s="2">
        <v>45207</v>
      </c>
      <c r="E4438" s="1">
        <v>0.9375</v>
      </c>
      <c r="F4438" t="s">
        <v>6</v>
      </c>
      <c r="G4438" t="s">
        <v>4</v>
      </c>
      <c r="H4438">
        <v>1</v>
      </c>
      <c r="I4438">
        <v>1</v>
      </c>
      <c r="J4438" t="str">
        <f>IF(H4438&gt;I4438,"H",IF(H4438=I4438,"D","A"))</f>
        <v>D</v>
      </c>
      <c r="K4438">
        <v>2.76</v>
      </c>
      <c r="L4438">
        <v>3.22</v>
      </c>
      <c r="M4438">
        <v>2.82</v>
      </c>
      <c r="N4438">
        <v>2.76</v>
      </c>
      <c r="O4438">
        <v>3.3</v>
      </c>
      <c r="P4438">
        <v>2.99</v>
      </c>
      <c r="Q4438">
        <v>2.59</v>
      </c>
      <c r="R4438">
        <v>3.17</v>
      </c>
      <c r="S4438">
        <v>2.8</v>
      </c>
    </row>
    <row r="4439" spans="1:19" x14ac:dyDescent="0.25">
      <c r="A4439" t="s">
        <v>3</v>
      </c>
      <c r="B4439" t="s">
        <v>2</v>
      </c>
      <c r="C4439">
        <v>2023</v>
      </c>
      <c r="D4439" s="2">
        <v>45207</v>
      </c>
      <c r="E4439" s="1">
        <v>0.9375</v>
      </c>
      <c r="F4439" t="s">
        <v>17</v>
      </c>
      <c r="G4439" t="s">
        <v>23</v>
      </c>
      <c r="H4439">
        <v>1</v>
      </c>
      <c r="I4439">
        <v>2</v>
      </c>
      <c r="J4439" t="str">
        <f>IF(H4439&gt;I4439,"H",IF(H4439=I4439,"D","A"))</f>
        <v>A</v>
      </c>
      <c r="K4439">
        <v>1.39</v>
      </c>
      <c r="L4439">
        <v>4.75</v>
      </c>
      <c r="M4439">
        <v>9.8000000000000007</v>
      </c>
      <c r="N4439">
        <v>1.4</v>
      </c>
      <c r="O4439">
        <v>5.0999999999999996</v>
      </c>
      <c r="P4439">
        <v>11</v>
      </c>
      <c r="Q4439">
        <v>1.36</v>
      </c>
      <c r="R4439">
        <v>4.67</v>
      </c>
      <c r="S4439">
        <v>9.2200000000000006</v>
      </c>
    </row>
    <row r="4440" spans="1:19" x14ac:dyDescent="0.25">
      <c r="A4440" t="s">
        <v>3</v>
      </c>
      <c r="B4440" t="s">
        <v>2</v>
      </c>
      <c r="C4440">
        <v>2023</v>
      </c>
      <c r="D4440" s="2">
        <v>45207</v>
      </c>
      <c r="E4440" s="1">
        <v>0.9375</v>
      </c>
      <c r="F4440" t="s">
        <v>12</v>
      </c>
      <c r="G4440" t="s">
        <v>24</v>
      </c>
      <c r="H4440">
        <v>3</v>
      </c>
      <c r="I4440">
        <v>2</v>
      </c>
      <c r="J4440" t="str">
        <f>IF(H4440&gt;I4440,"H",IF(H4440=I4440,"D","A"))</f>
        <v>H</v>
      </c>
      <c r="K4440">
        <v>1.53</v>
      </c>
      <c r="L4440">
        <v>4.43</v>
      </c>
      <c r="M4440">
        <v>6.46</v>
      </c>
      <c r="N4440">
        <v>1.56</v>
      </c>
      <c r="O4440">
        <v>4.5999999999999996</v>
      </c>
      <c r="P4440">
        <v>6.6</v>
      </c>
      <c r="Q4440">
        <v>1.52</v>
      </c>
      <c r="R4440">
        <v>4.22</v>
      </c>
      <c r="S4440">
        <v>6.17</v>
      </c>
    </row>
    <row r="4441" spans="1:19" x14ac:dyDescent="0.25">
      <c r="A4441" t="s">
        <v>3</v>
      </c>
      <c r="B4441" t="s">
        <v>2</v>
      </c>
      <c r="C4441">
        <v>2023</v>
      </c>
      <c r="D4441" s="2">
        <v>45214</v>
      </c>
      <c r="E4441" s="1">
        <v>4.1666666666666664E-2</v>
      </c>
      <c r="F4441" t="s">
        <v>18</v>
      </c>
      <c r="G4441" t="s">
        <v>1</v>
      </c>
      <c r="H4441">
        <v>0</v>
      </c>
      <c r="I4441">
        <v>0</v>
      </c>
      <c r="J4441" t="str">
        <f>IF(H4441&gt;I4441,"H",IF(H4441=I4441,"D","A"))</f>
        <v>D</v>
      </c>
      <c r="K4441">
        <v>2.4700000000000002</v>
      </c>
      <c r="L4441">
        <v>2.95</v>
      </c>
      <c r="M4441">
        <v>3.53</v>
      </c>
      <c r="N4441">
        <v>2.58</v>
      </c>
      <c r="O4441">
        <v>3.05</v>
      </c>
      <c r="P4441">
        <v>3.7</v>
      </c>
      <c r="Q4441">
        <v>2.37</v>
      </c>
      <c r="R4441">
        <v>2.93</v>
      </c>
      <c r="S4441">
        <v>3.42</v>
      </c>
    </row>
    <row r="4442" spans="1:19" x14ac:dyDescent="0.25">
      <c r="A4442" t="s">
        <v>3</v>
      </c>
      <c r="B4442" t="s">
        <v>2</v>
      </c>
      <c r="C4442">
        <v>2023</v>
      </c>
      <c r="D4442" s="2">
        <v>45217</v>
      </c>
      <c r="E4442" s="1">
        <v>0.95833333333333337</v>
      </c>
      <c r="F4442" t="s">
        <v>13</v>
      </c>
      <c r="G4442" t="s">
        <v>6</v>
      </c>
      <c r="H4442">
        <v>1</v>
      </c>
      <c r="I4442">
        <v>2</v>
      </c>
      <c r="J4442" t="str">
        <f>IF(H4442&gt;I4442,"H",IF(H4442=I4442,"D","A"))</f>
        <v>A</v>
      </c>
      <c r="K4442">
        <v>2.11</v>
      </c>
      <c r="L4442">
        <v>3.33</v>
      </c>
      <c r="M4442">
        <v>3.92</v>
      </c>
      <c r="N4442">
        <v>2.15</v>
      </c>
      <c r="O4442">
        <v>3.48</v>
      </c>
      <c r="P4442">
        <v>4.1100000000000003</v>
      </c>
      <c r="Q4442">
        <v>2.06</v>
      </c>
      <c r="R4442">
        <v>3.28</v>
      </c>
      <c r="S4442">
        <v>3.76</v>
      </c>
    </row>
    <row r="4443" spans="1:19" x14ac:dyDescent="0.25">
      <c r="A4443" t="s">
        <v>3</v>
      </c>
      <c r="B4443" t="s">
        <v>2</v>
      </c>
      <c r="C4443">
        <v>2023</v>
      </c>
      <c r="D4443" s="2">
        <v>45218</v>
      </c>
      <c r="E4443" s="1">
        <v>0</v>
      </c>
      <c r="F4443" t="s">
        <v>24</v>
      </c>
      <c r="G4443" t="s">
        <v>14</v>
      </c>
      <c r="H4443">
        <v>1</v>
      </c>
      <c r="I4443">
        <v>2</v>
      </c>
      <c r="J4443" t="str">
        <f>IF(H4443&gt;I4443,"H",IF(H4443=I4443,"D","A"))</f>
        <v>A</v>
      </c>
      <c r="K4443">
        <v>2.9</v>
      </c>
      <c r="L4443">
        <v>3.26</v>
      </c>
      <c r="M4443">
        <v>2.67</v>
      </c>
      <c r="N4443">
        <v>3.03</v>
      </c>
      <c r="O4443">
        <v>3.38</v>
      </c>
      <c r="P4443">
        <v>2.7</v>
      </c>
      <c r="Q4443">
        <v>2.84</v>
      </c>
      <c r="R4443">
        <v>3.22</v>
      </c>
      <c r="S4443">
        <v>2.54</v>
      </c>
    </row>
    <row r="4444" spans="1:19" x14ac:dyDescent="0.25">
      <c r="A4444" t="s">
        <v>3</v>
      </c>
      <c r="B4444" t="s">
        <v>2</v>
      </c>
      <c r="C4444">
        <v>2023</v>
      </c>
      <c r="D4444" s="2">
        <v>45218</v>
      </c>
      <c r="E4444" s="1">
        <v>0</v>
      </c>
      <c r="F4444" t="s">
        <v>23</v>
      </c>
      <c r="G4444" t="s">
        <v>18</v>
      </c>
      <c r="H4444">
        <v>0</v>
      </c>
      <c r="I4444">
        <v>3</v>
      </c>
      <c r="J4444" t="str">
        <f>IF(H4444&gt;I4444,"H",IF(H4444=I4444,"D","A"))</f>
        <v>A</v>
      </c>
      <c r="K4444">
        <v>2.61</v>
      </c>
      <c r="L4444">
        <v>2.94</v>
      </c>
      <c r="M4444">
        <v>3.29</v>
      </c>
      <c r="N4444">
        <v>2.61</v>
      </c>
      <c r="O4444">
        <v>3.01</v>
      </c>
      <c r="P4444">
        <v>3.5</v>
      </c>
      <c r="Q4444">
        <v>2.5</v>
      </c>
      <c r="R4444">
        <v>2.92</v>
      </c>
      <c r="S4444">
        <v>3.19</v>
      </c>
    </row>
    <row r="4445" spans="1:19" x14ac:dyDescent="0.25">
      <c r="A4445" t="s">
        <v>3</v>
      </c>
      <c r="B4445" t="s">
        <v>2</v>
      </c>
      <c r="C4445">
        <v>2023</v>
      </c>
      <c r="D4445" s="2">
        <v>45218</v>
      </c>
      <c r="E4445" s="1">
        <v>6.25E-2</v>
      </c>
      <c r="F4445" t="s">
        <v>15</v>
      </c>
      <c r="G4445" t="s">
        <v>0</v>
      </c>
      <c r="H4445">
        <v>1</v>
      </c>
      <c r="I4445">
        <v>0</v>
      </c>
      <c r="J4445" t="str">
        <f>IF(H4445&gt;I4445,"H",IF(H4445=I4445,"D","A"))</f>
        <v>H</v>
      </c>
      <c r="K4445">
        <v>2.0699999999999998</v>
      </c>
      <c r="L4445">
        <v>3.37</v>
      </c>
      <c r="M4445">
        <v>4.04</v>
      </c>
      <c r="N4445">
        <v>2.1</v>
      </c>
      <c r="O4445">
        <v>3.45</v>
      </c>
      <c r="P4445">
        <v>4.0999999999999996</v>
      </c>
      <c r="Q4445">
        <v>2.0499999999999998</v>
      </c>
      <c r="R4445">
        <v>3.28</v>
      </c>
      <c r="S4445">
        <v>3.81</v>
      </c>
    </row>
    <row r="4446" spans="1:19" x14ac:dyDescent="0.25">
      <c r="A4446" t="s">
        <v>3</v>
      </c>
      <c r="B4446" t="s">
        <v>2</v>
      </c>
      <c r="C4446">
        <v>2023</v>
      </c>
      <c r="D4446" s="2">
        <v>45218</v>
      </c>
      <c r="E4446" s="1">
        <v>6.25E-2</v>
      </c>
      <c r="F4446" t="s">
        <v>25</v>
      </c>
      <c r="G4446" t="s">
        <v>10</v>
      </c>
      <c r="H4446">
        <v>2</v>
      </c>
      <c r="I4446">
        <v>0</v>
      </c>
      <c r="J4446" t="str">
        <f>IF(H4446&gt;I4446,"H",IF(H4446=I4446,"D","A"))</f>
        <v>H</v>
      </c>
      <c r="K4446">
        <v>3.79</v>
      </c>
      <c r="L4446">
        <v>3.19</v>
      </c>
      <c r="M4446">
        <v>2.2200000000000002</v>
      </c>
      <c r="N4446">
        <v>3.79</v>
      </c>
      <c r="O4446">
        <v>3.21</v>
      </c>
      <c r="P4446">
        <v>2.4</v>
      </c>
      <c r="Q4446">
        <v>3.44</v>
      </c>
      <c r="R4446">
        <v>3.1</v>
      </c>
      <c r="S4446">
        <v>2.2599999999999998</v>
      </c>
    </row>
    <row r="4447" spans="1:19" x14ac:dyDescent="0.25">
      <c r="A4447" t="s">
        <v>3</v>
      </c>
      <c r="B4447" t="s">
        <v>2</v>
      </c>
      <c r="C4447">
        <v>2023</v>
      </c>
      <c r="D4447" s="2">
        <v>45218</v>
      </c>
      <c r="E4447" s="1">
        <v>6.25E-2</v>
      </c>
      <c r="F4447" t="s">
        <v>7</v>
      </c>
      <c r="G4447" t="s">
        <v>12</v>
      </c>
      <c r="H4447">
        <v>1</v>
      </c>
      <c r="I4447">
        <v>0</v>
      </c>
      <c r="J4447" t="str">
        <f>IF(H4447&gt;I4447,"H",IF(H4447=I4447,"D","A"))</f>
        <v>H</v>
      </c>
      <c r="K4447">
        <v>2.3199999999999998</v>
      </c>
      <c r="L4447">
        <v>3.19</v>
      </c>
      <c r="M4447">
        <v>3.53</v>
      </c>
      <c r="N4447">
        <v>2.4</v>
      </c>
      <c r="O4447">
        <v>3.3</v>
      </c>
      <c r="P4447">
        <v>3.56</v>
      </c>
      <c r="Q4447">
        <v>2.2799999999999998</v>
      </c>
      <c r="R4447">
        <v>3.16</v>
      </c>
      <c r="S4447">
        <v>3.31</v>
      </c>
    </row>
    <row r="4448" spans="1:19" x14ac:dyDescent="0.25">
      <c r="A4448" t="s">
        <v>3</v>
      </c>
      <c r="B4448" t="s">
        <v>2</v>
      </c>
      <c r="C4448">
        <v>2023</v>
      </c>
      <c r="D4448" s="2">
        <v>45218</v>
      </c>
      <c r="E4448" s="1">
        <v>0.95833333333333337</v>
      </c>
      <c r="F4448" t="s">
        <v>1</v>
      </c>
      <c r="G4448" t="s">
        <v>8</v>
      </c>
      <c r="H4448">
        <v>0</v>
      </c>
      <c r="I4448">
        <v>2</v>
      </c>
      <c r="J4448" t="str">
        <f>IF(H4448&gt;I4448,"H",IF(H4448=I4448,"D","A"))</f>
        <v>A</v>
      </c>
      <c r="K4448">
        <v>3.55</v>
      </c>
      <c r="L4448">
        <v>3.22</v>
      </c>
      <c r="M4448">
        <v>2.2999999999999998</v>
      </c>
      <c r="N4448">
        <v>3.55</v>
      </c>
      <c r="O4448">
        <v>3.28</v>
      </c>
      <c r="P4448">
        <v>2.37</v>
      </c>
      <c r="Q4448">
        <v>3.34</v>
      </c>
      <c r="R4448">
        <v>3.17</v>
      </c>
      <c r="S4448">
        <v>2.2599999999999998</v>
      </c>
    </row>
    <row r="4449" spans="1:19" x14ac:dyDescent="0.25">
      <c r="A4449" t="s">
        <v>3</v>
      </c>
      <c r="B4449" t="s">
        <v>2</v>
      </c>
      <c r="C4449">
        <v>2023</v>
      </c>
      <c r="D4449" s="2">
        <v>45218</v>
      </c>
      <c r="E4449" s="1">
        <v>0.95833333333333337</v>
      </c>
      <c r="F4449" t="s">
        <v>19</v>
      </c>
      <c r="G4449" t="s">
        <v>17</v>
      </c>
      <c r="H4449">
        <v>0</v>
      </c>
      <c r="I4449">
        <v>2</v>
      </c>
      <c r="J4449" t="str">
        <f>IF(H4449&gt;I4449,"H",IF(H4449=I4449,"D","A"))</f>
        <v>A</v>
      </c>
      <c r="K4449">
        <v>1.74</v>
      </c>
      <c r="L4449">
        <v>3.51</v>
      </c>
      <c r="M4449">
        <v>5.87</v>
      </c>
      <c r="N4449">
        <v>1.93</v>
      </c>
      <c r="O4449">
        <v>3.55</v>
      </c>
      <c r="P4449">
        <v>5.87</v>
      </c>
      <c r="Q4449">
        <v>1.76</v>
      </c>
      <c r="R4449">
        <v>3.4</v>
      </c>
      <c r="S4449">
        <v>5.18</v>
      </c>
    </row>
    <row r="4450" spans="1:19" x14ac:dyDescent="0.25">
      <c r="A4450" t="s">
        <v>3</v>
      </c>
      <c r="B4450" t="s">
        <v>2</v>
      </c>
      <c r="C4450">
        <v>2023</v>
      </c>
      <c r="D4450" s="2">
        <v>45219</v>
      </c>
      <c r="E4450" s="1">
        <v>0</v>
      </c>
      <c r="F4450" t="s">
        <v>22</v>
      </c>
      <c r="G4450" t="s">
        <v>4</v>
      </c>
      <c r="H4450">
        <v>1</v>
      </c>
      <c r="I4450">
        <v>3</v>
      </c>
      <c r="J4450" t="str">
        <f>IF(H4450&gt;I4450,"H",IF(H4450=I4450,"D","A"))</f>
        <v>A</v>
      </c>
      <c r="K4450">
        <v>3.2</v>
      </c>
      <c r="L4450">
        <v>3.39</v>
      </c>
      <c r="M4450">
        <v>2.38</v>
      </c>
      <c r="N4450">
        <v>3.26</v>
      </c>
      <c r="O4450">
        <v>3.47</v>
      </c>
      <c r="P4450">
        <v>2.4300000000000002</v>
      </c>
      <c r="Q4450">
        <v>3.05</v>
      </c>
      <c r="R4450">
        <v>3.3</v>
      </c>
      <c r="S4450">
        <v>2.35</v>
      </c>
    </row>
    <row r="4451" spans="1:19" x14ac:dyDescent="0.25">
      <c r="A4451" t="s">
        <v>3</v>
      </c>
      <c r="B4451" t="s">
        <v>2</v>
      </c>
      <c r="C4451">
        <v>2023</v>
      </c>
      <c r="D4451" s="2">
        <v>45219</v>
      </c>
      <c r="E4451" s="1">
        <v>6.25E-2</v>
      </c>
      <c r="F4451" t="s">
        <v>16</v>
      </c>
      <c r="G4451" t="s">
        <v>11</v>
      </c>
      <c r="H4451">
        <v>3</v>
      </c>
      <c r="I4451">
        <v>3</v>
      </c>
      <c r="J4451" t="str">
        <f>IF(H4451&gt;I4451,"H",IF(H4451=I4451,"D","A"))</f>
        <v>D</v>
      </c>
      <c r="K4451">
        <v>1.65</v>
      </c>
      <c r="L4451">
        <v>3.9</v>
      </c>
      <c r="M4451">
        <v>5.98</v>
      </c>
      <c r="N4451">
        <v>1.7</v>
      </c>
      <c r="O4451">
        <v>4.0999999999999996</v>
      </c>
      <c r="P4451">
        <v>6.4</v>
      </c>
      <c r="Q4451">
        <v>1.61</v>
      </c>
      <c r="R4451">
        <v>3.81</v>
      </c>
      <c r="S4451">
        <v>5.78</v>
      </c>
    </row>
    <row r="4452" spans="1:19" x14ac:dyDescent="0.25">
      <c r="A4452" t="s">
        <v>3</v>
      </c>
      <c r="B4452" t="s">
        <v>2</v>
      </c>
      <c r="C4452">
        <v>2023</v>
      </c>
      <c r="D4452" s="2">
        <v>45220</v>
      </c>
      <c r="E4452" s="1">
        <v>0.9375</v>
      </c>
      <c r="F4452" t="s">
        <v>15</v>
      </c>
      <c r="G4452" t="s">
        <v>12</v>
      </c>
      <c r="H4452">
        <v>2</v>
      </c>
      <c r="I4452">
        <v>0</v>
      </c>
      <c r="J4452" t="str">
        <f>IF(H4452&gt;I4452,"H",IF(H4452=I4452,"D","A"))</f>
        <v>H</v>
      </c>
      <c r="K4452">
        <v>2.09</v>
      </c>
      <c r="L4452">
        <v>3.39</v>
      </c>
      <c r="M4452">
        <v>3.93</v>
      </c>
      <c r="N4452">
        <v>2.37</v>
      </c>
      <c r="O4452">
        <v>3.52</v>
      </c>
      <c r="P4452">
        <v>3.98</v>
      </c>
      <c r="Q4452">
        <v>2.1</v>
      </c>
      <c r="R4452">
        <v>3.34</v>
      </c>
      <c r="S4452">
        <v>3.57</v>
      </c>
    </row>
    <row r="4453" spans="1:19" x14ac:dyDescent="0.25">
      <c r="A4453" t="s">
        <v>3</v>
      </c>
      <c r="B4453" t="s">
        <v>2</v>
      </c>
      <c r="C4453">
        <v>2023</v>
      </c>
      <c r="D4453" s="2">
        <v>45220</v>
      </c>
      <c r="E4453" s="1">
        <v>0.9375</v>
      </c>
      <c r="F4453" t="s">
        <v>18</v>
      </c>
      <c r="G4453" t="s">
        <v>25</v>
      </c>
      <c r="H4453">
        <v>1</v>
      </c>
      <c r="I4453">
        <v>1</v>
      </c>
      <c r="J4453" t="str">
        <f>IF(H4453&gt;I4453,"H",IF(H4453=I4453,"D","A"))</f>
        <v>D</v>
      </c>
      <c r="K4453">
        <v>2.0499999999999998</v>
      </c>
      <c r="L4453">
        <v>3.18</v>
      </c>
      <c r="M4453">
        <v>4.4000000000000004</v>
      </c>
      <c r="N4453">
        <v>2.06</v>
      </c>
      <c r="O4453">
        <v>3.31</v>
      </c>
      <c r="P4453">
        <v>4.6399999999999997</v>
      </c>
      <c r="Q4453">
        <v>2</v>
      </c>
      <c r="R4453">
        <v>3.12</v>
      </c>
      <c r="S4453">
        <v>4.2300000000000004</v>
      </c>
    </row>
    <row r="4454" spans="1:19" x14ac:dyDescent="0.25">
      <c r="A4454" t="s">
        <v>3</v>
      </c>
      <c r="B4454" t="s">
        <v>2</v>
      </c>
      <c r="C4454">
        <v>2023</v>
      </c>
      <c r="D4454" s="2">
        <v>45220</v>
      </c>
      <c r="E4454" s="1">
        <v>0.9375</v>
      </c>
      <c r="F4454" t="s">
        <v>10</v>
      </c>
      <c r="G4454" t="s">
        <v>13</v>
      </c>
      <c r="H4454">
        <v>3</v>
      </c>
      <c r="I4454">
        <v>0</v>
      </c>
      <c r="J4454" t="str">
        <f>IF(H4454&gt;I4454,"H",IF(H4454=I4454,"D","A"))</f>
        <v>H</v>
      </c>
      <c r="K4454">
        <v>1.6</v>
      </c>
      <c r="L4454">
        <v>4.04</v>
      </c>
      <c r="M4454">
        <v>6.32</v>
      </c>
      <c r="N4454">
        <v>1.74</v>
      </c>
      <c r="O4454">
        <v>4.2</v>
      </c>
      <c r="P4454">
        <v>6.8</v>
      </c>
      <c r="Q4454">
        <v>1.58</v>
      </c>
      <c r="R4454">
        <v>3.94</v>
      </c>
      <c r="S4454">
        <v>5.9</v>
      </c>
    </row>
    <row r="4455" spans="1:19" x14ac:dyDescent="0.25">
      <c r="A4455" t="s">
        <v>3</v>
      </c>
      <c r="B4455" t="s">
        <v>2</v>
      </c>
      <c r="C4455">
        <v>2023</v>
      </c>
      <c r="D4455" s="2">
        <v>45221</v>
      </c>
      <c r="E4455" s="1">
        <v>0.79166666666666663</v>
      </c>
      <c r="F4455" t="s">
        <v>14</v>
      </c>
      <c r="G4455" t="s">
        <v>6</v>
      </c>
      <c r="H4455">
        <v>1</v>
      </c>
      <c r="I4455">
        <v>1</v>
      </c>
      <c r="J4455" t="str">
        <f>IF(H4455&gt;I4455,"H",IF(H4455=I4455,"D","A"))</f>
        <v>D</v>
      </c>
      <c r="K4455">
        <v>1.9</v>
      </c>
      <c r="L4455">
        <v>3.35</v>
      </c>
      <c r="M4455">
        <v>4.87</v>
      </c>
      <c r="N4455">
        <v>2.0499999999999998</v>
      </c>
      <c r="O4455">
        <v>3.53</v>
      </c>
      <c r="P4455">
        <v>4.92</v>
      </c>
      <c r="Q4455">
        <v>1.9</v>
      </c>
      <c r="R4455">
        <v>3.36</v>
      </c>
      <c r="S4455">
        <v>4.3499999999999996</v>
      </c>
    </row>
    <row r="4456" spans="1:19" x14ac:dyDescent="0.25">
      <c r="A4456" t="s">
        <v>3</v>
      </c>
      <c r="B4456" t="s">
        <v>2</v>
      </c>
      <c r="C4456">
        <v>2023</v>
      </c>
      <c r="D4456" s="2">
        <v>45221</v>
      </c>
      <c r="E4456" s="1">
        <v>0.83333333333333337</v>
      </c>
      <c r="F4456" t="s">
        <v>17</v>
      </c>
      <c r="G4456" t="s">
        <v>1</v>
      </c>
      <c r="H4456">
        <v>0</v>
      </c>
      <c r="I4456">
        <v>1</v>
      </c>
      <c r="J4456" t="str">
        <f>IF(H4456&gt;I4456,"H",IF(H4456=I4456,"D","A"))</f>
        <v>A</v>
      </c>
      <c r="K4456">
        <v>1.92</v>
      </c>
      <c r="L4456">
        <v>3.17</v>
      </c>
      <c r="M4456">
        <v>5.2</v>
      </c>
      <c r="N4456">
        <v>1.95</v>
      </c>
      <c r="O4456">
        <v>3.49</v>
      </c>
      <c r="P4456">
        <v>5.55</v>
      </c>
      <c r="Q4456">
        <v>1.87</v>
      </c>
      <c r="R4456">
        <v>3.18</v>
      </c>
      <c r="S4456">
        <v>4.92</v>
      </c>
    </row>
    <row r="4457" spans="1:19" x14ac:dyDescent="0.25">
      <c r="A4457" t="s">
        <v>3</v>
      </c>
      <c r="B4457" t="s">
        <v>2</v>
      </c>
      <c r="C4457">
        <v>2023</v>
      </c>
      <c r="D4457" s="2">
        <v>45221</v>
      </c>
      <c r="E4457" s="1">
        <v>0.83333333333333337</v>
      </c>
      <c r="F4457" t="s">
        <v>8</v>
      </c>
      <c r="G4457" t="s">
        <v>7</v>
      </c>
      <c r="H4457">
        <v>1</v>
      </c>
      <c r="I4457">
        <v>0</v>
      </c>
      <c r="J4457" t="str">
        <f>IF(H4457&gt;I4457,"H",IF(H4457=I4457,"D","A"))</f>
        <v>H</v>
      </c>
      <c r="K4457">
        <v>1.7</v>
      </c>
      <c r="L4457">
        <v>3.77</v>
      </c>
      <c r="M4457">
        <v>5.61</v>
      </c>
      <c r="N4457">
        <v>1.7</v>
      </c>
      <c r="O4457">
        <v>3.99</v>
      </c>
      <c r="P4457">
        <v>6.02</v>
      </c>
      <c r="Q4457">
        <v>1.66</v>
      </c>
      <c r="R4457">
        <v>3.73</v>
      </c>
      <c r="S4457">
        <v>5.38</v>
      </c>
    </row>
    <row r="4458" spans="1:19" x14ac:dyDescent="0.25">
      <c r="A4458" t="s">
        <v>3</v>
      </c>
      <c r="B4458" t="s">
        <v>2</v>
      </c>
      <c r="C4458">
        <v>2023</v>
      </c>
      <c r="D4458" s="2">
        <v>45221</v>
      </c>
      <c r="E4458" s="1">
        <v>0.83333333333333337</v>
      </c>
      <c r="F4458" t="s">
        <v>0</v>
      </c>
      <c r="G4458" t="s">
        <v>22</v>
      </c>
      <c r="H4458">
        <v>7</v>
      </c>
      <c r="I4458">
        <v>1</v>
      </c>
      <c r="J4458" t="str">
        <f>IF(H4458&gt;I4458,"H",IF(H4458=I4458,"D","A"))</f>
        <v>H</v>
      </c>
      <c r="K4458">
        <v>1.54</v>
      </c>
      <c r="L4458">
        <v>4.08</v>
      </c>
      <c r="M4458">
        <v>7.28</v>
      </c>
      <c r="N4458">
        <v>1.62</v>
      </c>
      <c r="O4458">
        <v>4.0999999999999996</v>
      </c>
      <c r="P4458">
        <v>7.3</v>
      </c>
      <c r="Q4458">
        <v>1.55</v>
      </c>
      <c r="R4458">
        <v>3.9</v>
      </c>
      <c r="S4458">
        <v>6.51</v>
      </c>
    </row>
    <row r="4459" spans="1:19" x14ac:dyDescent="0.25">
      <c r="A4459" t="s">
        <v>3</v>
      </c>
      <c r="B4459" t="s">
        <v>2</v>
      </c>
      <c r="C4459">
        <v>2023</v>
      </c>
      <c r="D4459" s="2">
        <v>45221</v>
      </c>
      <c r="E4459" s="1">
        <v>0.9375</v>
      </c>
      <c r="F4459" t="s">
        <v>4</v>
      </c>
      <c r="G4459" t="s">
        <v>16</v>
      </c>
      <c r="H4459">
        <v>1</v>
      </c>
      <c r="I4459">
        <v>0</v>
      </c>
      <c r="J4459" t="str">
        <f>IF(H4459&gt;I4459,"H",IF(H4459=I4459,"D","A"))</f>
        <v>H</v>
      </c>
      <c r="K4459">
        <v>1.76</v>
      </c>
      <c r="L4459">
        <v>3.9</v>
      </c>
      <c r="M4459">
        <v>4.8499999999999996</v>
      </c>
      <c r="N4459">
        <v>1.79</v>
      </c>
      <c r="O4459">
        <v>3.97</v>
      </c>
      <c r="P4459">
        <v>5</v>
      </c>
      <c r="Q4459">
        <v>1.74</v>
      </c>
      <c r="R4459">
        <v>3.77</v>
      </c>
      <c r="S4459">
        <v>4.58</v>
      </c>
    </row>
    <row r="4460" spans="1:19" x14ac:dyDescent="0.25">
      <c r="A4460" t="s">
        <v>3</v>
      </c>
      <c r="B4460" t="s">
        <v>2</v>
      </c>
      <c r="C4460">
        <v>2023</v>
      </c>
      <c r="D4460" s="2">
        <v>45221</v>
      </c>
      <c r="E4460" s="1">
        <v>0.9375</v>
      </c>
      <c r="F4460" t="s">
        <v>11</v>
      </c>
      <c r="G4460" t="s">
        <v>24</v>
      </c>
      <c r="H4460">
        <v>1</v>
      </c>
      <c r="I4460">
        <v>1</v>
      </c>
      <c r="J4460" t="str">
        <f>IF(H4460&gt;I4460,"H",IF(H4460=I4460,"D","A"))</f>
        <v>D</v>
      </c>
      <c r="K4460">
        <v>2.09</v>
      </c>
      <c r="L4460">
        <v>3.29</v>
      </c>
      <c r="M4460">
        <v>4.08</v>
      </c>
      <c r="N4460">
        <v>2.13</v>
      </c>
      <c r="O4460">
        <v>3.58</v>
      </c>
      <c r="P4460">
        <v>4.33</v>
      </c>
      <c r="Q4460">
        <v>2.02</v>
      </c>
      <c r="R4460">
        <v>3.3</v>
      </c>
      <c r="S4460">
        <v>3.86</v>
      </c>
    </row>
    <row r="4461" spans="1:19" x14ac:dyDescent="0.25">
      <c r="A4461" t="s">
        <v>3</v>
      </c>
      <c r="B4461" t="s">
        <v>2</v>
      </c>
      <c r="C4461">
        <v>2023</v>
      </c>
      <c r="D4461" s="2">
        <v>45221</v>
      </c>
      <c r="E4461" s="1">
        <v>0.9375</v>
      </c>
      <c r="F4461" t="s">
        <v>23</v>
      </c>
      <c r="G4461" t="s">
        <v>19</v>
      </c>
      <c r="H4461">
        <v>0</v>
      </c>
      <c r="I4461">
        <v>2</v>
      </c>
      <c r="J4461" t="str">
        <f>IF(H4461&gt;I4461,"H",IF(H4461=I4461,"D","A"))</f>
        <v>A</v>
      </c>
      <c r="K4461">
        <v>5.19</v>
      </c>
      <c r="L4461">
        <v>3.57</v>
      </c>
      <c r="M4461">
        <v>1.79</v>
      </c>
      <c r="N4461">
        <v>5.2</v>
      </c>
      <c r="O4461">
        <v>3.65</v>
      </c>
      <c r="P4461">
        <v>1.98</v>
      </c>
      <c r="Q4461">
        <v>4.63</v>
      </c>
      <c r="R4461">
        <v>3.47</v>
      </c>
      <c r="S4461">
        <v>1.81</v>
      </c>
    </row>
    <row r="4462" spans="1:19" x14ac:dyDescent="0.25">
      <c r="A4462" t="s">
        <v>3</v>
      </c>
      <c r="B4462" t="s">
        <v>2</v>
      </c>
      <c r="C4462">
        <v>2023</v>
      </c>
      <c r="D4462" s="2">
        <v>45224</v>
      </c>
      <c r="E4462" s="1">
        <v>0.95833333333333337</v>
      </c>
      <c r="F4462" t="s">
        <v>6</v>
      </c>
      <c r="G4462" t="s">
        <v>24</v>
      </c>
      <c r="H4462">
        <v>3</v>
      </c>
      <c r="I4462">
        <v>2</v>
      </c>
      <c r="J4462" t="str">
        <f>IF(H4462&gt;I4462,"H",IF(H4462=I4462,"D","A"))</f>
        <v>H</v>
      </c>
      <c r="K4462">
        <v>1.58</v>
      </c>
      <c r="L4462">
        <v>4.3099999999999996</v>
      </c>
      <c r="M4462">
        <v>6.03</v>
      </c>
      <c r="N4462">
        <v>1.61</v>
      </c>
      <c r="O4462">
        <v>4.4000000000000004</v>
      </c>
      <c r="P4462">
        <v>6.75</v>
      </c>
      <c r="Q4462">
        <v>1.55</v>
      </c>
      <c r="R4462">
        <v>4.1900000000000004</v>
      </c>
      <c r="S4462">
        <v>5.81</v>
      </c>
    </row>
    <row r="4463" spans="1:19" x14ac:dyDescent="0.25">
      <c r="A4463" t="s">
        <v>3</v>
      </c>
      <c r="B4463" t="s">
        <v>2</v>
      </c>
      <c r="C4463">
        <v>2023</v>
      </c>
      <c r="D4463" s="2">
        <v>45224</v>
      </c>
      <c r="E4463" s="1">
        <v>0.95833333333333337</v>
      </c>
      <c r="F4463" t="s">
        <v>4</v>
      </c>
      <c r="G4463" t="s">
        <v>17</v>
      </c>
      <c r="H4463">
        <v>1</v>
      </c>
      <c r="I4463">
        <v>2</v>
      </c>
      <c r="J4463" t="str">
        <f>IF(H4463&gt;I4463,"H",IF(H4463=I4463,"D","A"))</f>
        <v>A</v>
      </c>
      <c r="K4463">
        <v>1.88</v>
      </c>
      <c r="L4463">
        <v>3.47</v>
      </c>
      <c r="M4463">
        <v>4.8</v>
      </c>
      <c r="N4463">
        <v>1.99</v>
      </c>
      <c r="O4463">
        <v>3.47</v>
      </c>
      <c r="P4463">
        <v>5</v>
      </c>
      <c r="Q4463">
        <v>1.89</v>
      </c>
      <c r="R4463">
        <v>3.36</v>
      </c>
      <c r="S4463">
        <v>4.4000000000000004</v>
      </c>
    </row>
    <row r="4464" spans="1:19" x14ac:dyDescent="0.25">
      <c r="A4464" t="s">
        <v>3</v>
      </c>
      <c r="B4464" t="s">
        <v>2</v>
      </c>
      <c r="C4464">
        <v>2023</v>
      </c>
      <c r="D4464" s="2">
        <v>45224</v>
      </c>
      <c r="E4464" s="1">
        <v>0.95833333333333337</v>
      </c>
      <c r="F4464" t="s">
        <v>16</v>
      </c>
      <c r="G4464" t="s">
        <v>25</v>
      </c>
      <c r="H4464">
        <v>5</v>
      </c>
      <c r="I4464">
        <v>3</v>
      </c>
      <c r="J4464" t="str">
        <f>IF(H4464&gt;I4464,"H",IF(H4464=I4464,"D","A"))</f>
        <v>H</v>
      </c>
      <c r="K4464">
        <v>1.61</v>
      </c>
      <c r="L4464">
        <v>4.1500000000000004</v>
      </c>
      <c r="M4464">
        <v>5.9</v>
      </c>
      <c r="N4464">
        <v>1.66</v>
      </c>
      <c r="O4464">
        <v>4.25</v>
      </c>
      <c r="P4464">
        <v>6.4</v>
      </c>
      <c r="Q4464">
        <v>1.59</v>
      </c>
      <c r="R4464">
        <v>4.03</v>
      </c>
      <c r="S4464">
        <v>5.59</v>
      </c>
    </row>
    <row r="4465" spans="1:19" x14ac:dyDescent="0.25">
      <c r="A4465" t="s">
        <v>3</v>
      </c>
      <c r="B4465" t="s">
        <v>2</v>
      </c>
      <c r="C4465">
        <v>2023</v>
      </c>
      <c r="D4465" s="2">
        <v>45225</v>
      </c>
      <c r="E4465" s="1">
        <v>0</v>
      </c>
      <c r="F4465" t="s">
        <v>1</v>
      </c>
      <c r="G4465" t="s">
        <v>15</v>
      </c>
      <c r="H4465">
        <v>3</v>
      </c>
      <c r="I4465">
        <v>0</v>
      </c>
      <c r="J4465" t="str">
        <f>IF(H4465&gt;I4465,"H",IF(H4465=I4465,"D","A"))</f>
        <v>H</v>
      </c>
      <c r="K4465">
        <v>2</v>
      </c>
      <c r="L4465">
        <v>3.26</v>
      </c>
      <c r="M4465">
        <v>4.51</v>
      </c>
      <c r="N4465">
        <v>2.0499999999999998</v>
      </c>
      <c r="O4465">
        <v>3.5</v>
      </c>
      <c r="P4465">
        <v>5.31</v>
      </c>
      <c r="Q4465">
        <v>1.95</v>
      </c>
      <c r="R4465">
        <v>3.28</v>
      </c>
      <c r="S4465">
        <v>4.25</v>
      </c>
    </row>
    <row r="4466" spans="1:19" x14ac:dyDescent="0.25">
      <c r="A4466" t="s">
        <v>3</v>
      </c>
      <c r="B4466" t="s">
        <v>2</v>
      </c>
      <c r="C4466">
        <v>2023</v>
      </c>
      <c r="D4466" s="2">
        <v>45225</v>
      </c>
      <c r="E4466" s="1">
        <v>0</v>
      </c>
      <c r="F4466" t="s">
        <v>19</v>
      </c>
      <c r="G4466" t="s">
        <v>10</v>
      </c>
      <c r="H4466">
        <v>5</v>
      </c>
      <c r="I4466">
        <v>0</v>
      </c>
      <c r="J4466" t="str">
        <f>IF(H4466&gt;I4466,"H",IF(H4466=I4466,"D","A"))</f>
        <v>H</v>
      </c>
      <c r="K4466">
        <v>2.09</v>
      </c>
      <c r="L4466">
        <v>3.25</v>
      </c>
      <c r="M4466">
        <v>4.1500000000000004</v>
      </c>
      <c r="N4466">
        <v>2.12</v>
      </c>
      <c r="O4466">
        <v>3.32</v>
      </c>
      <c r="P4466">
        <v>4.4000000000000004</v>
      </c>
      <c r="Q4466">
        <v>2.02</v>
      </c>
      <c r="R4466">
        <v>3.19</v>
      </c>
      <c r="S4466">
        <v>4.04</v>
      </c>
    </row>
    <row r="4467" spans="1:19" x14ac:dyDescent="0.25">
      <c r="A4467" t="s">
        <v>3</v>
      </c>
      <c r="B4467" t="s">
        <v>2</v>
      </c>
      <c r="C4467">
        <v>2023</v>
      </c>
      <c r="D4467" s="2">
        <v>45225</v>
      </c>
      <c r="E4467" s="1">
        <v>6.25E-2</v>
      </c>
      <c r="F4467" t="s">
        <v>18</v>
      </c>
      <c r="G4467" t="s">
        <v>11</v>
      </c>
      <c r="H4467">
        <v>0</v>
      </c>
      <c r="I4467">
        <v>1</v>
      </c>
      <c r="J4467" t="str">
        <f>IF(H4467&gt;I4467,"H",IF(H4467=I4467,"D","A"))</f>
        <v>A</v>
      </c>
      <c r="K4467">
        <v>2.23</v>
      </c>
      <c r="L4467">
        <v>3.1</v>
      </c>
      <c r="M4467">
        <v>3.88</v>
      </c>
      <c r="N4467">
        <v>2.29</v>
      </c>
      <c r="O4467">
        <v>3.17</v>
      </c>
      <c r="P4467">
        <v>3.9</v>
      </c>
      <c r="Q4467">
        <v>2.1800000000000002</v>
      </c>
      <c r="R4467">
        <v>3.04</v>
      </c>
      <c r="S4467">
        <v>3.73</v>
      </c>
    </row>
    <row r="4468" spans="1:19" x14ac:dyDescent="0.25">
      <c r="A4468" t="s">
        <v>3</v>
      </c>
      <c r="B4468" t="s">
        <v>2</v>
      </c>
      <c r="C4468">
        <v>2023</v>
      </c>
      <c r="D4468" s="2">
        <v>45225</v>
      </c>
      <c r="E4468" s="1">
        <v>6.25E-2</v>
      </c>
      <c r="F4468" t="s">
        <v>13</v>
      </c>
      <c r="G4468" t="s">
        <v>8</v>
      </c>
      <c r="H4468">
        <v>3</v>
      </c>
      <c r="I4468">
        <v>2</v>
      </c>
      <c r="J4468" t="str">
        <f>IF(H4468&gt;I4468,"H",IF(H4468=I4468,"D","A"))</f>
        <v>H</v>
      </c>
      <c r="K4468">
        <v>4.1399999999999997</v>
      </c>
      <c r="L4468">
        <v>3.4</v>
      </c>
      <c r="M4468">
        <v>2.0299999999999998</v>
      </c>
      <c r="N4468">
        <v>4.51</v>
      </c>
      <c r="O4468">
        <v>3.46</v>
      </c>
      <c r="P4468">
        <v>2.23</v>
      </c>
      <c r="Q4468">
        <v>3.84</v>
      </c>
      <c r="R4468">
        <v>3.31</v>
      </c>
      <c r="S4468">
        <v>2.04</v>
      </c>
    </row>
    <row r="4469" spans="1:19" x14ac:dyDescent="0.25">
      <c r="A4469" t="s">
        <v>3</v>
      </c>
      <c r="B4469" t="s">
        <v>2</v>
      </c>
      <c r="C4469">
        <v>2023</v>
      </c>
      <c r="D4469" s="2">
        <v>45225</v>
      </c>
      <c r="E4469" s="1">
        <v>0.95833333333333337</v>
      </c>
      <c r="F4469" t="s">
        <v>7</v>
      </c>
      <c r="G4469" t="s">
        <v>0</v>
      </c>
      <c r="H4469">
        <v>1</v>
      </c>
      <c r="I4469">
        <v>2</v>
      </c>
      <c r="J4469" t="str">
        <f>IF(H4469&gt;I4469,"H",IF(H4469=I4469,"D","A"))</f>
        <v>A</v>
      </c>
      <c r="K4469">
        <v>2.1800000000000002</v>
      </c>
      <c r="L4469">
        <v>3.2</v>
      </c>
      <c r="M4469">
        <v>3.87</v>
      </c>
      <c r="N4469">
        <v>2.3199999999999998</v>
      </c>
      <c r="O4469">
        <v>3.27</v>
      </c>
      <c r="P4469">
        <v>3.87</v>
      </c>
      <c r="Q4469">
        <v>2.1800000000000002</v>
      </c>
      <c r="R4469">
        <v>3.17</v>
      </c>
      <c r="S4469">
        <v>3.54</v>
      </c>
    </row>
    <row r="4470" spans="1:19" x14ac:dyDescent="0.25">
      <c r="A4470" t="s">
        <v>3</v>
      </c>
      <c r="B4470" t="s">
        <v>2</v>
      </c>
      <c r="C4470">
        <v>2023</v>
      </c>
      <c r="D4470" s="2">
        <v>45226</v>
      </c>
      <c r="E4470" s="1">
        <v>6.25E-2</v>
      </c>
      <c r="F4470" t="s">
        <v>22</v>
      </c>
      <c r="G4470" t="s">
        <v>23</v>
      </c>
      <c r="H4470">
        <v>2</v>
      </c>
      <c r="I4470">
        <v>1</v>
      </c>
      <c r="J4470" t="str">
        <f>IF(H4470&gt;I4470,"H",IF(H4470=I4470,"D","A"))</f>
        <v>H</v>
      </c>
      <c r="K4470">
        <v>1.68</v>
      </c>
      <c r="L4470">
        <v>4.09</v>
      </c>
      <c r="M4470">
        <v>5.21</v>
      </c>
      <c r="N4470">
        <v>1.8</v>
      </c>
      <c r="O4470">
        <v>4.2</v>
      </c>
      <c r="P4470">
        <v>5.48</v>
      </c>
      <c r="Q4470">
        <v>1.67</v>
      </c>
      <c r="R4470">
        <v>3.96</v>
      </c>
      <c r="S4470">
        <v>4.95</v>
      </c>
    </row>
    <row r="4471" spans="1:19" x14ac:dyDescent="0.25">
      <c r="A4471" t="s">
        <v>3</v>
      </c>
      <c r="B4471" t="s">
        <v>2</v>
      </c>
      <c r="C4471">
        <v>2023</v>
      </c>
      <c r="D4471" s="2">
        <v>45227</v>
      </c>
      <c r="E4471" s="1">
        <v>0.95833333333333337</v>
      </c>
      <c r="F4471" t="s">
        <v>24</v>
      </c>
      <c r="G4471" t="s">
        <v>13</v>
      </c>
      <c r="H4471">
        <v>3</v>
      </c>
      <c r="I4471">
        <v>4</v>
      </c>
      <c r="J4471" t="str">
        <f>IF(H4471&gt;I4471,"H",IF(H4471=I4471,"D","A"))</f>
        <v>A</v>
      </c>
      <c r="K4471">
        <v>2.3199999999999998</v>
      </c>
      <c r="L4471">
        <v>3.56</v>
      </c>
      <c r="M4471">
        <v>3.16</v>
      </c>
      <c r="N4471">
        <v>2.46</v>
      </c>
      <c r="O4471">
        <v>3.6</v>
      </c>
      <c r="P4471">
        <v>3.3</v>
      </c>
      <c r="Q4471">
        <v>2.2599999999999998</v>
      </c>
      <c r="R4471">
        <v>3.46</v>
      </c>
      <c r="S4471">
        <v>3.06</v>
      </c>
    </row>
    <row r="4472" spans="1:19" x14ac:dyDescent="0.25">
      <c r="A4472" t="s">
        <v>3</v>
      </c>
      <c r="B4472" t="s">
        <v>2</v>
      </c>
      <c r="C4472">
        <v>2023</v>
      </c>
      <c r="D4472" s="2">
        <v>45227</v>
      </c>
      <c r="E4472" s="1">
        <v>0.95833333333333337</v>
      </c>
      <c r="F4472" t="s">
        <v>19</v>
      </c>
      <c r="G4472" t="s">
        <v>15</v>
      </c>
      <c r="H4472">
        <v>1</v>
      </c>
      <c r="I4472">
        <v>0</v>
      </c>
      <c r="J4472" t="str">
        <f>IF(H4472&gt;I4472,"H",IF(H4472=I4472,"D","A"))</f>
        <v>H</v>
      </c>
      <c r="K4472">
        <v>1.34</v>
      </c>
      <c r="L4472">
        <v>5.16</v>
      </c>
      <c r="M4472">
        <v>10.94</v>
      </c>
      <c r="N4472">
        <v>1.47</v>
      </c>
      <c r="O4472">
        <v>5.2</v>
      </c>
      <c r="P4472">
        <v>11</v>
      </c>
      <c r="Q4472">
        <v>1.35</v>
      </c>
      <c r="R4472">
        <v>4.83</v>
      </c>
      <c r="S4472">
        <v>9.2100000000000009</v>
      </c>
    </row>
    <row r="4473" spans="1:19" x14ac:dyDescent="0.25">
      <c r="A4473" t="s">
        <v>3</v>
      </c>
      <c r="B4473" t="s">
        <v>2</v>
      </c>
      <c r="C4473">
        <v>2023</v>
      </c>
      <c r="D4473" s="2">
        <v>45228</v>
      </c>
      <c r="E4473" s="1">
        <v>4.1666666666666664E-2</v>
      </c>
      <c r="F4473" t="s">
        <v>17</v>
      </c>
      <c r="G4473" t="s">
        <v>16</v>
      </c>
      <c r="H4473">
        <v>2</v>
      </c>
      <c r="I4473">
        <v>0</v>
      </c>
      <c r="J4473" t="str">
        <f>IF(H4473&gt;I4473,"H",IF(H4473=I4473,"D","A"))</f>
        <v>H</v>
      </c>
      <c r="K4473">
        <v>1.78</v>
      </c>
      <c r="L4473">
        <v>3.57</v>
      </c>
      <c r="M4473">
        <v>5.37</v>
      </c>
      <c r="N4473">
        <v>1.8</v>
      </c>
      <c r="O4473">
        <v>3.8</v>
      </c>
      <c r="P4473">
        <v>5.75</v>
      </c>
      <c r="Q4473">
        <v>1.73</v>
      </c>
      <c r="R4473">
        <v>3.53</v>
      </c>
      <c r="S4473">
        <v>5.1100000000000003</v>
      </c>
    </row>
    <row r="4474" spans="1:19" x14ac:dyDescent="0.25">
      <c r="A4474" t="s">
        <v>3</v>
      </c>
      <c r="B4474" t="s">
        <v>2</v>
      </c>
      <c r="C4474">
        <v>2023</v>
      </c>
      <c r="D4474" s="2">
        <v>45228</v>
      </c>
      <c r="E4474" s="1">
        <v>0.79166666666666663</v>
      </c>
      <c r="F4474" t="s">
        <v>6</v>
      </c>
      <c r="G4474" t="s">
        <v>10</v>
      </c>
      <c r="H4474">
        <v>1</v>
      </c>
      <c r="I4474">
        <v>1</v>
      </c>
      <c r="J4474" t="str">
        <f>IF(H4474&gt;I4474,"H",IF(H4474=I4474,"D","A"))</f>
        <v>D</v>
      </c>
      <c r="K4474">
        <v>2.09</v>
      </c>
      <c r="L4474">
        <v>3.4</v>
      </c>
      <c r="M4474">
        <v>3.91</v>
      </c>
      <c r="N4474">
        <v>2.1</v>
      </c>
      <c r="O4474">
        <v>3.51</v>
      </c>
      <c r="P4474">
        <v>4.0999999999999996</v>
      </c>
      <c r="Q4474">
        <v>2.04</v>
      </c>
      <c r="R4474">
        <v>3.27</v>
      </c>
      <c r="S4474">
        <v>3.82</v>
      </c>
    </row>
    <row r="4475" spans="1:19" x14ac:dyDescent="0.25">
      <c r="A4475" t="s">
        <v>3</v>
      </c>
      <c r="B4475" t="s">
        <v>2</v>
      </c>
      <c r="C4475">
        <v>2023</v>
      </c>
      <c r="D4475" s="2">
        <v>45228</v>
      </c>
      <c r="E4475" s="1">
        <v>0.79166666666666663</v>
      </c>
      <c r="F4475" t="s">
        <v>25</v>
      </c>
      <c r="G4475" t="s">
        <v>7</v>
      </c>
      <c r="H4475">
        <v>1</v>
      </c>
      <c r="I4475">
        <v>1</v>
      </c>
      <c r="J4475" t="str">
        <f>IF(H4475&gt;I4475,"H",IF(H4475=I4475,"D","A"))</f>
        <v>D</v>
      </c>
      <c r="K4475">
        <v>2.5</v>
      </c>
      <c r="L4475">
        <v>3.09</v>
      </c>
      <c r="M4475">
        <v>3.29</v>
      </c>
      <c r="N4475">
        <v>2.57</v>
      </c>
      <c r="O4475">
        <v>3.19</v>
      </c>
      <c r="P4475">
        <v>3.33</v>
      </c>
      <c r="Q4475">
        <v>2.44</v>
      </c>
      <c r="R4475">
        <v>3.05</v>
      </c>
      <c r="S4475">
        <v>3.13</v>
      </c>
    </row>
    <row r="4476" spans="1:19" x14ac:dyDescent="0.25">
      <c r="A4476" t="s">
        <v>3</v>
      </c>
      <c r="B4476" t="s">
        <v>2</v>
      </c>
      <c r="C4476">
        <v>2023</v>
      </c>
      <c r="D4476" s="2">
        <v>45228</v>
      </c>
      <c r="E4476" s="1">
        <v>0.89583333333333337</v>
      </c>
      <c r="F4476" t="s">
        <v>11</v>
      </c>
      <c r="G4476" t="s">
        <v>22</v>
      </c>
      <c r="H4476">
        <v>1</v>
      </c>
      <c r="I4476">
        <v>1</v>
      </c>
      <c r="J4476" t="str">
        <f>IF(H4476&gt;I4476,"H",IF(H4476=I4476,"D","A"))</f>
        <v>D</v>
      </c>
      <c r="K4476">
        <v>2.1800000000000002</v>
      </c>
      <c r="L4476">
        <v>3.25</v>
      </c>
      <c r="M4476">
        <v>3.83</v>
      </c>
      <c r="N4476">
        <v>2.21</v>
      </c>
      <c r="O4476">
        <v>3.35</v>
      </c>
      <c r="P4476">
        <v>3.9</v>
      </c>
      <c r="Q4476">
        <v>2.12</v>
      </c>
      <c r="R4476">
        <v>3.22</v>
      </c>
      <c r="S4476">
        <v>3.62</v>
      </c>
    </row>
    <row r="4477" spans="1:19" x14ac:dyDescent="0.25">
      <c r="A4477" t="s">
        <v>3</v>
      </c>
      <c r="B4477" t="s">
        <v>2</v>
      </c>
      <c r="C4477">
        <v>2023</v>
      </c>
      <c r="D4477" s="2">
        <v>45228</v>
      </c>
      <c r="E4477" s="1">
        <v>0.89583333333333337</v>
      </c>
      <c r="F4477" t="s">
        <v>0</v>
      </c>
      <c r="G4477" t="s">
        <v>23</v>
      </c>
      <c r="H4477">
        <v>3</v>
      </c>
      <c r="I4477">
        <v>4</v>
      </c>
      <c r="J4477" t="str">
        <f>IF(H4477&gt;I4477,"H",IF(H4477=I4477,"D","A"))</f>
        <v>A</v>
      </c>
      <c r="K4477">
        <v>1.41</v>
      </c>
      <c r="L4477">
        <v>4.8499999999999996</v>
      </c>
      <c r="M4477">
        <v>8.6199999999999992</v>
      </c>
      <c r="N4477">
        <v>1.44</v>
      </c>
      <c r="O4477">
        <v>5</v>
      </c>
      <c r="P4477">
        <v>9</v>
      </c>
      <c r="Q4477">
        <v>1.39</v>
      </c>
      <c r="R4477">
        <v>4.66</v>
      </c>
      <c r="S4477">
        <v>7.98</v>
      </c>
    </row>
    <row r="4478" spans="1:19" x14ac:dyDescent="0.25">
      <c r="A4478" t="s">
        <v>3</v>
      </c>
      <c r="B4478" t="s">
        <v>2</v>
      </c>
      <c r="C4478">
        <v>2023</v>
      </c>
      <c r="D4478" s="2">
        <v>45228</v>
      </c>
      <c r="E4478" s="1">
        <v>0.95833333333333337</v>
      </c>
      <c r="F4478" t="s">
        <v>14</v>
      </c>
      <c r="G4478" t="s">
        <v>18</v>
      </c>
      <c r="H4478">
        <v>0</v>
      </c>
      <c r="I4478">
        <v>1</v>
      </c>
      <c r="J4478" t="str">
        <f>IF(H4478&gt;I4478,"H",IF(H4478=I4478,"D","A"))</f>
        <v>A</v>
      </c>
      <c r="K4478">
        <v>1.68</v>
      </c>
      <c r="L4478">
        <v>3.67</v>
      </c>
      <c r="M4478">
        <v>6.14</v>
      </c>
      <c r="N4478">
        <v>1.72</v>
      </c>
      <c r="O4478">
        <v>3.85</v>
      </c>
      <c r="P4478">
        <v>6.5</v>
      </c>
      <c r="Q4478">
        <v>1.65</v>
      </c>
      <c r="R4478">
        <v>3.59</v>
      </c>
      <c r="S4478">
        <v>5.78</v>
      </c>
    </row>
    <row r="4479" spans="1:19" x14ac:dyDescent="0.25">
      <c r="A4479" t="s">
        <v>3</v>
      </c>
      <c r="B4479" t="s">
        <v>2</v>
      </c>
      <c r="C4479">
        <v>2023</v>
      </c>
      <c r="D4479" s="2">
        <v>45230</v>
      </c>
      <c r="E4479" s="1">
        <v>0.91666666666666663</v>
      </c>
      <c r="F4479" t="s">
        <v>15</v>
      </c>
      <c r="G4479" t="s">
        <v>16</v>
      </c>
      <c r="H4479">
        <v>1</v>
      </c>
      <c r="I4479">
        <v>0</v>
      </c>
      <c r="J4479" t="str">
        <f>IF(H4479&gt;I4479,"H",IF(H4479=I4479,"D","A"))</f>
        <v>H</v>
      </c>
      <c r="K4479">
        <v>1.5</v>
      </c>
      <c r="L4479">
        <v>4.49</v>
      </c>
      <c r="M4479">
        <v>7.16</v>
      </c>
      <c r="N4479">
        <v>1.51</v>
      </c>
      <c r="O4479">
        <v>4.79</v>
      </c>
      <c r="P4479">
        <v>8</v>
      </c>
      <c r="Q4479">
        <v>1.46</v>
      </c>
      <c r="R4479">
        <v>4.42</v>
      </c>
      <c r="S4479">
        <v>6.78</v>
      </c>
    </row>
    <row r="4480" spans="1:19" x14ac:dyDescent="0.25">
      <c r="A4480" t="s">
        <v>3</v>
      </c>
      <c r="B4480" t="s">
        <v>2</v>
      </c>
      <c r="C4480">
        <v>2023</v>
      </c>
      <c r="D4480" s="2">
        <v>45231</v>
      </c>
      <c r="E4480" s="1">
        <v>0.91666666666666663</v>
      </c>
      <c r="F4480" t="s">
        <v>11</v>
      </c>
      <c r="G4480" t="s">
        <v>6</v>
      </c>
      <c r="H4480">
        <v>1</v>
      </c>
      <c r="I4480">
        <v>0</v>
      </c>
      <c r="J4480" t="str">
        <f>IF(H4480&gt;I4480,"H",IF(H4480=I4480,"D","A"))</f>
        <v>H</v>
      </c>
      <c r="K4480">
        <v>2.73</v>
      </c>
      <c r="L4480">
        <v>3</v>
      </c>
      <c r="M4480">
        <v>3.05</v>
      </c>
      <c r="N4480">
        <v>2.94</v>
      </c>
      <c r="O4480">
        <v>3.1</v>
      </c>
      <c r="P4480">
        <v>3.09</v>
      </c>
      <c r="Q4480">
        <v>2.66</v>
      </c>
      <c r="R4480">
        <v>2.98</v>
      </c>
      <c r="S4480">
        <v>2.89</v>
      </c>
    </row>
    <row r="4481" spans="1:19" x14ac:dyDescent="0.25">
      <c r="A4481" t="s">
        <v>3</v>
      </c>
      <c r="B4481" t="s">
        <v>2</v>
      </c>
      <c r="C4481">
        <v>2023</v>
      </c>
      <c r="D4481" s="2">
        <v>45231</v>
      </c>
      <c r="E4481" s="1">
        <v>0.91666666666666663</v>
      </c>
      <c r="F4481" t="s">
        <v>0</v>
      </c>
      <c r="G4481" t="s">
        <v>24</v>
      </c>
      <c r="H4481">
        <v>1</v>
      </c>
      <c r="I4481">
        <v>1</v>
      </c>
      <c r="J4481" t="str">
        <f>IF(H4481&gt;I4481,"H",IF(H4481=I4481,"D","A"))</f>
        <v>D</v>
      </c>
      <c r="K4481">
        <v>1.58</v>
      </c>
      <c r="L4481">
        <v>4.38</v>
      </c>
      <c r="M4481">
        <v>5.87</v>
      </c>
      <c r="N4481">
        <v>1.62</v>
      </c>
      <c r="O4481">
        <v>4.5999999999999996</v>
      </c>
      <c r="P4481">
        <v>6.1</v>
      </c>
      <c r="Q4481">
        <v>1.56</v>
      </c>
      <c r="R4481">
        <v>4.2300000000000004</v>
      </c>
      <c r="S4481">
        <v>5.46</v>
      </c>
    </row>
    <row r="4482" spans="1:19" x14ac:dyDescent="0.25">
      <c r="A4482" t="s">
        <v>3</v>
      </c>
      <c r="B4482" t="s">
        <v>2</v>
      </c>
      <c r="C4482">
        <v>2023</v>
      </c>
      <c r="D4482" s="2">
        <v>45231</v>
      </c>
      <c r="E4482" s="1">
        <v>0.95833333333333337</v>
      </c>
      <c r="F4482" t="s">
        <v>23</v>
      </c>
      <c r="G4482" t="s">
        <v>13</v>
      </c>
      <c r="H4482">
        <v>1</v>
      </c>
      <c r="I4482">
        <v>2</v>
      </c>
      <c r="J4482" t="str">
        <f>IF(H4482&gt;I4482,"H",IF(H4482=I4482,"D","A"))</f>
        <v>A</v>
      </c>
      <c r="K4482">
        <v>3.22</v>
      </c>
      <c r="L4482">
        <v>3.68</v>
      </c>
      <c r="M4482">
        <v>2.2400000000000002</v>
      </c>
      <c r="N4482">
        <v>3.32</v>
      </c>
      <c r="O4482">
        <v>3.8</v>
      </c>
      <c r="P4482">
        <v>2.2799999999999998</v>
      </c>
      <c r="Q4482">
        <v>3.09</v>
      </c>
      <c r="R4482">
        <v>3.57</v>
      </c>
      <c r="S4482">
        <v>2.2000000000000002</v>
      </c>
    </row>
    <row r="4483" spans="1:19" x14ac:dyDescent="0.25">
      <c r="A4483" t="s">
        <v>3</v>
      </c>
      <c r="B4483" t="s">
        <v>2</v>
      </c>
      <c r="C4483">
        <v>2023</v>
      </c>
      <c r="D4483" s="2">
        <v>45231</v>
      </c>
      <c r="E4483" s="1">
        <v>0.95833333333333337</v>
      </c>
      <c r="F4483" t="s">
        <v>8</v>
      </c>
      <c r="G4483" t="s">
        <v>22</v>
      </c>
      <c r="H4483">
        <v>1</v>
      </c>
      <c r="I4483">
        <v>2</v>
      </c>
      <c r="J4483" t="str">
        <f>IF(H4483&gt;I4483,"H",IF(H4483=I4483,"D","A"))</f>
        <v>A</v>
      </c>
      <c r="K4483">
        <v>1.47</v>
      </c>
      <c r="L4483">
        <v>4.5199999999999996</v>
      </c>
      <c r="M4483">
        <v>7.59</v>
      </c>
      <c r="N4483">
        <v>1.52</v>
      </c>
      <c r="O4483">
        <v>4.58</v>
      </c>
      <c r="P4483">
        <v>8</v>
      </c>
      <c r="Q4483">
        <v>1.46</v>
      </c>
      <c r="R4483">
        <v>4.3</v>
      </c>
      <c r="S4483">
        <v>6.97</v>
      </c>
    </row>
    <row r="4484" spans="1:19" x14ac:dyDescent="0.25">
      <c r="A4484" t="s">
        <v>3</v>
      </c>
      <c r="B4484" t="s">
        <v>2</v>
      </c>
      <c r="C4484">
        <v>2023</v>
      </c>
      <c r="D4484" s="2">
        <v>45232</v>
      </c>
      <c r="E4484" s="1">
        <v>2.0833333333333332E-2</v>
      </c>
      <c r="F4484" t="s">
        <v>17</v>
      </c>
      <c r="G4484" t="s">
        <v>12</v>
      </c>
      <c r="H4484">
        <v>3</v>
      </c>
      <c r="I4484">
        <v>1</v>
      </c>
      <c r="J4484" t="str">
        <f>IF(H4484&gt;I4484,"H",IF(H4484=I4484,"D","A"))</f>
        <v>H</v>
      </c>
      <c r="K4484">
        <v>1.73</v>
      </c>
      <c r="L4484">
        <v>3.71</v>
      </c>
      <c r="M4484">
        <v>5.48</v>
      </c>
      <c r="N4484">
        <v>1.81</v>
      </c>
      <c r="O4484">
        <v>3.77</v>
      </c>
      <c r="P4484">
        <v>5.64</v>
      </c>
      <c r="Q4484">
        <v>1.72</v>
      </c>
      <c r="R4484">
        <v>3.56</v>
      </c>
      <c r="S4484">
        <v>5.13</v>
      </c>
    </row>
    <row r="4485" spans="1:19" x14ac:dyDescent="0.25">
      <c r="A4485" t="s">
        <v>3</v>
      </c>
      <c r="B4485" t="s">
        <v>2</v>
      </c>
      <c r="C4485">
        <v>2023</v>
      </c>
      <c r="D4485" s="2">
        <v>45232</v>
      </c>
      <c r="E4485" s="1">
        <v>2.0833333333333332E-2</v>
      </c>
      <c r="F4485" t="s">
        <v>14</v>
      </c>
      <c r="G4485" t="s">
        <v>19</v>
      </c>
      <c r="H4485">
        <v>3</v>
      </c>
      <c r="I4485">
        <v>4</v>
      </c>
      <c r="J4485" t="str">
        <f>IF(H4485&gt;I4485,"H",IF(H4485=I4485,"D","A"))</f>
        <v>A</v>
      </c>
      <c r="K4485">
        <v>3.14</v>
      </c>
      <c r="L4485">
        <v>3.2</v>
      </c>
      <c r="M4485">
        <v>2.52</v>
      </c>
      <c r="N4485">
        <v>3.21</v>
      </c>
      <c r="O4485">
        <v>3.26</v>
      </c>
      <c r="P4485">
        <v>2.63</v>
      </c>
      <c r="Q4485">
        <v>2.97</v>
      </c>
      <c r="R4485">
        <v>3.12</v>
      </c>
      <c r="S4485">
        <v>2.4900000000000002</v>
      </c>
    </row>
    <row r="4486" spans="1:19" x14ac:dyDescent="0.25">
      <c r="A4486" t="s">
        <v>3</v>
      </c>
      <c r="B4486" t="s">
        <v>2</v>
      </c>
      <c r="C4486">
        <v>2023</v>
      </c>
      <c r="D4486" s="2">
        <v>45232</v>
      </c>
      <c r="E4486" s="1">
        <v>0.83333333333333337</v>
      </c>
      <c r="F4486" t="s">
        <v>18</v>
      </c>
      <c r="G4486" t="s">
        <v>7</v>
      </c>
      <c r="H4486">
        <v>0</v>
      </c>
      <c r="I4486">
        <v>2</v>
      </c>
      <c r="J4486" t="str">
        <f>IF(H4486&gt;I4486,"H",IF(H4486=I4486,"D","A"))</f>
        <v>A</v>
      </c>
      <c r="K4486">
        <v>2.67</v>
      </c>
      <c r="L4486">
        <v>3.03</v>
      </c>
      <c r="M4486">
        <v>3.1</v>
      </c>
      <c r="N4486">
        <v>2.71</v>
      </c>
      <c r="O4486">
        <v>3.09</v>
      </c>
      <c r="P4486">
        <v>3.15</v>
      </c>
      <c r="Q4486">
        <v>2.59</v>
      </c>
      <c r="R4486">
        <v>2.98</v>
      </c>
      <c r="S4486">
        <v>2.98</v>
      </c>
    </row>
    <row r="4487" spans="1:19" x14ac:dyDescent="0.25">
      <c r="A4487" t="s">
        <v>3</v>
      </c>
      <c r="B4487" t="s">
        <v>2</v>
      </c>
      <c r="C4487">
        <v>2023</v>
      </c>
      <c r="D4487" s="2">
        <v>45232</v>
      </c>
      <c r="E4487" s="1">
        <v>0.875</v>
      </c>
      <c r="F4487" t="s">
        <v>25</v>
      </c>
      <c r="G4487" t="s">
        <v>4</v>
      </c>
      <c r="H4487">
        <v>0</v>
      </c>
      <c r="I4487">
        <v>2</v>
      </c>
      <c r="J4487" t="str">
        <f>IF(H4487&gt;I4487,"H",IF(H4487=I4487,"D","A"))</f>
        <v>A</v>
      </c>
      <c r="K4487">
        <v>3.29</v>
      </c>
      <c r="L4487">
        <v>3.44</v>
      </c>
      <c r="M4487">
        <v>2.31</v>
      </c>
      <c r="N4487">
        <v>3.4</v>
      </c>
      <c r="O4487">
        <v>3.47</v>
      </c>
      <c r="P4487">
        <v>2.38</v>
      </c>
      <c r="Q4487">
        <v>3.17</v>
      </c>
      <c r="R4487">
        <v>3.32</v>
      </c>
      <c r="S4487">
        <v>2.27</v>
      </c>
    </row>
    <row r="4488" spans="1:19" x14ac:dyDescent="0.25">
      <c r="A4488" t="s">
        <v>3</v>
      </c>
      <c r="B4488" t="s">
        <v>2</v>
      </c>
      <c r="C4488">
        <v>2023</v>
      </c>
      <c r="D4488" s="2">
        <v>45232</v>
      </c>
      <c r="E4488" s="1">
        <v>0.95833333333333337</v>
      </c>
      <c r="F4488" t="s">
        <v>10</v>
      </c>
      <c r="G4488" t="s">
        <v>1</v>
      </c>
      <c r="H4488">
        <v>1</v>
      </c>
      <c r="I4488">
        <v>0</v>
      </c>
      <c r="J4488" t="str">
        <f>IF(H4488&gt;I4488,"H",IF(H4488=I4488,"D","A"))</f>
        <v>H</v>
      </c>
      <c r="K4488">
        <v>1.91</v>
      </c>
      <c r="L4488">
        <v>3.34</v>
      </c>
      <c r="M4488">
        <v>4.8600000000000003</v>
      </c>
      <c r="N4488">
        <v>1.96</v>
      </c>
      <c r="O4488">
        <v>3.47</v>
      </c>
      <c r="P4488">
        <v>5.2</v>
      </c>
      <c r="Q4488">
        <v>1.89</v>
      </c>
      <c r="R4488">
        <v>3.24</v>
      </c>
      <c r="S4488">
        <v>4.5599999999999996</v>
      </c>
    </row>
    <row r="4489" spans="1:19" x14ac:dyDescent="0.25">
      <c r="A4489" t="s">
        <v>3</v>
      </c>
      <c r="B4489" t="s">
        <v>2</v>
      </c>
      <c r="C4489">
        <v>2023</v>
      </c>
      <c r="D4489" s="2">
        <v>45234</v>
      </c>
      <c r="E4489" s="1">
        <v>0.9375</v>
      </c>
      <c r="F4489" t="s">
        <v>24</v>
      </c>
      <c r="G4489" t="s">
        <v>17</v>
      </c>
      <c r="H4489">
        <v>1</v>
      </c>
      <c r="I4489">
        <v>1</v>
      </c>
      <c r="J4489" t="str">
        <f>IF(H4489&gt;I4489,"H",IF(H4489=I4489,"D","A"))</f>
        <v>D</v>
      </c>
      <c r="K4489">
        <v>4.6100000000000003</v>
      </c>
      <c r="L4489">
        <v>3.73</v>
      </c>
      <c r="M4489">
        <v>1.83</v>
      </c>
      <c r="N4489">
        <v>5.2</v>
      </c>
      <c r="O4489">
        <v>3.8</v>
      </c>
      <c r="P4489">
        <v>1.86</v>
      </c>
      <c r="Q4489">
        <v>4.3600000000000003</v>
      </c>
      <c r="R4489">
        <v>3.64</v>
      </c>
      <c r="S4489">
        <v>1.8</v>
      </c>
    </row>
    <row r="4490" spans="1:19" x14ac:dyDescent="0.25">
      <c r="A4490" t="s">
        <v>3</v>
      </c>
      <c r="B4490" t="s">
        <v>2</v>
      </c>
      <c r="C4490">
        <v>2023</v>
      </c>
      <c r="D4490" s="2">
        <v>45234</v>
      </c>
      <c r="E4490" s="1">
        <v>0.9375</v>
      </c>
      <c r="F4490" t="s">
        <v>13</v>
      </c>
      <c r="G4490" t="s">
        <v>15</v>
      </c>
      <c r="H4490">
        <v>1</v>
      </c>
      <c r="I4490">
        <v>0</v>
      </c>
      <c r="J4490" t="str">
        <f>IF(H4490&gt;I4490,"H",IF(H4490=I4490,"D","A"))</f>
        <v>H</v>
      </c>
      <c r="K4490">
        <v>1.76</v>
      </c>
      <c r="L4490">
        <v>3.83</v>
      </c>
      <c r="M4490">
        <v>4.79</v>
      </c>
      <c r="N4490">
        <v>1.78</v>
      </c>
      <c r="O4490">
        <v>3.85</v>
      </c>
      <c r="P4490">
        <v>5.2</v>
      </c>
      <c r="Q4490">
        <v>1.72</v>
      </c>
      <c r="R4490">
        <v>3.77</v>
      </c>
      <c r="S4490">
        <v>4.6900000000000004</v>
      </c>
    </row>
    <row r="4491" spans="1:19" x14ac:dyDescent="0.25">
      <c r="A4491" t="s">
        <v>3</v>
      </c>
      <c r="B4491" t="s">
        <v>2</v>
      </c>
      <c r="C4491">
        <v>2023</v>
      </c>
      <c r="D4491" s="2">
        <v>45235</v>
      </c>
      <c r="E4491" s="1">
        <v>2.0833333333333332E-2</v>
      </c>
      <c r="F4491" t="s">
        <v>19</v>
      </c>
      <c r="G4491" t="s">
        <v>6</v>
      </c>
      <c r="H4491">
        <v>1</v>
      </c>
      <c r="I4491">
        <v>0</v>
      </c>
      <c r="J4491" t="str">
        <f>IF(H4491&gt;I4491,"H",IF(H4491=I4491,"D","A"))</f>
        <v>H</v>
      </c>
      <c r="K4491">
        <v>1.7</v>
      </c>
      <c r="L4491">
        <v>3.87</v>
      </c>
      <c r="M4491">
        <v>5.44</v>
      </c>
      <c r="N4491">
        <v>1.71</v>
      </c>
      <c r="O4491">
        <v>4</v>
      </c>
      <c r="P4491">
        <v>6.4</v>
      </c>
      <c r="Q4491">
        <v>1.67</v>
      </c>
      <c r="R4491">
        <v>3.76</v>
      </c>
      <c r="S4491">
        <v>5.21</v>
      </c>
    </row>
    <row r="4492" spans="1:19" x14ac:dyDescent="0.25">
      <c r="A4492" t="s">
        <v>3</v>
      </c>
      <c r="B4492" t="s">
        <v>2</v>
      </c>
      <c r="C4492">
        <v>2023</v>
      </c>
      <c r="D4492" s="2">
        <v>45235</v>
      </c>
      <c r="E4492" s="1">
        <v>0.79166666666666663</v>
      </c>
      <c r="F4492" t="s">
        <v>4</v>
      </c>
      <c r="G4492" t="s">
        <v>11</v>
      </c>
      <c r="H4492">
        <v>1</v>
      </c>
      <c r="I4492">
        <v>0</v>
      </c>
      <c r="J4492" t="str">
        <f>IF(H4492&gt;I4492,"H",IF(H4492=I4492,"D","A"))</f>
        <v>H</v>
      </c>
      <c r="K4492">
        <v>1.6</v>
      </c>
      <c r="L4492">
        <v>4.22</v>
      </c>
      <c r="M4492">
        <v>5.87</v>
      </c>
      <c r="N4492">
        <v>1.65</v>
      </c>
      <c r="O4492">
        <v>4.33</v>
      </c>
      <c r="P4492">
        <v>6.2</v>
      </c>
      <c r="Q4492">
        <v>1.59</v>
      </c>
      <c r="R4492">
        <v>4.03</v>
      </c>
      <c r="S4492">
        <v>5.56</v>
      </c>
    </row>
    <row r="4493" spans="1:19" x14ac:dyDescent="0.25">
      <c r="A4493" t="s">
        <v>3</v>
      </c>
      <c r="B4493" t="s">
        <v>2</v>
      </c>
      <c r="C4493">
        <v>2023</v>
      </c>
      <c r="D4493" s="2">
        <v>45235</v>
      </c>
      <c r="E4493" s="1">
        <v>0.79166666666666663</v>
      </c>
      <c r="F4493" t="s">
        <v>1</v>
      </c>
      <c r="G4493" t="s">
        <v>0</v>
      </c>
      <c r="H4493">
        <v>1</v>
      </c>
      <c r="I4493">
        <v>2</v>
      </c>
      <c r="J4493" t="str">
        <f>IF(H4493&gt;I4493,"H",IF(H4493=I4493,"D","A"))</f>
        <v>A</v>
      </c>
      <c r="K4493">
        <v>2.21</v>
      </c>
      <c r="L4493">
        <v>3.06</v>
      </c>
      <c r="M4493">
        <v>4.0199999999999996</v>
      </c>
      <c r="N4493">
        <v>2.21</v>
      </c>
      <c r="O4493">
        <v>3.22</v>
      </c>
      <c r="P4493">
        <v>4.0199999999999996</v>
      </c>
      <c r="Q4493">
        <v>2.13</v>
      </c>
      <c r="R4493">
        <v>3.15</v>
      </c>
      <c r="S4493">
        <v>3.69</v>
      </c>
    </row>
    <row r="4494" spans="1:19" x14ac:dyDescent="0.25">
      <c r="A4494" t="s">
        <v>3</v>
      </c>
      <c r="B4494" t="s">
        <v>2</v>
      </c>
      <c r="C4494">
        <v>2023</v>
      </c>
      <c r="D4494" s="2">
        <v>45235</v>
      </c>
      <c r="E4494" s="1">
        <v>0.79166666666666663</v>
      </c>
      <c r="F4494" t="s">
        <v>12</v>
      </c>
      <c r="G4494" t="s">
        <v>8</v>
      </c>
      <c r="H4494">
        <v>0</v>
      </c>
      <c r="I4494">
        <v>2</v>
      </c>
      <c r="J4494" t="str">
        <f>IF(H4494&gt;I4494,"H",IF(H4494=I4494,"D","A"))</f>
        <v>A</v>
      </c>
      <c r="K4494">
        <v>2.58</v>
      </c>
      <c r="L4494">
        <v>3.16</v>
      </c>
      <c r="M4494">
        <v>3.09</v>
      </c>
      <c r="N4494">
        <v>2.65</v>
      </c>
      <c r="O4494">
        <v>3.24</v>
      </c>
      <c r="P4494">
        <v>3.13</v>
      </c>
      <c r="Q4494">
        <v>2.4900000000000002</v>
      </c>
      <c r="R4494">
        <v>3.13</v>
      </c>
      <c r="S4494">
        <v>2.94</v>
      </c>
    </row>
    <row r="4495" spans="1:19" x14ac:dyDescent="0.25">
      <c r="A4495" t="s">
        <v>3</v>
      </c>
      <c r="B4495" t="s">
        <v>2</v>
      </c>
      <c r="C4495">
        <v>2023</v>
      </c>
      <c r="D4495" s="2">
        <v>45235</v>
      </c>
      <c r="E4495" s="1">
        <v>0.89583333333333337</v>
      </c>
      <c r="F4495" t="s">
        <v>23</v>
      </c>
      <c r="G4495" t="s">
        <v>25</v>
      </c>
      <c r="H4495">
        <v>0</v>
      </c>
      <c r="I4495">
        <v>1</v>
      </c>
      <c r="J4495" t="str">
        <f>IF(H4495&gt;I4495,"H",IF(H4495=I4495,"D","A"))</f>
        <v>A</v>
      </c>
      <c r="K4495">
        <v>2.7</v>
      </c>
      <c r="L4495">
        <v>3.33</v>
      </c>
      <c r="M4495">
        <v>2.8</v>
      </c>
      <c r="N4495">
        <v>2.74</v>
      </c>
      <c r="O4495">
        <v>3.41</v>
      </c>
      <c r="P4495">
        <v>2.95</v>
      </c>
      <c r="Q4495">
        <v>2.6</v>
      </c>
      <c r="R4495">
        <v>3.26</v>
      </c>
      <c r="S4495">
        <v>2.71</v>
      </c>
    </row>
    <row r="4496" spans="1:19" x14ac:dyDescent="0.25">
      <c r="A4496" t="s">
        <v>3</v>
      </c>
      <c r="B4496" t="s">
        <v>2</v>
      </c>
      <c r="C4496">
        <v>2023</v>
      </c>
      <c r="D4496" s="2">
        <v>45236</v>
      </c>
      <c r="E4496" s="1">
        <v>0.91666666666666663</v>
      </c>
      <c r="F4496" t="s">
        <v>7</v>
      </c>
      <c r="G4496" t="s">
        <v>14</v>
      </c>
      <c r="H4496">
        <v>1</v>
      </c>
      <c r="I4496">
        <v>0</v>
      </c>
      <c r="J4496" t="str">
        <f>IF(H4496&gt;I4496,"H",IF(H4496=I4496,"D","A"))</f>
        <v>H</v>
      </c>
      <c r="K4496">
        <v>2.35</v>
      </c>
      <c r="L4496">
        <v>3.39</v>
      </c>
      <c r="M4496">
        <v>3.26</v>
      </c>
      <c r="N4496">
        <v>2.4900000000000002</v>
      </c>
      <c r="O4496">
        <v>3.39</v>
      </c>
      <c r="P4496">
        <v>3.28</v>
      </c>
      <c r="Q4496">
        <v>2.3199999999999998</v>
      </c>
      <c r="R4496">
        <v>3.25</v>
      </c>
      <c r="S4496">
        <v>3.14</v>
      </c>
    </row>
    <row r="4497" spans="1:19" x14ac:dyDescent="0.25">
      <c r="A4497" t="s">
        <v>3</v>
      </c>
      <c r="B4497" t="s">
        <v>2</v>
      </c>
      <c r="C4497">
        <v>2023</v>
      </c>
      <c r="D4497" s="2">
        <v>45237</v>
      </c>
      <c r="E4497" s="1">
        <v>0</v>
      </c>
      <c r="F4497" t="s">
        <v>22</v>
      </c>
      <c r="G4497" t="s">
        <v>18</v>
      </c>
      <c r="H4497">
        <v>0</v>
      </c>
      <c r="I4497">
        <v>0</v>
      </c>
      <c r="J4497" t="str">
        <f>IF(H4497&gt;I4497,"H",IF(H4497=I4497,"D","A"))</f>
        <v>D</v>
      </c>
      <c r="K4497">
        <v>1.79</v>
      </c>
      <c r="L4497">
        <v>3.52</v>
      </c>
      <c r="M4497">
        <v>5.3</v>
      </c>
      <c r="N4497">
        <v>1.96</v>
      </c>
      <c r="O4497">
        <v>3.52</v>
      </c>
      <c r="P4497">
        <v>5.5</v>
      </c>
      <c r="Q4497">
        <v>1.79</v>
      </c>
      <c r="R4497">
        <v>3.37</v>
      </c>
      <c r="S4497">
        <v>4.93</v>
      </c>
    </row>
    <row r="4498" spans="1:19" x14ac:dyDescent="0.25">
      <c r="A4498" t="s">
        <v>3</v>
      </c>
      <c r="B4498" t="s">
        <v>2</v>
      </c>
      <c r="C4498">
        <v>2023</v>
      </c>
      <c r="D4498" s="2">
        <v>45238</v>
      </c>
      <c r="E4498" s="1">
        <v>0.91666666666666663</v>
      </c>
      <c r="F4498" t="s">
        <v>24</v>
      </c>
      <c r="G4498" t="s">
        <v>23</v>
      </c>
      <c r="H4498">
        <v>0</v>
      </c>
      <c r="I4498">
        <v>3</v>
      </c>
      <c r="J4498" t="str">
        <f>IF(H4498&gt;I4498,"H",IF(H4498=I4498,"D","A"))</f>
        <v>A</v>
      </c>
      <c r="K4498">
        <v>1.75</v>
      </c>
      <c r="L4498">
        <v>4.03</v>
      </c>
      <c r="M4498">
        <v>4.7699999999999996</v>
      </c>
      <c r="N4498">
        <v>1.79</v>
      </c>
      <c r="O4498">
        <v>4.0999999999999996</v>
      </c>
      <c r="P4498">
        <v>4.9000000000000004</v>
      </c>
      <c r="Q4498">
        <v>1.72</v>
      </c>
      <c r="R4498">
        <v>3.91</v>
      </c>
      <c r="S4498">
        <v>4.53</v>
      </c>
    </row>
    <row r="4499" spans="1:19" x14ac:dyDescent="0.25">
      <c r="A4499" t="s">
        <v>3</v>
      </c>
      <c r="B4499" t="s">
        <v>2</v>
      </c>
      <c r="C4499">
        <v>2023</v>
      </c>
      <c r="D4499" s="2">
        <v>45238</v>
      </c>
      <c r="E4499" s="1">
        <v>0.91666666666666663</v>
      </c>
      <c r="F4499" t="s">
        <v>0</v>
      </c>
      <c r="G4499" t="s">
        <v>16</v>
      </c>
      <c r="H4499">
        <v>0</v>
      </c>
      <c r="I4499">
        <v>0</v>
      </c>
      <c r="J4499" t="str">
        <f>IF(H4499&gt;I4499,"H",IF(H4499=I4499,"D","A"))</f>
        <v>D</v>
      </c>
      <c r="K4499">
        <v>1.88</v>
      </c>
      <c r="L4499">
        <v>3.59</v>
      </c>
      <c r="M4499">
        <v>4.5199999999999996</v>
      </c>
      <c r="N4499">
        <v>1.94</v>
      </c>
      <c r="O4499">
        <v>3.74</v>
      </c>
      <c r="P4499">
        <v>5.2</v>
      </c>
      <c r="Q4499">
        <v>1.86</v>
      </c>
      <c r="R4499">
        <v>3.5</v>
      </c>
      <c r="S4499">
        <v>4.29</v>
      </c>
    </row>
    <row r="4500" spans="1:19" x14ac:dyDescent="0.25">
      <c r="A4500" t="s">
        <v>3</v>
      </c>
      <c r="B4500" t="s">
        <v>2</v>
      </c>
      <c r="C4500">
        <v>2023</v>
      </c>
      <c r="D4500" s="2">
        <v>45238</v>
      </c>
      <c r="E4500" s="1">
        <v>0.95833333333333337</v>
      </c>
      <c r="F4500" t="s">
        <v>6</v>
      </c>
      <c r="G4500" t="s">
        <v>12</v>
      </c>
      <c r="H4500">
        <v>1</v>
      </c>
      <c r="I4500">
        <v>1</v>
      </c>
      <c r="J4500" t="str">
        <f>IF(H4500&gt;I4500,"H",IF(H4500=I4500,"D","A"))</f>
        <v>D</v>
      </c>
      <c r="K4500">
        <v>2.0099999999999998</v>
      </c>
      <c r="L4500">
        <v>3.46</v>
      </c>
      <c r="M4500">
        <v>4.12</v>
      </c>
      <c r="N4500">
        <v>2.0699999999999998</v>
      </c>
      <c r="O4500">
        <v>3.56</v>
      </c>
      <c r="P4500">
        <v>4.3</v>
      </c>
      <c r="Q4500">
        <v>1.98</v>
      </c>
      <c r="R4500">
        <v>3.38</v>
      </c>
      <c r="S4500">
        <v>3.91</v>
      </c>
    </row>
    <row r="4501" spans="1:19" x14ac:dyDescent="0.25">
      <c r="A4501" t="s">
        <v>3</v>
      </c>
      <c r="B4501" t="s">
        <v>2</v>
      </c>
      <c r="C4501">
        <v>2023</v>
      </c>
      <c r="D4501" s="2">
        <v>45238</v>
      </c>
      <c r="E4501" s="1">
        <v>0.95833333333333337</v>
      </c>
      <c r="F4501" t="s">
        <v>10</v>
      </c>
      <c r="G4501" t="s">
        <v>4</v>
      </c>
      <c r="H4501">
        <v>1</v>
      </c>
      <c r="I4501">
        <v>0</v>
      </c>
      <c r="J4501" t="str">
        <f>IF(H4501&gt;I4501,"H",IF(H4501=I4501,"D","A"))</f>
        <v>H</v>
      </c>
      <c r="K4501">
        <v>3.25</v>
      </c>
      <c r="L4501">
        <v>3.3</v>
      </c>
      <c r="M4501">
        <v>2.38</v>
      </c>
      <c r="N4501">
        <v>3.3</v>
      </c>
      <c r="O4501">
        <v>3.41</v>
      </c>
      <c r="P4501">
        <v>2.5</v>
      </c>
      <c r="Q4501">
        <v>3.07</v>
      </c>
      <c r="R4501">
        <v>3.25</v>
      </c>
      <c r="S4501">
        <v>2.36</v>
      </c>
    </row>
    <row r="4502" spans="1:19" x14ac:dyDescent="0.25">
      <c r="A4502" t="s">
        <v>3</v>
      </c>
      <c r="B4502" t="s">
        <v>2</v>
      </c>
      <c r="C4502">
        <v>2023</v>
      </c>
      <c r="D4502" s="2">
        <v>45239</v>
      </c>
      <c r="E4502" s="1">
        <v>2.0833333333333332E-2</v>
      </c>
      <c r="F4502" t="s">
        <v>8</v>
      </c>
      <c r="G4502" t="s">
        <v>19</v>
      </c>
      <c r="H4502">
        <v>3</v>
      </c>
      <c r="I4502">
        <v>0</v>
      </c>
      <c r="J4502" t="str">
        <f>IF(H4502&gt;I4502,"H",IF(H4502=I4502,"D","A"))</f>
        <v>H</v>
      </c>
      <c r="K4502">
        <v>2.46</v>
      </c>
      <c r="L4502">
        <v>3.29</v>
      </c>
      <c r="M4502">
        <v>3.16</v>
      </c>
      <c r="N4502">
        <v>2.56</v>
      </c>
      <c r="O4502">
        <v>3.33</v>
      </c>
      <c r="P4502">
        <v>3.23</v>
      </c>
      <c r="Q4502">
        <v>2.4</v>
      </c>
      <c r="R4502">
        <v>3.2</v>
      </c>
      <c r="S4502">
        <v>3.06</v>
      </c>
    </row>
    <row r="4503" spans="1:19" x14ac:dyDescent="0.25">
      <c r="A4503" t="s">
        <v>3</v>
      </c>
      <c r="B4503" t="s">
        <v>2</v>
      </c>
      <c r="C4503">
        <v>2023</v>
      </c>
      <c r="D4503" s="2">
        <v>45239</v>
      </c>
      <c r="E4503" s="1">
        <v>0.91666666666666663</v>
      </c>
      <c r="F4503" t="s">
        <v>11</v>
      </c>
      <c r="G4503" t="s">
        <v>17</v>
      </c>
      <c r="H4503">
        <v>1</v>
      </c>
      <c r="I4503">
        <v>1</v>
      </c>
      <c r="J4503" t="str">
        <f>IF(H4503&gt;I4503,"H",IF(H4503=I4503,"D","A"))</f>
        <v>D</v>
      </c>
      <c r="K4503">
        <v>2.89</v>
      </c>
      <c r="L4503">
        <v>2.92</v>
      </c>
      <c r="M4503">
        <v>2.95</v>
      </c>
      <c r="N4503">
        <v>3.01</v>
      </c>
      <c r="O4503">
        <v>3</v>
      </c>
      <c r="P4503">
        <v>3.04</v>
      </c>
      <c r="Q4503">
        <v>2.81</v>
      </c>
      <c r="R4503">
        <v>2.87</v>
      </c>
      <c r="S4503">
        <v>2.84</v>
      </c>
    </row>
    <row r="4504" spans="1:19" x14ac:dyDescent="0.25">
      <c r="A4504" t="s">
        <v>3</v>
      </c>
      <c r="B4504" t="s">
        <v>2</v>
      </c>
      <c r="C4504">
        <v>2023</v>
      </c>
      <c r="D4504" s="2">
        <v>45239</v>
      </c>
      <c r="E4504" s="1">
        <v>0.91666666666666663</v>
      </c>
      <c r="F4504" t="s">
        <v>25</v>
      </c>
      <c r="G4504" t="s">
        <v>22</v>
      </c>
      <c r="H4504">
        <v>0</v>
      </c>
      <c r="I4504">
        <v>1</v>
      </c>
      <c r="J4504" t="str">
        <f>IF(H4504&gt;I4504,"H",IF(H4504=I4504,"D","A"))</f>
        <v>A</v>
      </c>
      <c r="K4504">
        <v>2.19</v>
      </c>
      <c r="L4504">
        <v>3.28</v>
      </c>
      <c r="M4504">
        <v>3.76</v>
      </c>
      <c r="N4504">
        <v>2.2400000000000002</v>
      </c>
      <c r="O4504">
        <v>3.37</v>
      </c>
      <c r="P4504">
        <v>3.76</v>
      </c>
      <c r="Q4504">
        <v>2.15</v>
      </c>
      <c r="R4504">
        <v>3.27</v>
      </c>
      <c r="S4504">
        <v>3.52</v>
      </c>
    </row>
    <row r="4505" spans="1:19" x14ac:dyDescent="0.25">
      <c r="A4505" t="s">
        <v>3</v>
      </c>
      <c r="B4505" t="s">
        <v>2</v>
      </c>
      <c r="C4505">
        <v>2023</v>
      </c>
      <c r="D4505" s="2">
        <v>45239</v>
      </c>
      <c r="E4505" s="1">
        <v>0.95833333333333337</v>
      </c>
      <c r="F4505" t="s">
        <v>15</v>
      </c>
      <c r="G4505" t="s">
        <v>18</v>
      </c>
      <c r="H4505">
        <v>0</v>
      </c>
      <c r="I4505">
        <v>3</v>
      </c>
      <c r="J4505" t="str">
        <f>IF(H4505&gt;I4505,"H",IF(H4505=I4505,"D","A"))</f>
        <v>A</v>
      </c>
      <c r="K4505">
        <v>1.86</v>
      </c>
      <c r="L4505">
        <v>3.45</v>
      </c>
      <c r="M4505">
        <v>4.93</v>
      </c>
      <c r="N4505">
        <v>1.91</v>
      </c>
      <c r="O4505">
        <v>3.52</v>
      </c>
      <c r="P4505">
        <v>4.96</v>
      </c>
      <c r="Q4505">
        <v>1.85</v>
      </c>
      <c r="R4505">
        <v>3.36</v>
      </c>
      <c r="S4505">
        <v>4.59</v>
      </c>
    </row>
    <row r="4506" spans="1:19" x14ac:dyDescent="0.25">
      <c r="A4506" t="s">
        <v>3</v>
      </c>
      <c r="B4506" t="s">
        <v>2</v>
      </c>
      <c r="C4506">
        <v>2023</v>
      </c>
      <c r="D4506" s="2">
        <v>45239</v>
      </c>
      <c r="E4506" s="1">
        <v>0.95833333333333337</v>
      </c>
      <c r="F4506" t="s">
        <v>14</v>
      </c>
      <c r="G4506" t="s">
        <v>13</v>
      </c>
      <c r="H4506">
        <v>3</v>
      </c>
      <c r="I4506">
        <v>4</v>
      </c>
      <c r="J4506" t="str">
        <f>IF(H4506&gt;I4506,"H",IF(H4506=I4506,"D","A"))</f>
        <v>A</v>
      </c>
      <c r="K4506">
        <v>1.95</v>
      </c>
      <c r="L4506">
        <v>3.71</v>
      </c>
      <c r="M4506">
        <v>4.03</v>
      </c>
      <c r="N4506">
        <v>1.99</v>
      </c>
      <c r="O4506">
        <v>3.84</v>
      </c>
      <c r="P4506">
        <v>4.2</v>
      </c>
      <c r="Q4506">
        <v>1.92</v>
      </c>
      <c r="R4506">
        <v>3.62</v>
      </c>
      <c r="S4506">
        <v>3.86</v>
      </c>
    </row>
    <row r="4507" spans="1:19" x14ac:dyDescent="0.25">
      <c r="A4507" t="s">
        <v>3</v>
      </c>
      <c r="B4507" t="s">
        <v>2</v>
      </c>
      <c r="C4507">
        <v>2023</v>
      </c>
      <c r="D4507" s="2">
        <v>45241</v>
      </c>
      <c r="E4507" s="1">
        <v>0.79166666666666663</v>
      </c>
      <c r="F4507" t="s">
        <v>23</v>
      </c>
      <c r="G4507" t="s">
        <v>1</v>
      </c>
      <c r="H4507">
        <v>1</v>
      </c>
      <c r="I4507">
        <v>0</v>
      </c>
      <c r="J4507" t="str">
        <f>IF(H4507&gt;I4507,"H",IF(H4507=I4507,"D","A"))</f>
        <v>H</v>
      </c>
      <c r="K4507">
        <v>3.63</v>
      </c>
      <c r="L4507">
        <v>3.35</v>
      </c>
      <c r="M4507">
        <v>2.2000000000000002</v>
      </c>
      <c r="N4507">
        <v>3.74</v>
      </c>
      <c r="O4507">
        <v>3.47</v>
      </c>
      <c r="P4507">
        <v>2.33</v>
      </c>
      <c r="Q4507">
        <v>3.43</v>
      </c>
      <c r="R4507">
        <v>3.28</v>
      </c>
      <c r="S4507">
        <v>2.17</v>
      </c>
    </row>
    <row r="4508" spans="1:19" x14ac:dyDescent="0.25">
      <c r="A4508" t="s">
        <v>3</v>
      </c>
      <c r="B4508" t="s">
        <v>2</v>
      </c>
      <c r="C4508">
        <v>2023</v>
      </c>
      <c r="D4508" s="2">
        <v>45241</v>
      </c>
      <c r="E4508" s="1">
        <v>0.89583333333333337</v>
      </c>
      <c r="F4508" t="s">
        <v>8</v>
      </c>
      <c r="G4508" t="s">
        <v>16</v>
      </c>
      <c r="H4508">
        <v>1</v>
      </c>
      <c r="I4508">
        <v>1</v>
      </c>
      <c r="J4508" t="str">
        <f>IF(H4508&gt;I4508,"H",IF(H4508=I4508,"D","A"))</f>
        <v>D</v>
      </c>
      <c r="K4508">
        <v>1.96</v>
      </c>
      <c r="L4508">
        <v>3.58</v>
      </c>
      <c r="M4508">
        <v>4.16</v>
      </c>
      <c r="N4508">
        <v>2.0499999999999998</v>
      </c>
      <c r="O4508">
        <v>3.59</v>
      </c>
      <c r="P4508">
        <v>4.3</v>
      </c>
      <c r="Q4508">
        <v>1.96</v>
      </c>
      <c r="R4508">
        <v>3.47</v>
      </c>
      <c r="S4508">
        <v>3.86</v>
      </c>
    </row>
    <row r="4509" spans="1:19" x14ac:dyDescent="0.25">
      <c r="A4509" t="s">
        <v>3</v>
      </c>
      <c r="B4509" t="s">
        <v>2</v>
      </c>
      <c r="C4509">
        <v>2023</v>
      </c>
      <c r="D4509" s="2">
        <v>45242</v>
      </c>
      <c r="E4509" s="1">
        <v>0</v>
      </c>
      <c r="F4509" t="s">
        <v>19</v>
      </c>
      <c r="G4509" t="s">
        <v>0</v>
      </c>
      <c r="H4509">
        <v>3</v>
      </c>
      <c r="I4509">
        <v>0</v>
      </c>
      <c r="J4509" t="str">
        <f>IF(H4509&gt;I4509,"H",IF(H4509=I4509,"D","A"))</f>
        <v>H</v>
      </c>
      <c r="K4509">
        <v>1.65</v>
      </c>
      <c r="L4509">
        <v>4</v>
      </c>
      <c r="M4509">
        <v>5.68</v>
      </c>
      <c r="N4509">
        <v>1.65</v>
      </c>
      <c r="O4509">
        <v>4.3</v>
      </c>
      <c r="P4509">
        <v>6.2</v>
      </c>
      <c r="Q4509">
        <v>1.61</v>
      </c>
      <c r="R4509">
        <v>3.91</v>
      </c>
      <c r="S4509">
        <v>5.53</v>
      </c>
    </row>
    <row r="4510" spans="1:19" x14ac:dyDescent="0.25">
      <c r="A4510" t="s">
        <v>3</v>
      </c>
      <c r="B4510" t="s">
        <v>2</v>
      </c>
      <c r="C4510">
        <v>2023</v>
      </c>
      <c r="D4510" s="2">
        <v>45242</v>
      </c>
      <c r="E4510" s="1">
        <v>0.79166666666666663</v>
      </c>
      <c r="F4510" t="s">
        <v>4</v>
      </c>
      <c r="G4510" t="s">
        <v>14</v>
      </c>
      <c r="H4510">
        <v>2</v>
      </c>
      <c r="I4510">
        <v>2</v>
      </c>
      <c r="J4510" t="str">
        <f>IF(H4510&gt;I4510,"H",IF(H4510=I4510,"D","A"))</f>
        <v>D</v>
      </c>
      <c r="K4510">
        <v>1.74</v>
      </c>
      <c r="L4510">
        <v>3.88</v>
      </c>
      <c r="M4510">
        <v>5.07</v>
      </c>
      <c r="N4510">
        <v>1.78</v>
      </c>
      <c r="O4510">
        <v>4</v>
      </c>
      <c r="P4510">
        <v>5.3</v>
      </c>
      <c r="Q4510">
        <v>1.7</v>
      </c>
      <c r="R4510">
        <v>3.78</v>
      </c>
      <c r="S4510">
        <v>4.82</v>
      </c>
    </row>
    <row r="4511" spans="1:19" x14ac:dyDescent="0.25">
      <c r="A4511" t="s">
        <v>3</v>
      </c>
      <c r="B4511" t="s">
        <v>2</v>
      </c>
      <c r="C4511">
        <v>2023</v>
      </c>
      <c r="D4511" s="2">
        <v>45242</v>
      </c>
      <c r="E4511" s="1">
        <v>0.79166666666666663</v>
      </c>
      <c r="F4511" t="s">
        <v>13</v>
      </c>
      <c r="G4511" t="s">
        <v>11</v>
      </c>
      <c r="H4511">
        <v>0</v>
      </c>
      <c r="I4511">
        <v>1</v>
      </c>
      <c r="J4511" t="str">
        <f>IF(H4511&gt;I4511,"H",IF(H4511=I4511,"D","A"))</f>
        <v>A</v>
      </c>
      <c r="K4511">
        <v>1.66</v>
      </c>
      <c r="L4511">
        <v>3.92</v>
      </c>
      <c r="M4511">
        <v>5.54</v>
      </c>
      <c r="N4511">
        <v>1.71</v>
      </c>
      <c r="O4511">
        <v>3.96</v>
      </c>
      <c r="P4511">
        <v>5.92</v>
      </c>
      <c r="Q4511">
        <v>1.66</v>
      </c>
      <c r="R4511">
        <v>3.72</v>
      </c>
      <c r="S4511">
        <v>5.32</v>
      </c>
    </row>
    <row r="4512" spans="1:19" x14ac:dyDescent="0.25">
      <c r="A4512" t="s">
        <v>3</v>
      </c>
      <c r="B4512" t="s">
        <v>2</v>
      </c>
      <c r="C4512">
        <v>2023</v>
      </c>
      <c r="D4512" s="2">
        <v>45242</v>
      </c>
      <c r="E4512" s="1">
        <v>0.89583333333333337</v>
      </c>
      <c r="F4512" t="s">
        <v>17</v>
      </c>
      <c r="G4512" t="s">
        <v>25</v>
      </c>
      <c r="H4512">
        <v>2</v>
      </c>
      <c r="I4512">
        <v>1</v>
      </c>
      <c r="J4512" t="str">
        <f>IF(H4512&gt;I4512,"H",IF(H4512=I4512,"D","A"))</f>
        <v>H</v>
      </c>
      <c r="K4512">
        <v>1.59</v>
      </c>
      <c r="L4512">
        <v>3.91</v>
      </c>
      <c r="M4512">
        <v>6.91</v>
      </c>
      <c r="N4512">
        <v>1.61</v>
      </c>
      <c r="O4512">
        <v>4.0199999999999996</v>
      </c>
      <c r="P4512">
        <v>7.2</v>
      </c>
      <c r="Q4512">
        <v>1.56</v>
      </c>
      <c r="R4512">
        <v>3.83</v>
      </c>
      <c r="S4512">
        <v>6.38</v>
      </c>
    </row>
    <row r="4513" spans="1:19" x14ac:dyDescent="0.25">
      <c r="A4513" t="s">
        <v>3</v>
      </c>
      <c r="B4513" t="s">
        <v>2</v>
      </c>
      <c r="C4513">
        <v>2023</v>
      </c>
      <c r="D4513" s="2">
        <v>45242</v>
      </c>
      <c r="E4513" s="1">
        <v>0.89583333333333337</v>
      </c>
      <c r="F4513" t="s">
        <v>15</v>
      </c>
      <c r="G4513" t="s">
        <v>6</v>
      </c>
      <c r="H4513">
        <v>1</v>
      </c>
      <c r="I4513">
        <v>1</v>
      </c>
      <c r="J4513" t="str">
        <f>IF(H4513&gt;I4513,"H",IF(H4513=I4513,"D","A"))</f>
        <v>D</v>
      </c>
      <c r="K4513">
        <v>2.2999999999999998</v>
      </c>
      <c r="L4513">
        <v>3.31</v>
      </c>
      <c r="M4513">
        <v>3.44</v>
      </c>
      <c r="N4513">
        <v>2.4500000000000002</v>
      </c>
      <c r="O4513">
        <v>3.5</v>
      </c>
      <c r="P4513">
        <v>3.5</v>
      </c>
      <c r="Q4513">
        <v>2.31</v>
      </c>
      <c r="R4513">
        <v>3.23</v>
      </c>
      <c r="S4513">
        <v>3.18</v>
      </c>
    </row>
    <row r="4514" spans="1:19" x14ac:dyDescent="0.25">
      <c r="A4514" t="s">
        <v>3</v>
      </c>
      <c r="B4514" t="s">
        <v>2</v>
      </c>
      <c r="C4514">
        <v>2023</v>
      </c>
      <c r="D4514" s="2">
        <v>45242</v>
      </c>
      <c r="E4514" s="1">
        <v>0.89583333333333337</v>
      </c>
      <c r="F4514" t="s">
        <v>18</v>
      </c>
      <c r="G4514" t="s">
        <v>12</v>
      </c>
      <c r="H4514">
        <v>2</v>
      </c>
      <c r="I4514">
        <v>1</v>
      </c>
      <c r="J4514" t="str">
        <f>IF(H4514&gt;I4514,"H",IF(H4514=I4514,"D","A"))</f>
        <v>H</v>
      </c>
      <c r="K4514">
        <v>2.9</v>
      </c>
      <c r="L4514">
        <v>2.81</v>
      </c>
      <c r="M4514">
        <v>3.05</v>
      </c>
      <c r="N4514">
        <v>2.92</v>
      </c>
      <c r="O4514">
        <v>3</v>
      </c>
      <c r="P4514">
        <v>3.14</v>
      </c>
      <c r="Q4514">
        <v>2.75</v>
      </c>
      <c r="R4514">
        <v>2.84</v>
      </c>
      <c r="S4514">
        <v>2.93</v>
      </c>
    </row>
    <row r="4515" spans="1:19" x14ac:dyDescent="0.25">
      <c r="A4515" t="s">
        <v>3</v>
      </c>
      <c r="B4515" t="s">
        <v>2</v>
      </c>
      <c r="C4515">
        <v>2023</v>
      </c>
      <c r="D4515" s="2">
        <v>45242</v>
      </c>
      <c r="E4515" s="1">
        <v>0.89583333333333337</v>
      </c>
      <c r="F4515" t="s">
        <v>22</v>
      </c>
      <c r="G4515" t="s">
        <v>10</v>
      </c>
      <c r="H4515">
        <v>0</v>
      </c>
      <c r="I4515">
        <v>0</v>
      </c>
      <c r="J4515" t="str">
        <f>IF(H4515&gt;I4515,"H",IF(H4515=I4515,"D","A"))</f>
        <v>D</v>
      </c>
      <c r="K4515">
        <v>2.77</v>
      </c>
      <c r="L4515">
        <v>3.03</v>
      </c>
      <c r="M4515">
        <v>2.97</v>
      </c>
      <c r="N4515">
        <v>2.83</v>
      </c>
      <c r="O4515">
        <v>3.16</v>
      </c>
      <c r="P4515">
        <v>3.02</v>
      </c>
      <c r="Q4515">
        <v>2.64</v>
      </c>
      <c r="R4515">
        <v>3</v>
      </c>
      <c r="S4515">
        <v>2.88</v>
      </c>
    </row>
    <row r="4516" spans="1:19" x14ac:dyDescent="0.25">
      <c r="A4516" t="s">
        <v>3</v>
      </c>
      <c r="B4516" t="s">
        <v>2</v>
      </c>
      <c r="C4516">
        <v>2023</v>
      </c>
      <c r="D4516" s="2">
        <v>45242</v>
      </c>
      <c r="E4516" s="1">
        <v>0.89583333333333337</v>
      </c>
      <c r="F4516" t="s">
        <v>7</v>
      </c>
      <c r="G4516" t="s">
        <v>24</v>
      </c>
      <c r="H4516">
        <v>2</v>
      </c>
      <c r="I4516">
        <v>1</v>
      </c>
      <c r="J4516" t="str">
        <f>IF(H4516&gt;I4516,"H",IF(H4516=I4516,"D","A"))</f>
        <v>H</v>
      </c>
      <c r="K4516">
        <v>1.5</v>
      </c>
      <c r="L4516">
        <v>4.47</v>
      </c>
      <c r="M4516">
        <v>7.08</v>
      </c>
      <c r="N4516">
        <v>1.53</v>
      </c>
      <c r="O4516">
        <v>4.7</v>
      </c>
      <c r="P4516">
        <v>8.0399999999999991</v>
      </c>
      <c r="Q4516">
        <v>1.47</v>
      </c>
      <c r="R4516">
        <v>4.3099999999999996</v>
      </c>
      <c r="S4516">
        <v>6.9</v>
      </c>
    </row>
    <row r="4517" spans="1:19" x14ac:dyDescent="0.25">
      <c r="A4517" t="s">
        <v>3</v>
      </c>
      <c r="B4517" t="s">
        <v>2</v>
      </c>
      <c r="C4517">
        <v>2023</v>
      </c>
      <c r="D4517" s="2">
        <v>45248</v>
      </c>
      <c r="E4517" s="1">
        <v>0.89583333333333337</v>
      </c>
      <c r="F4517" t="s">
        <v>12</v>
      </c>
      <c r="G4517" t="s">
        <v>1</v>
      </c>
      <c r="H4517">
        <v>0</v>
      </c>
      <c r="I4517">
        <v>1</v>
      </c>
      <c r="J4517" t="str">
        <f>IF(H4517&gt;I4517,"H",IF(H4517=I4517,"D","A"))</f>
        <v>A</v>
      </c>
      <c r="K4517">
        <v>2.0099999999999998</v>
      </c>
      <c r="L4517">
        <v>3.25</v>
      </c>
      <c r="M4517">
        <v>4.5</v>
      </c>
      <c r="N4517">
        <v>2.04</v>
      </c>
      <c r="O4517">
        <v>3.27</v>
      </c>
      <c r="P4517">
        <v>4.84</v>
      </c>
      <c r="Q4517">
        <v>1.97</v>
      </c>
      <c r="R4517">
        <v>3.17</v>
      </c>
      <c r="S4517">
        <v>4.3099999999999996</v>
      </c>
    </row>
    <row r="4518" spans="1:19" x14ac:dyDescent="0.25">
      <c r="A4518" t="s">
        <v>3</v>
      </c>
      <c r="B4518" t="s">
        <v>2</v>
      </c>
      <c r="C4518">
        <v>2023</v>
      </c>
      <c r="D4518" s="2">
        <v>45252</v>
      </c>
      <c r="E4518" s="1">
        <v>0.91666666666666663</v>
      </c>
      <c r="F4518" t="s">
        <v>1</v>
      </c>
      <c r="G4518" t="s">
        <v>7</v>
      </c>
      <c r="H4518">
        <v>2</v>
      </c>
      <c r="I4518">
        <v>2</v>
      </c>
      <c r="J4518" t="str">
        <f>IF(H4518&gt;I4518,"H",IF(H4518=I4518,"D","A"))</f>
        <v>D</v>
      </c>
      <c r="K4518">
        <v>2.1800000000000002</v>
      </c>
      <c r="L4518">
        <v>3.09</v>
      </c>
      <c r="M4518">
        <v>4.05</v>
      </c>
      <c r="N4518">
        <v>2.23</v>
      </c>
      <c r="O4518">
        <v>3.18</v>
      </c>
      <c r="P4518">
        <v>4.2</v>
      </c>
      <c r="Q4518">
        <v>2.13</v>
      </c>
      <c r="R4518">
        <v>3.04</v>
      </c>
      <c r="S4518">
        <v>3.86</v>
      </c>
    </row>
    <row r="4519" spans="1:19" x14ac:dyDescent="0.25">
      <c r="A4519" t="s">
        <v>3</v>
      </c>
      <c r="B4519" t="s">
        <v>2</v>
      </c>
      <c r="C4519">
        <v>2023</v>
      </c>
      <c r="D4519" s="2">
        <v>45253</v>
      </c>
      <c r="E4519" s="1">
        <v>2.0833333333333332E-2</v>
      </c>
      <c r="F4519" t="s">
        <v>16</v>
      </c>
      <c r="G4519" t="s">
        <v>10</v>
      </c>
      <c r="H4519">
        <v>1</v>
      </c>
      <c r="I4519">
        <v>0</v>
      </c>
      <c r="J4519" t="str">
        <f>IF(H4519&gt;I4519,"H",IF(H4519=I4519,"D","A"))</f>
        <v>H</v>
      </c>
      <c r="K4519">
        <v>2.25</v>
      </c>
      <c r="L4519">
        <v>3.21</v>
      </c>
      <c r="M4519">
        <v>3.68</v>
      </c>
      <c r="N4519">
        <v>2.29</v>
      </c>
      <c r="O4519">
        <v>3.27</v>
      </c>
      <c r="P4519">
        <v>3.85</v>
      </c>
      <c r="Q4519">
        <v>2.19</v>
      </c>
      <c r="R4519">
        <v>3.14</v>
      </c>
      <c r="S4519">
        <v>3.54</v>
      </c>
    </row>
    <row r="4520" spans="1:19" x14ac:dyDescent="0.25">
      <c r="A4520" t="s">
        <v>3</v>
      </c>
      <c r="B4520" t="s">
        <v>2</v>
      </c>
      <c r="C4520">
        <v>2023</v>
      </c>
      <c r="D4520" s="2">
        <v>45253</v>
      </c>
      <c r="E4520" s="1">
        <v>0.91666666666666663</v>
      </c>
      <c r="F4520" t="s">
        <v>12</v>
      </c>
      <c r="G4520" t="s">
        <v>14</v>
      </c>
      <c r="H4520">
        <v>2</v>
      </c>
      <c r="I4520">
        <v>2</v>
      </c>
      <c r="J4520" t="str">
        <f>IF(H4520&gt;I4520,"H",IF(H4520=I4520,"D","A"))</f>
        <v>D</v>
      </c>
      <c r="K4520">
        <v>2.19</v>
      </c>
      <c r="L4520">
        <v>3.48</v>
      </c>
      <c r="M4520">
        <v>3.52</v>
      </c>
      <c r="N4520">
        <v>2.23</v>
      </c>
      <c r="O4520">
        <v>3.55</v>
      </c>
      <c r="P4520">
        <v>3.6</v>
      </c>
      <c r="Q4520">
        <v>2.15</v>
      </c>
      <c r="R4520">
        <v>3.36</v>
      </c>
      <c r="S4520">
        <v>3.43</v>
      </c>
    </row>
    <row r="4521" spans="1:19" x14ac:dyDescent="0.25">
      <c r="A4521" t="s">
        <v>3</v>
      </c>
      <c r="B4521" t="s">
        <v>2</v>
      </c>
      <c r="C4521">
        <v>2023</v>
      </c>
      <c r="D4521" s="2">
        <v>45254</v>
      </c>
      <c r="E4521" s="1">
        <v>2.0833333333333332E-2</v>
      </c>
      <c r="F4521" t="s">
        <v>8</v>
      </c>
      <c r="G4521" t="s">
        <v>4</v>
      </c>
      <c r="H4521">
        <v>1</v>
      </c>
      <c r="I4521">
        <v>0</v>
      </c>
      <c r="J4521" t="str">
        <f>IF(H4521&gt;I4521,"H",IF(H4521=I4521,"D","A"))</f>
        <v>H</v>
      </c>
      <c r="K4521">
        <v>2.14</v>
      </c>
      <c r="L4521">
        <v>3.49</v>
      </c>
      <c r="M4521">
        <v>3.65</v>
      </c>
      <c r="N4521">
        <v>2.21</v>
      </c>
      <c r="O4521">
        <v>3.58</v>
      </c>
      <c r="P4521">
        <v>3.72</v>
      </c>
      <c r="Q4521">
        <v>2.1</v>
      </c>
      <c r="R4521">
        <v>3.42</v>
      </c>
      <c r="S4521">
        <v>3.48</v>
      </c>
    </row>
    <row r="4522" spans="1:19" x14ac:dyDescent="0.25">
      <c r="A4522" t="s">
        <v>3</v>
      </c>
      <c r="B4522" t="s">
        <v>2</v>
      </c>
      <c r="C4522">
        <v>2023</v>
      </c>
      <c r="D4522" s="2">
        <v>45255</v>
      </c>
      <c r="E4522" s="1">
        <v>0</v>
      </c>
      <c r="F4522" t="s">
        <v>11</v>
      </c>
      <c r="G4522" t="s">
        <v>15</v>
      </c>
      <c r="H4522">
        <v>1</v>
      </c>
      <c r="I4522">
        <v>5</v>
      </c>
      <c r="J4522" t="str">
        <f>IF(H4522&gt;I4522,"H",IF(H4522=I4522,"D","A"))</f>
        <v>A</v>
      </c>
      <c r="K4522">
        <v>2.1</v>
      </c>
      <c r="L4522">
        <v>3.2</v>
      </c>
      <c r="M4522">
        <v>4.16</v>
      </c>
      <c r="N4522">
        <v>2.15</v>
      </c>
      <c r="O4522">
        <v>3.35</v>
      </c>
      <c r="P4522">
        <v>4.2</v>
      </c>
      <c r="Q4522">
        <v>2.0699999999999998</v>
      </c>
      <c r="R4522">
        <v>3.16</v>
      </c>
      <c r="S4522">
        <v>3.9</v>
      </c>
    </row>
    <row r="4523" spans="1:19" x14ac:dyDescent="0.25">
      <c r="A4523" t="s">
        <v>3</v>
      </c>
      <c r="B4523" t="s">
        <v>2</v>
      </c>
      <c r="C4523">
        <v>2023</v>
      </c>
      <c r="D4523" s="2">
        <v>45255</v>
      </c>
      <c r="E4523" s="1">
        <v>0.9375</v>
      </c>
      <c r="F4523" t="s">
        <v>6</v>
      </c>
      <c r="G4523" t="s">
        <v>7</v>
      </c>
      <c r="H4523">
        <v>0</v>
      </c>
      <c r="I4523">
        <v>0</v>
      </c>
      <c r="J4523" t="str">
        <f>IF(H4523&gt;I4523,"H",IF(H4523=I4523,"D","A"))</f>
        <v>D</v>
      </c>
      <c r="K4523">
        <v>1.99</v>
      </c>
      <c r="L4523">
        <v>3.45</v>
      </c>
      <c r="M4523">
        <v>4.24</v>
      </c>
      <c r="N4523">
        <v>2.08</v>
      </c>
      <c r="O4523">
        <v>3.56</v>
      </c>
      <c r="P4523">
        <v>4.3499999999999996</v>
      </c>
      <c r="Q4523">
        <v>1.95</v>
      </c>
      <c r="R4523">
        <v>3.37</v>
      </c>
      <c r="S4523">
        <v>4.04</v>
      </c>
    </row>
    <row r="4524" spans="1:19" x14ac:dyDescent="0.25">
      <c r="A4524" t="s">
        <v>3</v>
      </c>
      <c r="B4524" t="s">
        <v>2</v>
      </c>
      <c r="C4524">
        <v>2023</v>
      </c>
      <c r="D4524" s="2">
        <v>45256</v>
      </c>
      <c r="E4524" s="1">
        <v>0</v>
      </c>
      <c r="F4524" t="s">
        <v>16</v>
      </c>
      <c r="G4524" t="s">
        <v>23</v>
      </c>
      <c r="H4524">
        <v>2</v>
      </c>
      <c r="I4524">
        <v>1</v>
      </c>
      <c r="J4524" t="str">
        <f>IF(H4524&gt;I4524,"H",IF(H4524=I4524,"D","A"))</f>
        <v>H</v>
      </c>
      <c r="K4524">
        <v>1.33</v>
      </c>
      <c r="L4524">
        <v>5.39</v>
      </c>
      <c r="M4524">
        <v>10.37</v>
      </c>
      <c r="N4524">
        <v>1.39</v>
      </c>
      <c r="O4524">
        <v>5.5</v>
      </c>
      <c r="P4524">
        <v>11</v>
      </c>
      <c r="Q4524">
        <v>1.33</v>
      </c>
      <c r="R4524">
        <v>5.1100000000000003</v>
      </c>
      <c r="S4524">
        <v>9.36</v>
      </c>
    </row>
    <row r="4525" spans="1:19" x14ac:dyDescent="0.25">
      <c r="A4525" t="s">
        <v>3</v>
      </c>
      <c r="B4525" t="s">
        <v>2</v>
      </c>
      <c r="C4525">
        <v>2023</v>
      </c>
      <c r="D4525" s="2">
        <v>45256</v>
      </c>
      <c r="E4525" s="1">
        <v>0.79166666666666663</v>
      </c>
      <c r="F4525" t="s">
        <v>17</v>
      </c>
      <c r="G4525" t="s">
        <v>13</v>
      </c>
      <c r="H4525">
        <v>3</v>
      </c>
      <c r="I4525">
        <v>0</v>
      </c>
      <c r="J4525" t="str">
        <f>IF(H4525&gt;I4525,"H",IF(H4525=I4525,"D","A"))</f>
        <v>H</v>
      </c>
      <c r="K4525">
        <v>1.77</v>
      </c>
      <c r="L4525">
        <v>3.75</v>
      </c>
      <c r="M4525">
        <v>5.05</v>
      </c>
      <c r="N4525">
        <v>1.79</v>
      </c>
      <c r="O4525">
        <v>3.87</v>
      </c>
      <c r="P4525">
        <v>5.2</v>
      </c>
      <c r="Q4525">
        <v>1.74</v>
      </c>
      <c r="R4525">
        <v>3.66</v>
      </c>
      <c r="S4525">
        <v>4.8</v>
      </c>
    </row>
    <row r="4526" spans="1:19" x14ac:dyDescent="0.25">
      <c r="A4526" t="s">
        <v>3</v>
      </c>
      <c r="B4526" t="s">
        <v>2</v>
      </c>
      <c r="C4526">
        <v>2023</v>
      </c>
      <c r="D4526" s="2">
        <v>45256</v>
      </c>
      <c r="E4526" s="1">
        <v>0.79166666666666663</v>
      </c>
      <c r="F4526" t="s">
        <v>14</v>
      </c>
      <c r="G4526" t="s">
        <v>22</v>
      </c>
      <c r="H4526">
        <v>1</v>
      </c>
      <c r="I4526">
        <v>1</v>
      </c>
      <c r="J4526" t="str">
        <f>IF(H4526&gt;I4526,"H",IF(H4526=I4526,"D","A"))</f>
        <v>D</v>
      </c>
      <c r="K4526">
        <v>1.84</v>
      </c>
      <c r="L4526">
        <v>3.55</v>
      </c>
      <c r="M4526">
        <v>4.8899999999999997</v>
      </c>
      <c r="N4526">
        <v>1.9</v>
      </c>
      <c r="O4526">
        <v>3.64</v>
      </c>
      <c r="P4526">
        <v>5</v>
      </c>
      <c r="Q4526">
        <v>1.83</v>
      </c>
      <c r="R4526">
        <v>3.46</v>
      </c>
      <c r="S4526">
        <v>4.57</v>
      </c>
    </row>
    <row r="4527" spans="1:19" x14ac:dyDescent="0.25">
      <c r="A4527" t="s">
        <v>3</v>
      </c>
      <c r="B4527" t="s">
        <v>2</v>
      </c>
      <c r="C4527">
        <v>2023</v>
      </c>
      <c r="D4527" s="2">
        <v>45256</v>
      </c>
      <c r="E4527" s="1">
        <v>0.89583333333333337</v>
      </c>
      <c r="F4527" t="s">
        <v>24</v>
      </c>
      <c r="G4527" t="s">
        <v>8</v>
      </c>
      <c r="H4527">
        <v>0</v>
      </c>
      <c r="I4527">
        <v>3</v>
      </c>
      <c r="J4527" t="str">
        <f>IF(H4527&gt;I4527,"H",IF(H4527=I4527,"D","A"))</f>
        <v>A</v>
      </c>
      <c r="K4527">
        <v>8.52</v>
      </c>
      <c r="L4527">
        <v>5.0199999999999996</v>
      </c>
      <c r="M4527">
        <v>1.4</v>
      </c>
      <c r="N4527">
        <v>8.52</v>
      </c>
      <c r="O4527">
        <v>5.2</v>
      </c>
      <c r="P4527">
        <v>1.44</v>
      </c>
      <c r="Q4527">
        <v>7.61</v>
      </c>
      <c r="R4527">
        <v>4.83</v>
      </c>
      <c r="S4527">
        <v>1.4</v>
      </c>
    </row>
    <row r="4528" spans="1:19" x14ac:dyDescent="0.25">
      <c r="A4528" t="s">
        <v>3</v>
      </c>
      <c r="B4528" t="s">
        <v>2</v>
      </c>
      <c r="C4528">
        <v>2023</v>
      </c>
      <c r="D4528" s="2">
        <v>45256</v>
      </c>
      <c r="E4528" s="1">
        <v>0.89583333333333337</v>
      </c>
      <c r="F4528" t="s">
        <v>12</v>
      </c>
      <c r="G4528" t="s">
        <v>19</v>
      </c>
      <c r="H4528">
        <v>2</v>
      </c>
      <c r="I4528">
        <v>2</v>
      </c>
      <c r="J4528" t="str">
        <f>IF(H4528&gt;I4528,"H",IF(H4528=I4528,"D","A"))</f>
        <v>D</v>
      </c>
      <c r="K4528">
        <v>3.22</v>
      </c>
      <c r="L4528">
        <v>3.22</v>
      </c>
      <c r="M4528">
        <v>2.46</v>
      </c>
      <c r="N4528">
        <v>3.52</v>
      </c>
      <c r="O4528">
        <v>3.31</v>
      </c>
      <c r="P4528">
        <v>2.48</v>
      </c>
      <c r="Q4528">
        <v>3.17</v>
      </c>
      <c r="R4528">
        <v>3.15</v>
      </c>
      <c r="S4528">
        <v>2.36</v>
      </c>
    </row>
    <row r="4529" spans="1:19" x14ac:dyDescent="0.25">
      <c r="A4529" t="s">
        <v>3</v>
      </c>
      <c r="B4529" t="s">
        <v>2</v>
      </c>
      <c r="C4529">
        <v>2023</v>
      </c>
      <c r="D4529" s="2">
        <v>45256</v>
      </c>
      <c r="E4529" s="1">
        <v>0.89583333333333337</v>
      </c>
      <c r="F4529" t="s">
        <v>0</v>
      </c>
      <c r="G4529" t="s">
        <v>4</v>
      </c>
      <c r="H4529">
        <v>1</v>
      </c>
      <c r="I4529">
        <v>0</v>
      </c>
      <c r="J4529" t="str">
        <f>IF(H4529&gt;I4529,"H",IF(H4529=I4529,"D","A"))</f>
        <v>H</v>
      </c>
      <c r="K4529">
        <v>2.58</v>
      </c>
      <c r="L4529">
        <v>3.3</v>
      </c>
      <c r="M4529">
        <v>2.97</v>
      </c>
      <c r="N4529">
        <v>2.67</v>
      </c>
      <c r="O4529">
        <v>3.46</v>
      </c>
      <c r="P4529">
        <v>3.11</v>
      </c>
      <c r="Q4529">
        <v>2.4700000000000002</v>
      </c>
      <c r="R4529">
        <v>3.29</v>
      </c>
      <c r="S4529">
        <v>2.89</v>
      </c>
    </row>
    <row r="4530" spans="1:19" x14ac:dyDescent="0.25">
      <c r="A4530" t="s">
        <v>3</v>
      </c>
      <c r="B4530" t="s">
        <v>2</v>
      </c>
      <c r="C4530">
        <v>2023</v>
      </c>
      <c r="D4530" s="2">
        <v>45256</v>
      </c>
      <c r="E4530" s="1">
        <v>0.89583333333333337</v>
      </c>
      <c r="F4530" t="s">
        <v>10</v>
      </c>
      <c r="G4530" t="s">
        <v>18</v>
      </c>
      <c r="H4530">
        <v>0</v>
      </c>
      <c r="I4530">
        <v>0</v>
      </c>
      <c r="J4530" t="str">
        <f>IF(H4530&gt;I4530,"H",IF(H4530=I4530,"D","A"))</f>
        <v>D</v>
      </c>
      <c r="K4530">
        <v>1.7</v>
      </c>
      <c r="L4530">
        <v>3.5</v>
      </c>
      <c r="M4530">
        <v>6.32</v>
      </c>
      <c r="N4530">
        <v>1.79</v>
      </c>
      <c r="O4530">
        <v>3.7</v>
      </c>
      <c r="P4530">
        <v>7</v>
      </c>
      <c r="Q4530">
        <v>1.66</v>
      </c>
      <c r="R4530">
        <v>3.47</v>
      </c>
      <c r="S4530">
        <v>6.16</v>
      </c>
    </row>
    <row r="4531" spans="1:19" x14ac:dyDescent="0.25">
      <c r="A4531" t="s">
        <v>3</v>
      </c>
      <c r="B4531" t="s">
        <v>2</v>
      </c>
      <c r="C4531">
        <v>2023</v>
      </c>
      <c r="D4531" s="2">
        <v>45258</v>
      </c>
      <c r="E4531" s="1">
        <v>0</v>
      </c>
      <c r="F4531" t="s">
        <v>25</v>
      </c>
      <c r="G4531" t="s">
        <v>1</v>
      </c>
      <c r="H4531">
        <v>0</v>
      </c>
      <c r="I4531">
        <v>1</v>
      </c>
      <c r="J4531" t="str">
        <f>IF(H4531&gt;I4531,"H",IF(H4531=I4531,"D","A"))</f>
        <v>A</v>
      </c>
      <c r="K4531">
        <v>2.95</v>
      </c>
      <c r="L4531">
        <v>3.11</v>
      </c>
      <c r="M4531">
        <v>2.73</v>
      </c>
      <c r="N4531">
        <v>3.11</v>
      </c>
      <c r="O4531">
        <v>3.18</v>
      </c>
      <c r="P4531">
        <v>2.92</v>
      </c>
      <c r="Q4531">
        <v>2.81</v>
      </c>
      <c r="R4531">
        <v>3.07</v>
      </c>
      <c r="S4531">
        <v>2.68</v>
      </c>
    </row>
    <row r="4532" spans="1:19" x14ac:dyDescent="0.25">
      <c r="A4532" t="s">
        <v>3</v>
      </c>
      <c r="B4532" t="s">
        <v>2</v>
      </c>
      <c r="C4532">
        <v>2023</v>
      </c>
      <c r="D4532" s="2">
        <v>45259</v>
      </c>
      <c r="E4532" s="1">
        <v>2.0833333333333332E-2</v>
      </c>
      <c r="F4532" t="s">
        <v>7</v>
      </c>
      <c r="G4532" t="s">
        <v>11</v>
      </c>
      <c r="H4532">
        <v>2</v>
      </c>
      <c r="I4532">
        <v>4</v>
      </c>
      <c r="J4532" t="str">
        <f>IF(H4532&gt;I4532,"H",IF(H4532=I4532,"D","A"))</f>
        <v>A</v>
      </c>
      <c r="K4532">
        <v>2</v>
      </c>
      <c r="L4532">
        <v>3.23</v>
      </c>
      <c r="M4532">
        <v>4.55</v>
      </c>
      <c r="N4532">
        <v>2.06</v>
      </c>
      <c r="O4532">
        <v>3.29</v>
      </c>
      <c r="P4532">
        <v>4.55</v>
      </c>
      <c r="Q4532">
        <v>1.99</v>
      </c>
      <c r="R4532">
        <v>3.12</v>
      </c>
      <c r="S4532">
        <v>4.28</v>
      </c>
    </row>
    <row r="4533" spans="1:19" x14ac:dyDescent="0.25">
      <c r="A4533" t="s">
        <v>3</v>
      </c>
      <c r="B4533" t="s">
        <v>2</v>
      </c>
      <c r="C4533">
        <v>2023</v>
      </c>
      <c r="D4533" s="2">
        <v>45259</v>
      </c>
      <c r="E4533" s="1">
        <v>0.91666666666666663</v>
      </c>
      <c r="F4533" t="s">
        <v>22</v>
      </c>
      <c r="G4533" t="s">
        <v>16</v>
      </c>
      <c r="H4533">
        <v>0</v>
      </c>
      <c r="I4533">
        <v>3</v>
      </c>
      <c r="J4533" t="str">
        <f>IF(H4533&gt;I4533,"H",IF(H4533=I4533,"D","A"))</f>
        <v>A</v>
      </c>
      <c r="K4533">
        <v>2.6</v>
      </c>
      <c r="L4533">
        <v>3.23</v>
      </c>
      <c r="M4533">
        <v>3</v>
      </c>
      <c r="N4533">
        <v>2.6</v>
      </c>
      <c r="O4533">
        <v>3.36</v>
      </c>
      <c r="P4533">
        <v>3.53</v>
      </c>
      <c r="Q4533">
        <v>2.4300000000000002</v>
      </c>
      <c r="R4533">
        <v>3.21</v>
      </c>
      <c r="S4533">
        <v>3.04</v>
      </c>
    </row>
    <row r="4534" spans="1:19" x14ac:dyDescent="0.25">
      <c r="A4534" t="s">
        <v>3</v>
      </c>
      <c r="B4534" t="s">
        <v>2</v>
      </c>
      <c r="C4534">
        <v>2023</v>
      </c>
      <c r="D4534" s="2">
        <v>45259</v>
      </c>
      <c r="E4534" s="1">
        <v>0.9375</v>
      </c>
      <c r="F4534" t="s">
        <v>8</v>
      </c>
      <c r="G4534" t="s">
        <v>17</v>
      </c>
      <c r="H4534">
        <v>0</v>
      </c>
      <c r="I4534">
        <v>3</v>
      </c>
      <c r="J4534" t="str">
        <f>IF(H4534&gt;I4534,"H",IF(H4534=I4534,"D","A"))</f>
        <v>A</v>
      </c>
      <c r="K4534">
        <v>1.74</v>
      </c>
      <c r="L4534">
        <v>3.72</v>
      </c>
      <c r="M4534">
        <v>5.36</v>
      </c>
      <c r="N4534">
        <v>1.94</v>
      </c>
      <c r="O4534">
        <v>3.84</v>
      </c>
      <c r="P4534">
        <v>5.69</v>
      </c>
      <c r="Q4534">
        <v>1.73</v>
      </c>
      <c r="R4534">
        <v>3.62</v>
      </c>
      <c r="S4534">
        <v>5.04</v>
      </c>
    </row>
    <row r="4535" spans="1:19" x14ac:dyDescent="0.25">
      <c r="A4535" t="s">
        <v>3</v>
      </c>
      <c r="B4535" t="s">
        <v>2</v>
      </c>
      <c r="C4535">
        <v>2023</v>
      </c>
      <c r="D4535" s="2">
        <v>45259</v>
      </c>
      <c r="E4535" s="1">
        <v>0.95833333333333337</v>
      </c>
      <c r="F4535" t="s">
        <v>15</v>
      </c>
      <c r="G4535" t="s">
        <v>10</v>
      </c>
      <c r="H4535">
        <v>0</v>
      </c>
      <c r="I4535">
        <v>1</v>
      </c>
      <c r="J4535" t="str">
        <f>IF(H4535&gt;I4535,"H",IF(H4535=I4535,"D","A"))</f>
        <v>A</v>
      </c>
      <c r="K4535">
        <v>2.31</v>
      </c>
      <c r="L4535">
        <v>3.13</v>
      </c>
      <c r="M4535">
        <v>3.62</v>
      </c>
      <c r="N4535">
        <v>2.38</v>
      </c>
      <c r="O4535">
        <v>3.25</v>
      </c>
      <c r="P4535">
        <v>3.62</v>
      </c>
      <c r="Q4535">
        <v>2.25</v>
      </c>
      <c r="R4535">
        <v>3.14</v>
      </c>
      <c r="S4535">
        <v>3.45</v>
      </c>
    </row>
    <row r="4536" spans="1:19" x14ac:dyDescent="0.25">
      <c r="A4536" t="s">
        <v>3</v>
      </c>
      <c r="B4536" t="s">
        <v>2</v>
      </c>
      <c r="C4536">
        <v>2023</v>
      </c>
      <c r="D4536" s="2">
        <v>45259</v>
      </c>
      <c r="E4536" s="1">
        <v>0.95833333333333337</v>
      </c>
      <c r="F4536" t="s">
        <v>18</v>
      </c>
      <c r="G4536" t="s">
        <v>0</v>
      </c>
      <c r="H4536">
        <v>0</v>
      </c>
      <c r="I4536">
        <v>2</v>
      </c>
      <c r="J4536" t="str">
        <f>IF(H4536&gt;I4536,"H",IF(H4536=I4536,"D","A"))</f>
        <v>A</v>
      </c>
      <c r="K4536">
        <v>3.19</v>
      </c>
      <c r="L4536">
        <v>2.86</v>
      </c>
      <c r="M4536">
        <v>2.75</v>
      </c>
      <c r="N4536">
        <v>3.22</v>
      </c>
      <c r="O4536">
        <v>2.95</v>
      </c>
      <c r="P4536">
        <v>2.97</v>
      </c>
      <c r="Q4536">
        <v>3.07</v>
      </c>
      <c r="R4536">
        <v>2.84</v>
      </c>
      <c r="S4536">
        <v>2.66</v>
      </c>
    </row>
    <row r="4537" spans="1:19" x14ac:dyDescent="0.25">
      <c r="A4537" t="s">
        <v>3</v>
      </c>
      <c r="B4537" t="s">
        <v>2</v>
      </c>
      <c r="C4537">
        <v>2023</v>
      </c>
      <c r="D4537" s="2">
        <v>45260</v>
      </c>
      <c r="E4537" s="1">
        <v>2.0833333333333332E-2</v>
      </c>
      <c r="F4537" t="s">
        <v>23</v>
      </c>
      <c r="G4537" t="s">
        <v>14</v>
      </c>
      <c r="H4537">
        <v>1</v>
      </c>
      <c r="I4537">
        <v>1</v>
      </c>
      <c r="J4537" t="str">
        <f>IF(H4537&gt;I4537,"H",IF(H4537=I4537,"D","A"))</f>
        <v>D</v>
      </c>
      <c r="K4537">
        <v>4.87</v>
      </c>
      <c r="L4537">
        <v>3.78</v>
      </c>
      <c r="M4537">
        <v>1.78</v>
      </c>
      <c r="N4537">
        <v>5.2</v>
      </c>
      <c r="O4537">
        <v>3.92</v>
      </c>
      <c r="P4537">
        <v>1.81</v>
      </c>
      <c r="Q4537">
        <v>4.6900000000000004</v>
      </c>
      <c r="R4537">
        <v>3.69</v>
      </c>
      <c r="S4537">
        <v>1.76</v>
      </c>
    </row>
    <row r="4538" spans="1:19" x14ac:dyDescent="0.25">
      <c r="A4538" t="s">
        <v>3</v>
      </c>
      <c r="B4538" t="s">
        <v>2</v>
      </c>
      <c r="C4538">
        <v>2023</v>
      </c>
      <c r="D4538" s="2">
        <v>45260</v>
      </c>
      <c r="E4538" s="1">
        <v>2.0833333333333332E-2</v>
      </c>
      <c r="F4538" t="s">
        <v>19</v>
      </c>
      <c r="G4538" t="s">
        <v>24</v>
      </c>
      <c r="H4538">
        <v>4</v>
      </c>
      <c r="I4538">
        <v>0</v>
      </c>
      <c r="J4538" t="str">
        <f>IF(H4538&gt;I4538,"H",IF(H4538=I4538,"D","A"))</f>
        <v>H</v>
      </c>
      <c r="K4538">
        <v>1.19</v>
      </c>
      <c r="L4538">
        <v>7.6</v>
      </c>
      <c r="M4538">
        <v>15.84</v>
      </c>
      <c r="N4538">
        <v>1.21</v>
      </c>
      <c r="O4538">
        <v>8.31</v>
      </c>
      <c r="P4538">
        <v>17</v>
      </c>
      <c r="Q4538">
        <v>1.19</v>
      </c>
      <c r="R4538">
        <v>7.31</v>
      </c>
      <c r="S4538">
        <v>13.82</v>
      </c>
    </row>
    <row r="4539" spans="1:19" x14ac:dyDescent="0.25">
      <c r="A4539" t="s">
        <v>3</v>
      </c>
      <c r="B4539" t="s">
        <v>2</v>
      </c>
      <c r="C4539">
        <v>2023</v>
      </c>
      <c r="D4539" s="2">
        <v>45260</v>
      </c>
      <c r="E4539" s="1">
        <v>0.91666666666666663</v>
      </c>
      <c r="F4539" t="s">
        <v>13</v>
      </c>
      <c r="G4539" t="s">
        <v>25</v>
      </c>
      <c r="H4539">
        <v>2</v>
      </c>
      <c r="I4539">
        <v>1</v>
      </c>
      <c r="J4539" t="str">
        <f>IF(H4539&gt;I4539,"H",IF(H4539=I4539,"D","A"))</f>
        <v>H</v>
      </c>
      <c r="K4539">
        <v>1.52</v>
      </c>
      <c r="L4539">
        <v>4.58</v>
      </c>
      <c r="M4539">
        <v>6.46</v>
      </c>
      <c r="N4539">
        <v>1.57</v>
      </c>
      <c r="O4539">
        <v>4.8</v>
      </c>
      <c r="P4539">
        <v>6.51</v>
      </c>
      <c r="Q4539">
        <v>1.52</v>
      </c>
      <c r="R4539">
        <v>4.3099999999999996</v>
      </c>
      <c r="S4539">
        <v>6.01</v>
      </c>
    </row>
    <row r="4540" spans="1:19" x14ac:dyDescent="0.25">
      <c r="A4540" t="s">
        <v>3</v>
      </c>
      <c r="B4540" t="s">
        <v>2</v>
      </c>
      <c r="C4540">
        <v>2023</v>
      </c>
      <c r="D4540" s="2">
        <v>45260</v>
      </c>
      <c r="E4540" s="1">
        <v>0.95833333333333337</v>
      </c>
      <c r="F4540" t="s">
        <v>1</v>
      </c>
      <c r="G4540" t="s">
        <v>6</v>
      </c>
      <c r="H4540">
        <v>1</v>
      </c>
      <c r="I4540">
        <v>1</v>
      </c>
      <c r="J4540" t="str">
        <f>IF(H4540&gt;I4540,"H",IF(H4540=I4540,"D","A"))</f>
        <v>D</v>
      </c>
      <c r="K4540">
        <v>2.0099999999999998</v>
      </c>
      <c r="L4540">
        <v>3.46</v>
      </c>
      <c r="M4540">
        <v>4.1399999999999997</v>
      </c>
      <c r="N4540">
        <v>2.11</v>
      </c>
      <c r="O4540">
        <v>3.55</v>
      </c>
      <c r="P4540">
        <v>4.32</v>
      </c>
      <c r="Q4540">
        <v>2</v>
      </c>
      <c r="R4540">
        <v>3.34</v>
      </c>
      <c r="S4540">
        <v>3.99</v>
      </c>
    </row>
    <row r="4541" spans="1:19" x14ac:dyDescent="0.25">
      <c r="A4541" t="s">
        <v>3</v>
      </c>
      <c r="B4541" t="s">
        <v>2</v>
      </c>
      <c r="C4541">
        <v>2023</v>
      </c>
      <c r="D4541" s="2">
        <v>45260</v>
      </c>
      <c r="E4541" s="1">
        <v>0.97916666666666663</v>
      </c>
      <c r="F4541" t="s">
        <v>4</v>
      </c>
      <c r="G4541" t="s">
        <v>12</v>
      </c>
      <c r="H4541">
        <v>1</v>
      </c>
      <c r="I4541">
        <v>2</v>
      </c>
      <c r="J4541" t="str">
        <f>IF(H4541&gt;I4541,"H",IF(H4541=I4541,"D","A"))</f>
        <v>A</v>
      </c>
      <c r="K4541">
        <v>1.85</v>
      </c>
      <c r="L4541">
        <v>3.68</v>
      </c>
      <c r="M4541">
        <v>4.59</v>
      </c>
      <c r="N4541">
        <v>1.86</v>
      </c>
      <c r="O4541">
        <v>3.83</v>
      </c>
      <c r="P4541">
        <v>4.9000000000000004</v>
      </c>
      <c r="Q4541">
        <v>1.79</v>
      </c>
      <c r="R4541">
        <v>3.64</v>
      </c>
      <c r="S4541">
        <v>4.49</v>
      </c>
    </row>
    <row r="4542" spans="1:19" x14ac:dyDescent="0.25">
      <c r="A4542" t="s">
        <v>3</v>
      </c>
      <c r="B4542" t="s">
        <v>2</v>
      </c>
      <c r="C4542">
        <v>2023</v>
      </c>
      <c r="D4542" s="2">
        <v>45262</v>
      </c>
      <c r="E4542" s="1">
        <v>0.875</v>
      </c>
      <c r="F4542" t="s">
        <v>11</v>
      </c>
      <c r="G4542" t="s">
        <v>0</v>
      </c>
      <c r="H4542">
        <v>1</v>
      </c>
      <c r="I4542">
        <v>2</v>
      </c>
      <c r="J4542" t="str">
        <f>IF(H4542&gt;I4542,"H",IF(H4542=I4542,"D","A"))</f>
        <v>A</v>
      </c>
      <c r="K4542">
        <v>2.64</v>
      </c>
      <c r="L4542">
        <v>2.88</v>
      </c>
      <c r="M4542">
        <v>3.31</v>
      </c>
      <c r="N4542">
        <v>2.64</v>
      </c>
      <c r="O4542">
        <v>2.95</v>
      </c>
      <c r="P4542">
        <v>3.47</v>
      </c>
      <c r="Q4542">
        <v>2.52</v>
      </c>
      <c r="R4542">
        <v>2.87</v>
      </c>
      <c r="S4542">
        <v>3.23</v>
      </c>
    </row>
    <row r="4543" spans="1:19" x14ac:dyDescent="0.25">
      <c r="A4543" t="s">
        <v>3</v>
      </c>
      <c r="B4543" t="s">
        <v>2</v>
      </c>
      <c r="C4543">
        <v>2023</v>
      </c>
      <c r="D4543" s="2">
        <v>45263</v>
      </c>
      <c r="E4543" s="1">
        <v>0</v>
      </c>
      <c r="F4543" t="s">
        <v>17</v>
      </c>
      <c r="G4543" t="s">
        <v>10</v>
      </c>
      <c r="H4543">
        <v>2</v>
      </c>
      <c r="I4543">
        <v>1</v>
      </c>
      <c r="J4543" t="str">
        <f>IF(H4543&gt;I4543,"H",IF(H4543=I4543,"D","A"))</f>
        <v>H</v>
      </c>
      <c r="K4543">
        <v>1.7</v>
      </c>
      <c r="L4543">
        <v>3.62</v>
      </c>
      <c r="M4543">
        <v>6.01</v>
      </c>
      <c r="N4543">
        <v>1.71</v>
      </c>
      <c r="O4543">
        <v>3.95</v>
      </c>
      <c r="P4543">
        <v>6.75</v>
      </c>
      <c r="Q4543">
        <v>1.66</v>
      </c>
      <c r="R4543">
        <v>3.57</v>
      </c>
      <c r="S4543">
        <v>5.85</v>
      </c>
    </row>
    <row r="4544" spans="1:19" x14ac:dyDescent="0.25">
      <c r="A4544" t="s">
        <v>3</v>
      </c>
      <c r="B4544" t="s">
        <v>2</v>
      </c>
      <c r="C4544">
        <v>2023</v>
      </c>
      <c r="D4544" s="2">
        <v>45263</v>
      </c>
      <c r="E4544" s="1">
        <v>0.79166666666666663</v>
      </c>
      <c r="F4544" t="s">
        <v>8</v>
      </c>
      <c r="G4544" t="s">
        <v>18</v>
      </c>
      <c r="H4544">
        <v>2</v>
      </c>
      <c r="I4544">
        <v>1</v>
      </c>
      <c r="J4544" t="str">
        <f>IF(H4544&gt;I4544,"H",IF(H4544=I4544,"D","A"))</f>
        <v>H</v>
      </c>
      <c r="K4544">
        <v>1.37</v>
      </c>
      <c r="L4544">
        <v>4.87</v>
      </c>
      <c r="M4544">
        <v>10.36</v>
      </c>
      <c r="N4544">
        <v>1.4</v>
      </c>
      <c r="O4544">
        <v>5</v>
      </c>
      <c r="P4544">
        <v>11</v>
      </c>
      <c r="Q4544">
        <v>1.36</v>
      </c>
      <c r="R4544">
        <v>4.66</v>
      </c>
      <c r="S4544">
        <v>9.5500000000000007</v>
      </c>
    </row>
    <row r="4545" spans="1:19" x14ac:dyDescent="0.25">
      <c r="A4545" t="s">
        <v>3</v>
      </c>
      <c r="B4545" t="s">
        <v>2</v>
      </c>
      <c r="C4545">
        <v>2023</v>
      </c>
      <c r="D4545" s="2">
        <v>45263</v>
      </c>
      <c r="E4545" s="1">
        <v>0.79166666666666663</v>
      </c>
      <c r="F4545" t="s">
        <v>19</v>
      </c>
      <c r="G4545" t="s">
        <v>16</v>
      </c>
      <c r="H4545">
        <v>1</v>
      </c>
      <c r="I4545">
        <v>0</v>
      </c>
      <c r="J4545" t="str">
        <f>IF(H4545&gt;I4545,"H",IF(H4545=I4545,"D","A"))</f>
        <v>H</v>
      </c>
      <c r="K4545">
        <v>1.27</v>
      </c>
      <c r="L4545">
        <v>6.17</v>
      </c>
      <c r="M4545">
        <v>10.98</v>
      </c>
      <c r="N4545">
        <v>1.32</v>
      </c>
      <c r="O4545">
        <v>6.5</v>
      </c>
      <c r="P4545">
        <v>12</v>
      </c>
      <c r="Q4545">
        <v>1.27</v>
      </c>
      <c r="R4545">
        <v>5.76</v>
      </c>
      <c r="S4545">
        <v>10.63</v>
      </c>
    </row>
    <row r="4546" spans="1:19" x14ac:dyDescent="0.25">
      <c r="A4546" t="s">
        <v>3</v>
      </c>
      <c r="B4546" t="s">
        <v>2</v>
      </c>
      <c r="C4546">
        <v>2023</v>
      </c>
      <c r="D4546" s="2">
        <v>45263</v>
      </c>
      <c r="E4546" s="1">
        <v>0.89583333333333337</v>
      </c>
      <c r="F4546" t="s">
        <v>24</v>
      </c>
      <c r="G4546" t="s">
        <v>15</v>
      </c>
      <c r="H4546">
        <v>3</v>
      </c>
      <c r="I4546">
        <v>2</v>
      </c>
      <c r="J4546" t="str">
        <f>IF(H4546&gt;I4546,"H",IF(H4546=I4546,"D","A"))</f>
        <v>H</v>
      </c>
      <c r="K4546">
        <v>3.77</v>
      </c>
      <c r="L4546">
        <v>3.76</v>
      </c>
      <c r="M4546">
        <v>2.0099999999999998</v>
      </c>
      <c r="N4546">
        <v>4.2</v>
      </c>
      <c r="O4546">
        <v>3.89</v>
      </c>
      <c r="P4546">
        <v>2.0699999999999998</v>
      </c>
      <c r="Q4546">
        <v>3.74</v>
      </c>
      <c r="R4546">
        <v>3.67</v>
      </c>
      <c r="S4546">
        <v>1.94</v>
      </c>
    </row>
    <row r="4547" spans="1:19" x14ac:dyDescent="0.25">
      <c r="A4547" t="s">
        <v>3</v>
      </c>
      <c r="B4547" t="s">
        <v>2</v>
      </c>
      <c r="C4547">
        <v>2023</v>
      </c>
      <c r="D4547" s="2">
        <v>45263</v>
      </c>
      <c r="E4547" s="1">
        <v>0.89583333333333337</v>
      </c>
      <c r="F4547" t="s">
        <v>6</v>
      </c>
      <c r="G4547" t="s">
        <v>22</v>
      </c>
      <c r="H4547">
        <v>3</v>
      </c>
      <c r="I4547">
        <v>0</v>
      </c>
      <c r="J4547" t="str">
        <f>IF(H4547&gt;I4547,"H",IF(H4547=I4547,"D","A"))</f>
        <v>H</v>
      </c>
      <c r="K4547">
        <v>2.0299999999999998</v>
      </c>
      <c r="L4547">
        <v>3.44</v>
      </c>
      <c r="M4547">
        <v>4.07</v>
      </c>
      <c r="N4547">
        <v>2.0499999999999998</v>
      </c>
      <c r="O4547">
        <v>3.55</v>
      </c>
      <c r="P4547">
        <v>4.5599999999999996</v>
      </c>
      <c r="Q4547">
        <v>1.97</v>
      </c>
      <c r="R4547">
        <v>3.37</v>
      </c>
      <c r="S4547">
        <v>4</v>
      </c>
    </row>
    <row r="4548" spans="1:19" x14ac:dyDescent="0.25">
      <c r="A4548" t="s">
        <v>3</v>
      </c>
      <c r="B4548" t="s">
        <v>2</v>
      </c>
      <c r="C4548">
        <v>2023</v>
      </c>
      <c r="D4548" s="2">
        <v>45263</v>
      </c>
      <c r="E4548" s="1">
        <v>0.89583333333333337</v>
      </c>
      <c r="F4548" t="s">
        <v>14</v>
      </c>
      <c r="G4548" t="s">
        <v>1</v>
      </c>
      <c r="H4548">
        <v>0</v>
      </c>
      <c r="I4548">
        <v>0</v>
      </c>
      <c r="J4548" t="str">
        <f>IF(H4548&gt;I4548,"H",IF(H4548=I4548,"D","A"))</f>
        <v>D</v>
      </c>
      <c r="K4548">
        <v>1.96</v>
      </c>
      <c r="L4548">
        <v>3.54</v>
      </c>
      <c r="M4548">
        <v>4.22</v>
      </c>
      <c r="N4548">
        <v>1.99</v>
      </c>
      <c r="O4548">
        <v>3.6</v>
      </c>
      <c r="P4548">
        <v>4.55</v>
      </c>
      <c r="Q4548">
        <v>1.92</v>
      </c>
      <c r="R4548">
        <v>3.42</v>
      </c>
      <c r="S4548">
        <v>4.1399999999999997</v>
      </c>
    </row>
    <row r="4549" spans="1:19" x14ac:dyDescent="0.25">
      <c r="A4549" t="s">
        <v>3</v>
      </c>
      <c r="B4549" t="s">
        <v>2</v>
      </c>
      <c r="C4549">
        <v>2023</v>
      </c>
      <c r="D4549" s="2">
        <v>45263</v>
      </c>
      <c r="E4549" s="1">
        <v>0.89583333333333337</v>
      </c>
      <c r="F4549" t="s">
        <v>4</v>
      </c>
      <c r="G4549" t="s">
        <v>23</v>
      </c>
      <c r="H4549">
        <v>1</v>
      </c>
      <c r="I4549">
        <v>0</v>
      </c>
      <c r="J4549" t="str">
        <f>IF(H4549&gt;I4549,"H",IF(H4549=I4549,"D","A"))</f>
        <v>H</v>
      </c>
      <c r="K4549">
        <v>1.2</v>
      </c>
      <c r="L4549">
        <v>7.58</v>
      </c>
      <c r="M4549">
        <v>14.6</v>
      </c>
      <c r="N4549">
        <v>1.25</v>
      </c>
      <c r="O4549">
        <v>8.1</v>
      </c>
      <c r="P4549">
        <v>15</v>
      </c>
      <c r="Q4549">
        <v>1.19</v>
      </c>
      <c r="R4549">
        <v>7.07</v>
      </c>
      <c r="S4549">
        <v>13.37</v>
      </c>
    </row>
    <row r="4550" spans="1:19" x14ac:dyDescent="0.25">
      <c r="A4550" t="s">
        <v>3</v>
      </c>
      <c r="B4550" t="s">
        <v>2</v>
      </c>
      <c r="C4550">
        <v>2023</v>
      </c>
      <c r="D4550" s="2">
        <v>45263</v>
      </c>
      <c r="E4550" s="1">
        <v>0.89583333333333337</v>
      </c>
      <c r="F4550" t="s">
        <v>12</v>
      </c>
      <c r="G4550" t="s">
        <v>25</v>
      </c>
      <c r="H4550">
        <v>1</v>
      </c>
      <c r="I4550">
        <v>0</v>
      </c>
      <c r="J4550" t="str">
        <f>IF(H4550&gt;I4550,"H",IF(H4550=I4550,"D","A"))</f>
        <v>H</v>
      </c>
      <c r="K4550">
        <v>1.41</v>
      </c>
      <c r="L4550">
        <v>4.76</v>
      </c>
      <c r="M4550">
        <v>8.75</v>
      </c>
      <c r="N4550">
        <v>1.47</v>
      </c>
      <c r="O4550">
        <v>4.9000000000000004</v>
      </c>
      <c r="P4550">
        <v>9.1999999999999993</v>
      </c>
      <c r="Q4550">
        <v>1.4</v>
      </c>
      <c r="R4550">
        <v>4.54</v>
      </c>
      <c r="S4550">
        <v>8.14</v>
      </c>
    </row>
    <row r="4551" spans="1:19" x14ac:dyDescent="0.25">
      <c r="A4551" t="s">
        <v>3</v>
      </c>
      <c r="B4551" t="s">
        <v>2</v>
      </c>
      <c r="C4551">
        <v>2023</v>
      </c>
      <c r="D4551" s="2">
        <v>45263</v>
      </c>
      <c r="E4551" s="1">
        <v>0.89583333333333337</v>
      </c>
      <c r="F4551" t="s">
        <v>13</v>
      </c>
      <c r="G4551" t="s">
        <v>7</v>
      </c>
      <c r="H4551">
        <v>1</v>
      </c>
      <c r="I4551">
        <v>0</v>
      </c>
      <c r="J4551" t="str">
        <f>IF(H4551&gt;I4551,"H",IF(H4551=I4551,"D","A"))</f>
        <v>H</v>
      </c>
      <c r="K4551">
        <v>1.85</v>
      </c>
      <c r="L4551">
        <v>3.72</v>
      </c>
      <c r="M4551">
        <v>4.5599999999999996</v>
      </c>
      <c r="N4551">
        <v>1.91</v>
      </c>
      <c r="O4551">
        <v>3.85</v>
      </c>
      <c r="P4551">
        <v>4.9000000000000004</v>
      </c>
      <c r="Q4551">
        <v>1.83</v>
      </c>
      <c r="R4551">
        <v>3.58</v>
      </c>
      <c r="S4551">
        <v>4.34</v>
      </c>
    </row>
    <row r="4552" spans="1:19" x14ac:dyDescent="0.25">
      <c r="A4552" t="s">
        <v>3</v>
      </c>
      <c r="B4552" t="s">
        <v>2</v>
      </c>
      <c r="C4552">
        <v>2023</v>
      </c>
      <c r="D4552" s="2">
        <v>45266</v>
      </c>
      <c r="E4552" s="1">
        <v>0.91666666666666663</v>
      </c>
      <c r="F4552" t="s">
        <v>25</v>
      </c>
      <c r="G4552" t="s">
        <v>24</v>
      </c>
      <c r="H4552">
        <v>1</v>
      </c>
      <c r="I4552">
        <v>0</v>
      </c>
      <c r="J4552" t="str">
        <f>IF(H4552&gt;I4552,"H",IF(H4552=I4552,"D","A"))</f>
        <v>H</v>
      </c>
      <c r="K4552">
        <v>1.72</v>
      </c>
      <c r="L4552">
        <v>4.1399999999999997</v>
      </c>
      <c r="M4552">
        <v>4.67</v>
      </c>
      <c r="N4552">
        <v>1.85</v>
      </c>
      <c r="O4552">
        <v>4.2</v>
      </c>
      <c r="P4552">
        <v>4.9000000000000004</v>
      </c>
      <c r="Q4552">
        <v>1.71</v>
      </c>
      <c r="R4552">
        <v>3.97</v>
      </c>
      <c r="S4552">
        <v>4.49</v>
      </c>
    </row>
    <row r="4553" spans="1:19" x14ac:dyDescent="0.25">
      <c r="A4553" t="s">
        <v>3</v>
      </c>
      <c r="B4553" t="s">
        <v>2</v>
      </c>
      <c r="C4553">
        <v>2023</v>
      </c>
      <c r="D4553" s="2">
        <v>45267</v>
      </c>
      <c r="E4553" s="1">
        <v>2.0833333333333332E-2</v>
      </c>
      <c r="F4553" t="s">
        <v>15</v>
      </c>
      <c r="G4553" t="s">
        <v>17</v>
      </c>
      <c r="H4553">
        <v>4</v>
      </c>
      <c r="I4553">
        <v>1</v>
      </c>
      <c r="J4553" t="str">
        <f>IF(H4553&gt;I4553,"H",IF(H4553=I4553,"D","A"))</f>
        <v>H</v>
      </c>
      <c r="K4553">
        <v>2.5</v>
      </c>
      <c r="L4553">
        <v>3.64</v>
      </c>
      <c r="M4553">
        <v>2.83</v>
      </c>
      <c r="N4553">
        <v>2.85</v>
      </c>
      <c r="O4553">
        <v>3.71</v>
      </c>
      <c r="P4553">
        <v>2.87</v>
      </c>
      <c r="Q4553">
        <v>2.5099999999999998</v>
      </c>
      <c r="R4553">
        <v>3.45</v>
      </c>
      <c r="S4553">
        <v>2.71</v>
      </c>
    </row>
    <row r="4554" spans="1:19" x14ac:dyDescent="0.25">
      <c r="A4554" t="s">
        <v>3</v>
      </c>
      <c r="B4554" t="s">
        <v>2</v>
      </c>
      <c r="C4554">
        <v>2023</v>
      </c>
      <c r="D4554" s="2">
        <v>45267</v>
      </c>
      <c r="E4554" s="1">
        <v>2.0833333333333332E-2</v>
      </c>
      <c r="F4554" t="s">
        <v>23</v>
      </c>
      <c r="G4554" t="s">
        <v>11</v>
      </c>
      <c r="H4554">
        <v>0</v>
      </c>
      <c r="I4554">
        <v>2</v>
      </c>
      <c r="J4554" t="str">
        <f>IF(H4554&gt;I4554,"H",IF(H4554=I4554,"D","A"))</f>
        <v>A</v>
      </c>
      <c r="K4554">
        <v>3.4</v>
      </c>
      <c r="L4554">
        <v>3.3</v>
      </c>
      <c r="M4554">
        <v>2.29</v>
      </c>
      <c r="N4554">
        <v>3.52</v>
      </c>
      <c r="O4554">
        <v>3.34</v>
      </c>
      <c r="P4554">
        <v>2.48</v>
      </c>
      <c r="Q4554">
        <v>3.23</v>
      </c>
      <c r="R4554">
        <v>3.22</v>
      </c>
      <c r="S4554">
        <v>2.29</v>
      </c>
    </row>
    <row r="4555" spans="1:19" x14ac:dyDescent="0.25">
      <c r="A4555" t="s">
        <v>3</v>
      </c>
      <c r="B4555" t="s">
        <v>2</v>
      </c>
      <c r="C4555">
        <v>2023</v>
      </c>
      <c r="D4555" s="2">
        <v>45267</v>
      </c>
      <c r="E4555" s="1">
        <v>2.0833333333333332E-2</v>
      </c>
      <c r="F4555" t="s">
        <v>1</v>
      </c>
      <c r="G4555" t="s">
        <v>19</v>
      </c>
      <c r="H4555">
        <v>1</v>
      </c>
      <c r="I4555">
        <v>1</v>
      </c>
      <c r="J4555" t="str">
        <f>IF(H4555&gt;I4555,"H",IF(H4555=I4555,"D","A"))</f>
        <v>D</v>
      </c>
      <c r="K4555">
        <v>4.13</v>
      </c>
      <c r="L4555">
        <v>2.83</v>
      </c>
      <c r="M4555">
        <v>2.29</v>
      </c>
      <c r="N4555">
        <v>4.13</v>
      </c>
      <c r="O4555">
        <v>3.03</v>
      </c>
      <c r="P4555">
        <v>2.4300000000000002</v>
      </c>
      <c r="Q4555">
        <v>3.81</v>
      </c>
      <c r="R4555">
        <v>2.87</v>
      </c>
      <c r="S4555">
        <v>2.2400000000000002</v>
      </c>
    </row>
    <row r="4556" spans="1:19" x14ac:dyDescent="0.25">
      <c r="A4556" t="s">
        <v>3</v>
      </c>
      <c r="B4556" t="s">
        <v>2</v>
      </c>
      <c r="C4556">
        <v>2023</v>
      </c>
      <c r="D4556" s="2">
        <v>45267</v>
      </c>
      <c r="E4556" s="1">
        <v>2.0833333333333332E-2</v>
      </c>
      <c r="F4556" t="s">
        <v>18</v>
      </c>
      <c r="G4556" t="s">
        <v>6</v>
      </c>
      <c r="H4556">
        <v>3</v>
      </c>
      <c r="I4556">
        <v>0</v>
      </c>
      <c r="J4556" t="str">
        <f>IF(H4556&gt;I4556,"H",IF(H4556=I4556,"D","A"))</f>
        <v>H</v>
      </c>
      <c r="K4556">
        <v>2.37</v>
      </c>
      <c r="L4556">
        <v>3.12</v>
      </c>
      <c r="M4556">
        <v>3.43</v>
      </c>
      <c r="N4556">
        <v>2.4</v>
      </c>
      <c r="O4556">
        <v>3.25</v>
      </c>
      <c r="P4556">
        <v>3.59</v>
      </c>
      <c r="Q4556">
        <v>2.31</v>
      </c>
      <c r="R4556">
        <v>3.1</v>
      </c>
      <c r="S4556">
        <v>3.33</v>
      </c>
    </row>
    <row r="4557" spans="1:19" x14ac:dyDescent="0.25">
      <c r="A4557" t="s">
        <v>3</v>
      </c>
      <c r="B4557" t="s">
        <v>2</v>
      </c>
      <c r="C4557">
        <v>2023</v>
      </c>
      <c r="D4557" s="2">
        <v>45267</v>
      </c>
      <c r="E4557" s="1">
        <v>2.0833333333333332E-2</v>
      </c>
      <c r="F4557" t="s">
        <v>16</v>
      </c>
      <c r="G4557" t="s">
        <v>13</v>
      </c>
      <c r="H4557">
        <v>2</v>
      </c>
      <c r="I4557">
        <v>3</v>
      </c>
      <c r="J4557" t="str">
        <f>IF(H4557&gt;I4557,"H",IF(H4557=I4557,"D","A"))</f>
        <v>A</v>
      </c>
      <c r="K4557">
        <v>2.08</v>
      </c>
      <c r="L4557">
        <v>3.92</v>
      </c>
      <c r="M4557">
        <v>3.35</v>
      </c>
      <c r="N4557">
        <v>2.16</v>
      </c>
      <c r="O4557">
        <v>3.96</v>
      </c>
      <c r="P4557">
        <v>3.45</v>
      </c>
      <c r="Q4557">
        <v>2.08</v>
      </c>
      <c r="R4557">
        <v>3.75</v>
      </c>
      <c r="S4557">
        <v>3.23</v>
      </c>
    </row>
    <row r="4558" spans="1:19" x14ac:dyDescent="0.25">
      <c r="A4558" t="s">
        <v>3</v>
      </c>
      <c r="B4558" t="s">
        <v>2</v>
      </c>
      <c r="C4558">
        <v>2023</v>
      </c>
      <c r="D4558" s="2">
        <v>45267</v>
      </c>
      <c r="E4558" s="1">
        <v>2.0833333333333332E-2</v>
      </c>
      <c r="F4558" t="s">
        <v>0</v>
      </c>
      <c r="G4558" t="s">
        <v>14</v>
      </c>
      <c r="H4558">
        <v>3</v>
      </c>
      <c r="I4558">
        <v>1</v>
      </c>
      <c r="J4558" t="str">
        <f>IF(H4558&gt;I4558,"H",IF(H4558=I4558,"D","A"))</f>
        <v>H</v>
      </c>
      <c r="K4558">
        <v>2.1</v>
      </c>
      <c r="L4558">
        <v>3.38</v>
      </c>
      <c r="M4558">
        <v>3.71</v>
      </c>
      <c r="N4558">
        <v>2.1800000000000002</v>
      </c>
      <c r="O4558">
        <v>3.51</v>
      </c>
      <c r="P4558">
        <v>3.86</v>
      </c>
      <c r="Q4558">
        <v>2.09</v>
      </c>
      <c r="R4558">
        <v>3.36</v>
      </c>
      <c r="S4558">
        <v>3.56</v>
      </c>
    </row>
    <row r="4559" spans="1:19" x14ac:dyDescent="0.25">
      <c r="A4559" t="s">
        <v>3</v>
      </c>
      <c r="B4559" t="s">
        <v>2</v>
      </c>
      <c r="C4559">
        <v>2023</v>
      </c>
      <c r="D4559" s="2">
        <v>45267</v>
      </c>
      <c r="E4559" s="1">
        <v>2.0833333333333332E-2</v>
      </c>
      <c r="F4559" t="s">
        <v>22</v>
      </c>
      <c r="G4559" t="s">
        <v>12</v>
      </c>
      <c r="H4559">
        <v>1</v>
      </c>
      <c r="I4559">
        <v>2</v>
      </c>
      <c r="J4559" t="str">
        <f>IF(H4559&gt;I4559,"H",IF(H4559=I4559,"D","A"))</f>
        <v>A</v>
      </c>
      <c r="K4559">
        <v>1.95</v>
      </c>
      <c r="L4559">
        <v>3.33</v>
      </c>
      <c r="M4559">
        <v>4.5</v>
      </c>
      <c r="N4559">
        <v>1.98</v>
      </c>
      <c r="O4559">
        <v>3.47</v>
      </c>
      <c r="P4559">
        <v>4.5999999999999996</v>
      </c>
      <c r="Q4559">
        <v>1.94</v>
      </c>
      <c r="R4559">
        <v>3.28</v>
      </c>
      <c r="S4559">
        <v>4.2300000000000004</v>
      </c>
    </row>
    <row r="4560" spans="1:19" x14ac:dyDescent="0.25">
      <c r="A4560" t="s">
        <v>3</v>
      </c>
      <c r="B4560" t="s">
        <v>2</v>
      </c>
      <c r="C4560">
        <v>2023</v>
      </c>
      <c r="D4560" s="2">
        <v>45267</v>
      </c>
      <c r="E4560" s="1">
        <v>2.0833333333333332E-2</v>
      </c>
      <c r="F4560" t="s">
        <v>10</v>
      </c>
      <c r="G4560" t="s">
        <v>8</v>
      </c>
      <c r="H4560">
        <v>1</v>
      </c>
      <c r="I4560">
        <v>0</v>
      </c>
      <c r="J4560" t="str">
        <f>IF(H4560&gt;I4560,"H",IF(H4560=I4560,"D","A"))</f>
        <v>H</v>
      </c>
      <c r="K4560">
        <v>3.41</v>
      </c>
      <c r="L4560">
        <v>3.36</v>
      </c>
      <c r="M4560">
        <v>2.2599999999999998</v>
      </c>
      <c r="N4560">
        <v>3.56</v>
      </c>
      <c r="O4560">
        <v>3.46</v>
      </c>
      <c r="P4560">
        <v>2.34</v>
      </c>
      <c r="Q4560">
        <v>3.35</v>
      </c>
      <c r="R4560">
        <v>3.28</v>
      </c>
      <c r="S4560">
        <v>2.21</v>
      </c>
    </row>
    <row r="4561" spans="1:19" x14ac:dyDescent="0.25">
      <c r="A4561" t="s">
        <v>3</v>
      </c>
      <c r="B4561" t="s">
        <v>2</v>
      </c>
      <c r="C4561">
        <v>2023</v>
      </c>
      <c r="D4561" s="2">
        <v>45267</v>
      </c>
      <c r="E4561" s="1">
        <v>2.0833333333333332E-2</v>
      </c>
      <c r="F4561" t="s">
        <v>7</v>
      </c>
      <c r="G4561" t="s">
        <v>4</v>
      </c>
      <c r="H4561">
        <v>2</v>
      </c>
      <c r="I4561">
        <v>1</v>
      </c>
      <c r="J4561" t="str">
        <f>IF(H4561&gt;I4561,"H",IF(H4561=I4561,"D","A"))</f>
        <v>H</v>
      </c>
      <c r="K4561">
        <v>2.21</v>
      </c>
      <c r="L4561">
        <v>3.35</v>
      </c>
      <c r="M4561">
        <v>3.54</v>
      </c>
      <c r="N4561">
        <v>2.2799999999999998</v>
      </c>
      <c r="O4561">
        <v>3.49</v>
      </c>
      <c r="P4561">
        <v>3.75</v>
      </c>
      <c r="Q4561">
        <v>2.1800000000000002</v>
      </c>
      <c r="R4561">
        <v>3.31</v>
      </c>
      <c r="S4561">
        <v>3.38</v>
      </c>
    </row>
    <row r="4562" spans="1:19" x14ac:dyDescent="0.25">
      <c r="A4562" t="s">
        <v>3</v>
      </c>
      <c r="B4562" t="s">
        <v>2</v>
      </c>
      <c r="C4562">
        <v>2024</v>
      </c>
      <c r="D4562" s="2">
        <v>45395</v>
      </c>
      <c r="E4562" s="1">
        <v>0.9375</v>
      </c>
      <c r="F4562" t="s">
        <v>5</v>
      </c>
      <c r="G4562" t="s">
        <v>20</v>
      </c>
      <c r="H4562">
        <v>1</v>
      </c>
      <c r="I4562">
        <v>1</v>
      </c>
      <c r="J4562" t="str">
        <f>IF(H4562&gt;I4562,"H",IF(H4562=I4562,"D","A"))</f>
        <v>D</v>
      </c>
      <c r="K4562">
        <v>2.16</v>
      </c>
      <c r="L4562">
        <v>3.05</v>
      </c>
      <c r="M4562">
        <v>4.13</v>
      </c>
      <c r="N4562">
        <v>2.21</v>
      </c>
      <c r="O4562">
        <v>3.21</v>
      </c>
      <c r="P4562">
        <v>4.2</v>
      </c>
      <c r="Q4562">
        <v>2.13</v>
      </c>
      <c r="R4562">
        <v>3</v>
      </c>
      <c r="S4562">
        <v>3.89</v>
      </c>
    </row>
    <row r="4563" spans="1:19" x14ac:dyDescent="0.25">
      <c r="A4563" t="s">
        <v>3</v>
      </c>
      <c r="B4563" t="s">
        <v>2</v>
      </c>
      <c r="C4563">
        <v>2024</v>
      </c>
      <c r="D4563" s="2">
        <v>45395</v>
      </c>
      <c r="E4563" s="1">
        <v>0.9375</v>
      </c>
      <c r="F4563" t="s">
        <v>0</v>
      </c>
      <c r="G4563" t="s">
        <v>15</v>
      </c>
      <c r="H4563">
        <v>2</v>
      </c>
      <c r="I4563">
        <v>1</v>
      </c>
      <c r="J4563" t="str">
        <f>IF(H4563&gt;I4563,"H",IF(H4563=I4563,"D","A"))</f>
        <v>H</v>
      </c>
      <c r="K4563">
        <v>1.9</v>
      </c>
      <c r="L4563">
        <v>3.43</v>
      </c>
      <c r="M4563">
        <v>4.58</v>
      </c>
      <c r="N4563">
        <v>1.93</v>
      </c>
      <c r="O4563">
        <v>3.57</v>
      </c>
      <c r="P4563">
        <v>4.62</v>
      </c>
      <c r="Q4563">
        <v>1.87</v>
      </c>
      <c r="R4563">
        <v>3.38</v>
      </c>
      <c r="S4563">
        <v>4.3099999999999996</v>
      </c>
    </row>
    <row r="4564" spans="1:19" x14ac:dyDescent="0.25">
      <c r="A4564" t="s">
        <v>3</v>
      </c>
      <c r="B4564" t="s">
        <v>2</v>
      </c>
      <c r="C4564">
        <v>2024</v>
      </c>
      <c r="D4564" s="2">
        <v>45396</v>
      </c>
      <c r="E4564" s="1">
        <v>4.1666666666666664E-2</v>
      </c>
      <c r="F4564" t="s">
        <v>16</v>
      </c>
      <c r="G4564" t="s">
        <v>4</v>
      </c>
      <c r="H4564">
        <v>2</v>
      </c>
      <c r="I4564">
        <v>2</v>
      </c>
      <c r="J4564" t="str">
        <f>IF(H4564&gt;I4564,"H",IF(H4564=I4564,"D","A"))</f>
        <v>D</v>
      </c>
      <c r="K4564">
        <v>1.75</v>
      </c>
      <c r="L4564">
        <v>3.63</v>
      </c>
      <c r="M4564">
        <v>5.31</v>
      </c>
      <c r="N4564">
        <v>1.91</v>
      </c>
      <c r="O4564">
        <v>3.65</v>
      </c>
      <c r="P4564">
        <v>5.31</v>
      </c>
      <c r="Q4564">
        <v>1.78</v>
      </c>
      <c r="R4564">
        <v>3.48</v>
      </c>
      <c r="S4564">
        <v>4.79</v>
      </c>
    </row>
    <row r="4565" spans="1:19" x14ac:dyDescent="0.25">
      <c r="A4565" t="s">
        <v>3</v>
      </c>
      <c r="B4565" t="s">
        <v>2</v>
      </c>
      <c r="C4565">
        <v>2024</v>
      </c>
      <c r="D4565" s="2">
        <v>45396</v>
      </c>
      <c r="E4565" s="1">
        <v>4.1666666666666664E-2</v>
      </c>
      <c r="F4565" t="s">
        <v>10</v>
      </c>
      <c r="G4565" t="s">
        <v>12</v>
      </c>
      <c r="H4565">
        <v>1</v>
      </c>
      <c r="I4565">
        <v>2</v>
      </c>
      <c r="J4565" t="str">
        <f>IF(H4565&gt;I4565,"H",IF(H4565=I4565,"D","A"))</f>
        <v>A</v>
      </c>
      <c r="K4565">
        <v>1.85</v>
      </c>
      <c r="L4565">
        <v>3.41</v>
      </c>
      <c r="M4565">
        <v>4.9000000000000004</v>
      </c>
      <c r="N4565">
        <v>2</v>
      </c>
      <c r="O4565">
        <v>3.42</v>
      </c>
      <c r="P4565">
        <v>5.09</v>
      </c>
      <c r="Q4565">
        <v>1.88</v>
      </c>
      <c r="R4565">
        <v>3.29</v>
      </c>
      <c r="S4565">
        <v>4.47</v>
      </c>
    </row>
    <row r="4566" spans="1:19" x14ac:dyDescent="0.25">
      <c r="A4566" t="s">
        <v>3</v>
      </c>
      <c r="B4566" t="s">
        <v>2</v>
      </c>
      <c r="C4566">
        <v>2024</v>
      </c>
      <c r="D4566" s="2">
        <v>45396</v>
      </c>
      <c r="E4566" s="1">
        <v>0.83333333333333337</v>
      </c>
      <c r="F4566" t="s">
        <v>6</v>
      </c>
      <c r="G4566" t="s">
        <v>18</v>
      </c>
      <c r="H4566">
        <v>4</v>
      </c>
      <c r="I4566">
        <v>0</v>
      </c>
      <c r="J4566" t="str">
        <f>IF(H4566&gt;I4566,"H",IF(H4566=I4566,"D","A"))</f>
        <v>H</v>
      </c>
      <c r="K4566">
        <v>1.56</v>
      </c>
      <c r="L4566">
        <v>3.85</v>
      </c>
      <c r="M4566">
        <v>7.33</v>
      </c>
      <c r="N4566">
        <v>1.62</v>
      </c>
      <c r="O4566">
        <v>3.85</v>
      </c>
      <c r="P4566">
        <v>7.33</v>
      </c>
      <c r="Q4566">
        <v>1.57</v>
      </c>
      <c r="R4566">
        <v>3.69</v>
      </c>
      <c r="S4566">
        <v>6.61</v>
      </c>
    </row>
    <row r="4567" spans="1:19" x14ac:dyDescent="0.25">
      <c r="A4567" t="s">
        <v>3</v>
      </c>
      <c r="B4567" t="s">
        <v>2</v>
      </c>
      <c r="C4567">
        <v>2024</v>
      </c>
      <c r="D4567" s="2">
        <v>45396</v>
      </c>
      <c r="E4567" s="1">
        <v>0.83333333333333337</v>
      </c>
      <c r="F4567" t="s">
        <v>21</v>
      </c>
      <c r="G4567" t="s">
        <v>8</v>
      </c>
      <c r="H4567">
        <v>1</v>
      </c>
      <c r="I4567">
        <v>2</v>
      </c>
      <c r="J4567" t="str">
        <f>IF(H4567&gt;I4567,"H",IF(H4567=I4567,"D","A"))</f>
        <v>A</v>
      </c>
      <c r="K4567">
        <v>5.17</v>
      </c>
      <c r="L4567">
        <v>3.79</v>
      </c>
      <c r="M4567">
        <v>1.72</v>
      </c>
      <c r="N4567">
        <v>5.2</v>
      </c>
      <c r="O4567">
        <v>3.82</v>
      </c>
      <c r="P4567">
        <v>1.8</v>
      </c>
      <c r="Q4567">
        <v>4.83</v>
      </c>
      <c r="R4567">
        <v>3.69</v>
      </c>
      <c r="S4567">
        <v>1.72</v>
      </c>
    </row>
    <row r="4568" spans="1:19" x14ac:dyDescent="0.25">
      <c r="A4568" t="s">
        <v>3</v>
      </c>
      <c r="B4568" t="s">
        <v>2</v>
      </c>
      <c r="C4568">
        <v>2024</v>
      </c>
      <c r="D4568" s="2">
        <v>45396</v>
      </c>
      <c r="E4568" s="1">
        <v>0.83333333333333337</v>
      </c>
      <c r="F4568" t="s">
        <v>11</v>
      </c>
      <c r="G4568" t="s">
        <v>17</v>
      </c>
      <c r="H4568">
        <v>0</v>
      </c>
      <c r="I4568">
        <v>0</v>
      </c>
      <c r="J4568" t="str">
        <f>IF(H4568&gt;I4568,"H",IF(H4568=I4568,"D","A"))</f>
        <v>D</v>
      </c>
      <c r="K4568">
        <v>2.59</v>
      </c>
      <c r="L4568">
        <v>3</v>
      </c>
      <c r="M4568">
        <v>3.19</v>
      </c>
      <c r="N4568">
        <v>2.7</v>
      </c>
      <c r="O4568">
        <v>3.14</v>
      </c>
      <c r="P4568">
        <v>3.19</v>
      </c>
      <c r="Q4568">
        <v>2.56</v>
      </c>
      <c r="R4568">
        <v>2.98</v>
      </c>
      <c r="S4568">
        <v>3</v>
      </c>
    </row>
    <row r="4569" spans="1:19" x14ac:dyDescent="0.25">
      <c r="A4569" t="s">
        <v>3</v>
      </c>
      <c r="B4569" t="s">
        <v>2</v>
      </c>
      <c r="C4569">
        <v>2024</v>
      </c>
      <c r="D4569" s="2">
        <v>45396</v>
      </c>
      <c r="E4569" s="1">
        <v>0.83333333333333337</v>
      </c>
      <c r="F4569" t="s">
        <v>7</v>
      </c>
      <c r="G4569" t="s">
        <v>13</v>
      </c>
      <c r="H4569">
        <v>2</v>
      </c>
      <c r="I4569">
        <v>1</v>
      </c>
      <c r="J4569" t="str">
        <f>IF(H4569&gt;I4569,"H",IF(H4569=I4569,"D","A"))</f>
        <v>H</v>
      </c>
      <c r="K4569">
        <v>2.1800000000000002</v>
      </c>
      <c r="L4569">
        <v>3.31</v>
      </c>
      <c r="M4569">
        <v>3.66</v>
      </c>
      <c r="N4569">
        <v>2.27</v>
      </c>
      <c r="O4569">
        <v>3.39</v>
      </c>
      <c r="P4569">
        <v>3.69</v>
      </c>
      <c r="Q4569">
        <v>2.17</v>
      </c>
      <c r="R4569">
        <v>3.22</v>
      </c>
      <c r="S4569">
        <v>3.4</v>
      </c>
    </row>
    <row r="4570" spans="1:19" x14ac:dyDescent="0.25">
      <c r="A4570" t="s">
        <v>3</v>
      </c>
      <c r="B4570" t="s">
        <v>2</v>
      </c>
      <c r="C4570">
        <v>2024</v>
      </c>
      <c r="D4570" s="2">
        <v>45396</v>
      </c>
      <c r="E4570" s="1">
        <v>0.875</v>
      </c>
      <c r="F4570" t="s">
        <v>1</v>
      </c>
      <c r="G4570" t="s">
        <v>14</v>
      </c>
      <c r="H4570">
        <v>3</v>
      </c>
      <c r="I4570">
        <v>2</v>
      </c>
      <c r="J4570" t="str">
        <f>IF(H4570&gt;I4570,"H",IF(H4570=I4570,"D","A"))</f>
        <v>H</v>
      </c>
      <c r="K4570">
        <v>2.21</v>
      </c>
      <c r="L4570">
        <v>3.21</v>
      </c>
      <c r="M4570">
        <v>3.71</v>
      </c>
      <c r="N4570">
        <v>2.31</v>
      </c>
      <c r="O4570">
        <v>3.25</v>
      </c>
      <c r="P4570">
        <v>3.85</v>
      </c>
      <c r="Q4570">
        <v>2.2000000000000002</v>
      </c>
      <c r="R4570">
        <v>3.12</v>
      </c>
      <c r="S4570">
        <v>3.5</v>
      </c>
    </row>
    <row r="4571" spans="1:19" x14ac:dyDescent="0.25">
      <c r="A4571" t="s">
        <v>3</v>
      </c>
      <c r="B4571" t="s">
        <v>2</v>
      </c>
      <c r="C4571">
        <v>2024</v>
      </c>
      <c r="D4571" s="2">
        <v>45396</v>
      </c>
      <c r="E4571" s="1">
        <v>0.9375</v>
      </c>
      <c r="F4571" t="s">
        <v>9</v>
      </c>
      <c r="G4571" t="s">
        <v>19</v>
      </c>
      <c r="H4571">
        <v>0</v>
      </c>
      <c r="I4571">
        <v>1</v>
      </c>
      <c r="J4571" t="str">
        <f>IF(H4571&gt;I4571,"H",IF(H4571=I4571,"D","A"))</f>
        <v>A</v>
      </c>
      <c r="K4571">
        <v>3.95</v>
      </c>
      <c r="L4571">
        <v>3.34</v>
      </c>
      <c r="M4571">
        <v>2.0699999999999998</v>
      </c>
      <c r="N4571">
        <v>4</v>
      </c>
      <c r="O4571">
        <v>3.58</v>
      </c>
      <c r="P4571">
        <v>2.14</v>
      </c>
      <c r="Q4571">
        <v>3.72</v>
      </c>
      <c r="R4571">
        <v>3.32</v>
      </c>
      <c r="S4571">
        <v>2.04</v>
      </c>
    </row>
    <row r="4572" spans="1:19" x14ac:dyDescent="0.25">
      <c r="A4572" t="s">
        <v>3</v>
      </c>
      <c r="B4572" t="s">
        <v>2</v>
      </c>
      <c r="C4572">
        <v>2024</v>
      </c>
      <c r="D4572" s="2">
        <v>45399</v>
      </c>
      <c r="E4572" s="1">
        <v>6.25E-2</v>
      </c>
      <c r="F4572" t="s">
        <v>15</v>
      </c>
      <c r="G4572" t="s">
        <v>16</v>
      </c>
      <c r="H4572">
        <v>2</v>
      </c>
      <c r="I4572">
        <v>1</v>
      </c>
      <c r="J4572" t="str">
        <f>IF(H4572&gt;I4572,"H",IF(H4572=I4572,"D","A"))</f>
        <v>H</v>
      </c>
      <c r="K4572">
        <v>2.12</v>
      </c>
      <c r="L4572">
        <v>3.48</v>
      </c>
      <c r="M4572">
        <v>3.63</v>
      </c>
      <c r="N4572">
        <v>2.19</v>
      </c>
      <c r="O4572">
        <v>3.51</v>
      </c>
      <c r="P4572">
        <v>3.75</v>
      </c>
      <c r="Q4572">
        <v>2.11</v>
      </c>
      <c r="R4572">
        <v>3.4</v>
      </c>
      <c r="S4572">
        <v>3.43</v>
      </c>
    </row>
    <row r="4573" spans="1:19" x14ac:dyDescent="0.25">
      <c r="A4573" t="s">
        <v>3</v>
      </c>
      <c r="B4573" t="s">
        <v>2</v>
      </c>
      <c r="C4573">
        <v>2024</v>
      </c>
      <c r="D4573" s="2">
        <v>45399</v>
      </c>
      <c r="E4573" s="1">
        <v>0.95833333333333337</v>
      </c>
      <c r="F4573" t="s">
        <v>4</v>
      </c>
      <c r="G4573" t="s">
        <v>7</v>
      </c>
      <c r="H4573">
        <v>2</v>
      </c>
      <c r="I4573">
        <v>1</v>
      </c>
      <c r="J4573" t="str">
        <f>IF(H4573&gt;I4573,"H",IF(H4573=I4573,"D","A"))</f>
        <v>H</v>
      </c>
      <c r="K4573">
        <v>1.98</v>
      </c>
      <c r="L4573">
        <v>3.52</v>
      </c>
      <c r="M4573">
        <v>4.07</v>
      </c>
      <c r="N4573">
        <v>1.98</v>
      </c>
      <c r="O4573">
        <v>3.54</v>
      </c>
      <c r="P4573">
        <v>4.33</v>
      </c>
      <c r="Q4573">
        <v>1.94</v>
      </c>
      <c r="R4573">
        <v>3.44</v>
      </c>
      <c r="S4573">
        <v>3.96</v>
      </c>
    </row>
    <row r="4574" spans="1:19" x14ac:dyDescent="0.25">
      <c r="A4574" t="s">
        <v>3</v>
      </c>
      <c r="B4574" t="s">
        <v>2</v>
      </c>
      <c r="C4574">
        <v>2024</v>
      </c>
      <c r="D4574" s="2">
        <v>45399</v>
      </c>
      <c r="E4574" s="1">
        <v>0.95833333333333337</v>
      </c>
      <c r="F4574" t="s">
        <v>13</v>
      </c>
      <c r="G4574" t="s">
        <v>6</v>
      </c>
      <c r="H4574">
        <v>2</v>
      </c>
      <c r="I4574">
        <v>0</v>
      </c>
      <c r="J4574" t="str">
        <f>IF(H4574&gt;I4574,"H",IF(H4574=I4574,"D","A"))</f>
        <v>H</v>
      </c>
      <c r="K4574">
        <v>2.64</v>
      </c>
      <c r="L4574">
        <v>3.27</v>
      </c>
      <c r="M4574">
        <v>2.87</v>
      </c>
      <c r="N4574">
        <v>2.74</v>
      </c>
      <c r="O4574">
        <v>3.4</v>
      </c>
      <c r="P4574">
        <v>2.87</v>
      </c>
      <c r="Q4574">
        <v>2.6</v>
      </c>
      <c r="R4574">
        <v>3.22</v>
      </c>
      <c r="S4574">
        <v>2.75</v>
      </c>
    </row>
    <row r="4575" spans="1:19" x14ac:dyDescent="0.25">
      <c r="A4575" t="s">
        <v>3</v>
      </c>
      <c r="B4575" t="s">
        <v>2</v>
      </c>
      <c r="C4575">
        <v>2024</v>
      </c>
      <c r="D4575" s="2">
        <v>45400</v>
      </c>
      <c r="E4575" s="1">
        <v>0</v>
      </c>
      <c r="F4575" t="s">
        <v>17</v>
      </c>
      <c r="G4575" t="s">
        <v>5</v>
      </c>
      <c r="H4575">
        <v>1</v>
      </c>
      <c r="I4575">
        <v>1</v>
      </c>
      <c r="J4575" t="str">
        <f>IF(H4575&gt;I4575,"H",IF(H4575=I4575,"D","A"))</f>
        <v>D</v>
      </c>
      <c r="K4575">
        <v>1.42</v>
      </c>
      <c r="L4575">
        <v>4.62</v>
      </c>
      <c r="M4575">
        <v>8.61</v>
      </c>
      <c r="N4575">
        <v>1.47</v>
      </c>
      <c r="O4575">
        <v>4.62</v>
      </c>
      <c r="P4575">
        <v>9</v>
      </c>
      <c r="Q4575">
        <v>1.43</v>
      </c>
      <c r="R4575">
        <v>4.3099999999999996</v>
      </c>
      <c r="S4575">
        <v>7.83</v>
      </c>
    </row>
    <row r="4576" spans="1:19" x14ac:dyDescent="0.25">
      <c r="A4576" t="s">
        <v>3</v>
      </c>
      <c r="B4576" t="s">
        <v>2</v>
      </c>
      <c r="C4576">
        <v>2024</v>
      </c>
      <c r="D4576" s="2">
        <v>45400</v>
      </c>
      <c r="E4576" s="1">
        <v>0</v>
      </c>
      <c r="F4576" t="s">
        <v>12</v>
      </c>
      <c r="G4576" t="s">
        <v>1</v>
      </c>
      <c r="H4576">
        <v>1</v>
      </c>
      <c r="I4576">
        <v>1</v>
      </c>
      <c r="J4576" t="str">
        <f>IF(H4576&gt;I4576,"H",IF(H4576=I4576,"D","A"))</f>
        <v>D</v>
      </c>
      <c r="K4576">
        <v>1.97</v>
      </c>
      <c r="L4576">
        <v>3.34</v>
      </c>
      <c r="M4576">
        <v>4.37</v>
      </c>
      <c r="N4576">
        <v>2</v>
      </c>
      <c r="O4576">
        <v>3.47</v>
      </c>
      <c r="P4576">
        <v>4.37</v>
      </c>
      <c r="Q4576">
        <v>1.96</v>
      </c>
      <c r="R4576">
        <v>3.28</v>
      </c>
      <c r="S4576">
        <v>4.1100000000000003</v>
      </c>
    </row>
    <row r="4577" spans="1:19" x14ac:dyDescent="0.25">
      <c r="A4577" t="s">
        <v>3</v>
      </c>
      <c r="B4577" t="s">
        <v>2</v>
      </c>
      <c r="C4577">
        <v>2024</v>
      </c>
      <c r="D4577" s="2">
        <v>45400</v>
      </c>
      <c r="E4577" s="1">
        <v>0</v>
      </c>
      <c r="F4577" t="s">
        <v>20</v>
      </c>
      <c r="G4577" t="s">
        <v>11</v>
      </c>
      <c r="H4577">
        <v>2</v>
      </c>
      <c r="I4577">
        <v>0</v>
      </c>
      <c r="J4577" t="str">
        <f>IF(H4577&gt;I4577,"H",IF(H4577=I4577,"D","A"))</f>
        <v>H</v>
      </c>
      <c r="K4577">
        <v>3.7</v>
      </c>
      <c r="L4577">
        <v>2.98</v>
      </c>
      <c r="M4577">
        <v>2.34</v>
      </c>
      <c r="N4577">
        <v>3.7</v>
      </c>
      <c r="O4577">
        <v>3.1</v>
      </c>
      <c r="P4577">
        <v>2.4500000000000002</v>
      </c>
      <c r="Q4577">
        <v>3.47</v>
      </c>
      <c r="R4577">
        <v>2.93</v>
      </c>
      <c r="S4577">
        <v>2.33</v>
      </c>
    </row>
    <row r="4578" spans="1:19" x14ac:dyDescent="0.25">
      <c r="A4578" t="s">
        <v>3</v>
      </c>
      <c r="B4578" t="s">
        <v>2</v>
      </c>
      <c r="C4578">
        <v>2024</v>
      </c>
      <c r="D4578" s="2">
        <v>45400</v>
      </c>
      <c r="E4578" s="1">
        <v>0</v>
      </c>
      <c r="F4578" t="s">
        <v>19</v>
      </c>
      <c r="G4578" t="s">
        <v>0</v>
      </c>
      <c r="H4578">
        <v>0</v>
      </c>
      <c r="I4578">
        <v>1</v>
      </c>
      <c r="J4578" t="str">
        <f>IF(H4578&gt;I4578,"H",IF(H4578=I4578,"D","A"))</f>
        <v>A</v>
      </c>
      <c r="K4578">
        <v>1.69</v>
      </c>
      <c r="L4578">
        <v>3.61</v>
      </c>
      <c r="M4578">
        <v>5.93</v>
      </c>
      <c r="N4578">
        <v>1.77</v>
      </c>
      <c r="O4578">
        <v>3.63</v>
      </c>
      <c r="P4578">
        <v>6</v>
      </c>
      <c r="Q4578">
        <v>1.68</v>
      </c>
      <c r="R4578">
        <v>3.55</v>
      </c>
      <c r="S4578">
        <v>5.55</v>
      </c>
    </row>
    <row r="4579" spans="1:19" x14ac:dyDescent="0.25">
      <c r="A4579" t="s">
        <v>3</v>
      </c>
      <c r="B4579" t="s">
        <v>2</v>
      </c>
      <c r="C4579">
        <v>2024</v>
      </c>
      <c r="D4579" s="2">
        <v>45400</v>
      </c>
      <c r="E4579" s="1">
        <v>6.25E-2</v>
      </c>
      <c r="F4579" t="s">
        <v>8</v>
      </c>
      <c r="G4579" t="s">
        <v>10</v>
      </c>
      <c r="H4579">
        <v>2</v>
      </c>
      <c r="I4579">
        <v>1</v>
      </c>
      <c r="J4579" t="str">
        <f>IF(H4579&gt;I4579,"H",IF(H4579=I4579,"D","A"))</f>
        <v>H</v>
      </c>
      <c r="K4579">
        <v>1.69</v>
      </c>
      <c r="L4579">
        <v>3.55</v>
      </c>
      <c r="M4579">
        <v>6.09</v>
      </c>
      <c r="N4579">
        <v>1.78</v>
      </c>
      <c r="O4579">
        <v>3.7</v>
      </c>
      <c r="P4579">
        <v>6.09</v>
      </c>
      <c r="Q4579">
        <v>1.7</v>
      </c>
      <c r="R4579">
        <v>3.44</v>
      </c>
      <c r="S4579">
        <v>5.55</v>
      </c>
    </row>
    <row r="4580" spans="1:19" x14ac:dyDescent="0.25">
      <c r="A4580" t="s">
        <v>3</v>
      </c>
      <c r="B4580" t="s">
        <v>2</v>
      </c>
      <c r="C4580">
        <v>2024</v>
      </c>
      <c r="D4580" s="2">
        <v>45401</v>
      </c>
      <c r="E4580" s="1">
        <v>6.25E-2</v>
      </c>
      <c r="F4580" t="s">
        <v>14</v>
      </c>
      <c r="G4580" t="s">
        <v>21</v>
      </c>
      <c r="H4580">
        <v>1</v>
      </c>
      <c r="I4580">
        <v>0</v>
      </c>
      <c r="J4580" t="str">
        <f>IF(H4580&gt;I4580,"H",IF(H4580=I4580,"D","A"))</f>
        <v>H</v>
      </c>
      <c r="K4580">
        <v>1.8</v>
      </c>
      <c r="L4580">
        <v>3.62</v>
      </c>
      <c r="M4580">
        <v>4.9000000000000004</v>
      </c>
      <c r="N4580">
        <v>1.82</v>
      </c>
      <c r="O4580">
        <v>3.69</v>
      </c>
      <c r="P4580">
        <v>5.0999999999999996</v>
      </c>
      <c r="Q4580">
        <v>1.76</v>
      </c>
      <c r="R4580">
        <v>3.55</v>
      </c>
      <c r="S4580">
        <v>4.7300000000000004</v>
      </c>
    </row>
    <row r="4581" spans="1:19" x14ac:dyDescent="0.25">
      <c r="A4581" t="s">
        <v>3</v>
      </c>
      <c r="B4581" t="s">
        <v>2</v>
      </c>
      <c r="C4581">
        <v>2024</v>
      </c>
      <c r="D4581" s="2">
        <v>45402</v>
      </c>
      <c r="E4581" s="1">
        <v>0.83333333333333337</v>
      </c>
      <c r="F4581" t="s">
        <v>16</v>
      </c>
      <c r="G4581" t="s">
        <v>7</v>
      </c>
      <c r="H4581">
        <v>2</v>
      </c>
      <c r="I4581">
        <v>1</v>
      </c>
      <c r="J4581" t="str">
        <f>IF(H4581&gt;I4581,"H",IF(H4581=I4581,"D","A"))</f>
        <v>H</v>
      </c>
      <c r="K4581">
        <v>2.0099999999999998</v>
      </c>
      <c r="L4581">
        <v>3.43</v>
      </c>
      <c r="M4581">
        <v>4.0999999999999996</v>
      </c>
      <c r="N4581">
        <v>2.0499999999999998</v>
      </c>
      <c r="O4581">
        <v>3.65</v>
      </c>
      <c r="P4581">
        <v>4.5</v>
      </c>
      <c r="Q4581">
        <v>1.96</v>
      </c>
      <c r="R4581">
        <v>3.38</v>
      </c>
      <c r="S4581">
        <v>3.93</v>
      </c>
    </row>
    <row r="4582" spans="1:19" x14ac:dyDescent="0.25">
      <c r="A4582" t="s">
        <v>3</v>
      </c>
      <c r="B4582" t="s">
        <v>2</v>
      </c>
      <c r="C4582">
        <v>2024</v>
      </c>
      <c r="D4582" s="2">
        <v>45402</v>
      </c>
      <c r="E4582" s="1">
        <v>0.9375</v>
      </c>
      <c r="F4582" t="s">
        <v>4</v>
      </c>
      <c r="G4582" t="s">
        <v>11</v>
      </c>
      <c r="H4582">
        <v>1</v>
      </c>
      <c r="I4582">
        <v>0</v>
      </c>
      <c r="J4582" t="str">
        <f>IF(H4582&gt;I4582,"H",IF(H4582=I4582,"D","A"))</f>
        <v>H</v>
      </c>
      <c r="K4582">
        <v>2.27</v>
      </c>
      <c r="L4582">
        <v>3.3</v>
      </c>
      <c r="M4582">
        <v>3.46</v>
      </c>
      <c r="N4582">
        <v>2.29</v>
      </c>
      <c r="O4582">
        <v>3.48</v>
      </c>
      <c r="P4582">
        <v>3.5</v>
      </c>
      <c r="Q4582">
        <v>2.2200000000000002</v>
      </c>
      <c r="R4582">
        <v>3.25</v>
      </c>
      <c r="S4582">
        <v>3.31</v>
      </c>
    </row>
    <row r="4583" spans="1:19" x14ac:dyDescent="0.25">
      <c r="A4583" t="s">
        <v>3</v>
      </c>
      <c r="B4583" t="s">
        <v>2</v>
      </c>
      <c r="C4583">
        <v>2024</v>
      </c>
      <c r="D4583" s="2">
        <v>45402</v>
      </c>
      <c r="E4583" s="1">
        <v>0.9375</v>
      </c>
      <c r="F4583" t="s">
        <v>13</v>
      </c>
      <c r="G4583" t="s">
        <v>18</v>
      </c>
      <c r="H4583">
        <v>1</v>
      </c>
      <c r="I4583">
        <v>0</v>
      </c>
      <c r="J4583" t="str">
        <f>IF(H4583&gt;I4583,"H",IF(H4583=I4583,"D","A"))</f>
        <v>H</v>
      </c>
      <c r="K4583">
        <v>1.75</v>
      </c>
      <c r="L4583">
        <v>3.47</v>
      </c>
      <c r="M4583">
        <v>5.69</v>
      </c>
      <c r="N4583">
        <v>1.75</v>
      </c>
      <c r="O4583">
        <v>3.6</v>
      </c>
      <c r="P4583">
        <v>6.29</v>
      </c>
      <c r="Q4583">
        <v>1.7</v>
      </c>
      <c r="R4583">
        <v>3.45</v>
      </c>
      <c r="S4583">
        <v>5.47</v>
      </c>
    </row>
    <row r="4584" spans="1:19" x14ac:dyDescent="0.25">
      <c r="A4584" t="s">
        <v>3</v>
      </c>
      <c r="B4584" t="s">
        <v>2</v>
      </c>
      <c r="C4584">
        <v>2024</v>
      </c>
      <c r="D4584" s="2">
        <v>45403</v>
      </c>
      <c r="E4584" s="1">
        <v>4.1666666666666664E-2</v>
      </c>
      <c r="F4584" t="s">
        <v>17</v>
      </c>
      <c r="G4584" t="s">
        <v>1</v>
      </c>
      <c r="H4584">
        <v>3</v>
      </c>
      <c r="I4584">
        <v>0</v>
      </c>
      <c r="J4584" t="str">
        <f>IF(H4584&gt;I4584,"H",IF(H4584=I4584,"D","A"))</f>
        <v>H</v>
      </c>
      <c r="K4584">
        <v>1.88</v>
      </c>
      <c r="L4584">
        <v>3.48</v>
      </c>
      <c r="M4584">
        <v>4.6100000000000003</v>
      </c>
      <c r="N4584">
        <v>1.94</v>
      </c>
      <c r="O4584">
        <v>3.63</v>
      </c>
      <c r="P4584">
        <v>4.6500000000000004</v>
      </c>
      <c r="Q4584">
        <v>1.88</v>
      </c>
      <c r="R4584">
        <v>3.34</v>
      </c>
      <c r="S4584">
        <v>4.37</v>
      </c>
    </row>
    <row r="4585" spans="1:19" x14ac:dyDescent="0.25">
      <c r="A4585" t="s">
        <v>3</v>
      </c>
      <c r="B4585" t="s">
        <v>2</v>
      </c>
      <c r="C4585">
        <v>2024</v>
      </c>
      <c r="D4585" s="2">
        <v>45403</v>
      </c>
      <c r="E4585" s="1">
        <v>0.83333333333333337</v>
      </c>
      <c r="F4585" t="s">
        <v>6</v>
      </c>
      <c r="G4585" t="s">
        <v>0</v>
      </c>
      <c r="H4585">
        <v>1</v>
      </c>
      <c r="I4585">
        <v>0</v>
      </c>
      <c r="J4585" t="str">
        <f>IF(H4585&gt;I4585,"H",IF(H4585=I4585,"D","A"))</f>
        <v>H</v>
      </c>
      <c r="K4585">
        <v>2.04</v>
      </c>
      <c r="L4585">
        <v>3.3</v>
      </c>
      <c r="M4585">
        <v>4.13</v>
      </c>
      <c r="N4585">
        <v>2.0499999999999998</v>
      </c>
      <c r="O4585">
        <v>3.55</v>
      </c>
      <c r="P4585">
        <v>4.13</v>
      </c>
      <c r="Q4585">
        <v>1.99</v>
      </c>
      <c r="R4585">
        <v>3.33</v>
      </c>
      <c r="S4585">
        <v>3.87</v>
      </c>
    </row>
    <row r="4586" spans="1:19" x14ac:dyDescent="0.25">
      <c r="A4586" t="s">
        <v>3</v>
      </c>
      <c r="B4586" t="s">
        <v>2</v>
      </c>
      <c r="C4586">
        <v>2024</v>
      </c>
      <c r="D4586" s="2">
        <v>45403</v>
      </c>
      <c r="E4586" s="1">
        <v>0.83333333333333337</v>
      </c>
      <c r="F4586" t="s">
        <v>19</v>
      </c>
      <c r="G4586" t="s">
        <v>8</v>
      </c>
      <c r="H4586">
        <v>0</v>
      </c>
      <c r="I4586">
        <v>0</v>
      </c>
      <c r="J4586" t="str">
        <f>IF(H4586&gt;I4586,"H",IF(H4586=I4586,"D","A"))</f>
        <v>D</v>
      </c>
      <c r="K4586">
        <v>2.1</v>
      </c>
      <c r="L4586">
        <v>3.21</v>
      </c>
      <c r="M4586">
        <v>4.08</v>
      </c>
      <c r="N4586">
        <v>2.25</v>
      </c>
      <c r="O4586">
        <v>3.32</v>
      </c>
      <c r="P4586">
        <v>4.2</v>
      </c>
      <c r="Q4586">
        <v>2.09</v>
      </c>
      <c r="R4586">
        <v>3.18</v>
      </c>
      <c r="S4586">
        <v>3.78</v>
      </c>
    </row>
    <row r="4587" spans="1:19" x14ac:dyDescent="0.25">
      <c r="A4587" t="s">
        <v>3</v>
      </c>
      <c r="B4587" t="s">
        <v>2</v>
      </c>
      <c r="C4587">
        <v>2024</v>
      </c>
      <c r="D4587" s="2">
        <v>45403</v>
      </c>
      <c r="E4587" s="1">
        <v>0.83333333333333337</v>
      </c>
      <c r="F4587" t="s">
        <v>9</v>
      </c>
      <c r="G4587" t="s">
        <v>15</v>
      </c>
      <c r="H4587">
        <v>2</v>
      </c>
      <c r="I4587">
        <v>2</v>
      </c>
      <c r="J4587" t="str">
        <f>IF(H4587&gt;I4587,"H",IF(H4587=I4587,"D","A"))</f>
        <v>D</v>
      </c>
      <c r="K4587">
        <v>3.43</v>
      </c>
      <c r="L4587">
        <v>3.26</v>
      </c>
      <c r="M4587">
        <v>2.2999999999999998</v>
      </c>
      <c r="N4587">
        <v>3.54</v>
      </c>
      <c r="O4587">
        <v>3.38</v>
      </c>
      <c r="P4587">
        <v>2.5</v>
      </c>
      <c r="Q4587">
        <v>3.26</v>
      </c>
      <c r="R4587">
        <v>3.25</v>
      </c>
      <c r="S4587">
        <v>2.2599999999999998</v>
      </c>
    </row>
    <row r="4588" spans="1:19" x14ac:dyDescent="0.25">
      <c r="A4588" t="s">
        <v>3</v>
      </c>
      <c r="B4588" t="s">
        <v>2</v>
      </c>
      <c r="C4588">
        <v>2024</v>
      </c>
      <c r="D4588" s="2">
        <v>45403</v>
      </c>
      <c r="E4588" s="1">
        <v>0.9375</v>
      </c>
      <c r="F4588" t="s">
        <v>21</v>
      </c>
      <c r="G4588" t="s">
        <v>10</v>
      </c>
      <c r="H4588">
        <v>0</v>
      </c>
      <c r="I4588">
        <v>3</v>
      </c>
      <c r="J4588" t="str">
        <f>IF(H4588&gt;I4588,"H",IF(H4588=I4588,"D","A"))</f>
        <v>A</v>
      </c>
      <c r="K4588">
        <v>3.03</v>
      </c>
      <c r="L4588">
        <v>3.03</v>
      </c>
      <c r="M4588">
        <v>2.68</v>
      </c>
      <c r="N4588">
        <v>3.03</v>
      </c>
      <c r="O4588">
        <v>3.15</v>
      </c>
      <c r="P4588">
        <v>2.8</v>
      </c>
      <c r="Q4588">
        <v>2.87</v>
      </c>
      <c r="R4588">
        <v>2.99</v>
      </c>
      <c r="S4588">
        <v>2.65</v>
      </c>
    </row>
    <row r="4589" spans="1:19" x14ac:dyDescent="0.25">
      <c r="A4589" t="s">
        <v>3</v>
      </c>
      <c r="B4589" t="s">
        <v>2</v>
      </c>
      <c r="C4589">
        <v>2024</v>
      </c>
      <c r="D4589" s="2">
        <v>45403</v>
      </c>
      <c r="E4589" s="1">
        <v>0.9375</v>
      </c>
      <c r="F4589" t="s">
        <v>14</v>
      </c>
      <c r="G4589" t="s">
        <v>20</v>
      </c>
      <c r="H4589">
        <v>5</v>
      </c>
      <c r="I4589">
        <v>1</v>
      </c>
      <c r="J4589" t="str">
        <f>IF(H4589&gt;I4589,"H",IF(H4589=I4589,"D","A"))</f>
        <v>H</v>
      </c>
      <c r="K4589">
        <v>1.58</v>
      </c>
      <c r="L4589">
        <v>3.93</v>
      </c>
      <c r="M4589">
        <v>6.56</v>
      </c>
      <c r="N4589">
        <v>1.67</v>
      </c>
      <c r="O4589">
        <v>4.0599999999999996</v>
      </c>
      <c r="P4589">
        <v>6.8</v>
      </c>
      <c r="Q4589">
        <v>1.6</v>
      </c>
      <c r="R4589">
        <v>3.71</v>
      </c>
      <c r="S4589">
        <v>6.03</v>
      </c>
    </row>
    <row r="4590" spans="1:19" x14ac:dyDescent="0.25">
      <c r="A4590" t="s">
        <v>3</v>
      </c>
      <c r="B4590" t="s">
        <v>2</v>
      </c>
      <c r="C4590">
        <v>2024</v>
      </c>
      <c r="D4590" s="2">
        <v>45409</v>
      </c>
      <c r="E4590" s="1">
        <v>0.83333333333333337</v>
      </c>
      <c r="F4590" t="s">
        <v>7</v>
      </c>
      <c r="G4590" t="s">
        <v>5</v>
      </c>
      <c r="H4590">
        <v>0</v>
      </c>
      <c r="I4590">
        <v>4</v>
      </c>
      <c r="J4590" t="str">
        <f>IF(H4590&gt;I4590,"H",IF(H4590=I4590,"D","A"))</f>
        <v>A</v>
      </c>
      <c r="K4590">
        <v>1.67</v>
      </c>
      <c r="L4590">
        <v>3.65</v>
      </c>
      <c r="M4590">
        <v>6.11</v>
      </c>
      <c r="N4590">
        <v>1.73</v>
      </c>
      <c r="O4590">
        <v>3.75</v>
      </c>
      <c r="P4590">
        <v>6.11</v>
      </c>
      <c r="Q4590">
        <v>1.66</v>
      </c>
      <c r="R4590">
        <v>3.57</v>
      </c>
      <c r="S4590">
        <v>5.58</v>
      </c>
    </row>
    <row r="4591" spans="1:19" x14ac:dyDescent="0.25">
      <c r="A4591" t="s">
        <v>3</v>
      </c>
      <c r="B4591" t="s">
        <v>2</v>
      </c>
      <c r="C4591">
        <v>2024</v>
      </c>
      <c r="D4591" s="2">
        <v>45409</v>
      </c>
      <c r="E4591" s="1">
        <v>0.9375</v>
      </c>
      <c r="F4591" t="s">
        <v>18</v>
      </c>
      <c r="G4591" t="s">
        <v>17</v>
      </c>
      <c r="H4591">
        <v>0</v>
      </c>
      <c r="I4591">
        <v>3</v>
      </c>
      <c r="J4591" t="str">
        <f>IF(H4591&gt;I4591,"H",IF(H4591=I4591,"D","A"))</f>
        <v>A</v>
      </c>
      <c r="K4591">
        <v>3.65</v>
      </c>
      <c r="L4591">
        <v>2.86</v>
      </c>
      <c r="M4591">
        <v>2.44</v>
      </c>
      <c r="N4591">
        <v>3.74</v>
      </c>
      <c r="O4591">
        <v>3</v>
      </c>
      <c r="P4591">
        <v>2.5</v>
      </c>
      <c r="Q4591">
        <v>3.51</v>
      </c>
      <c r="R4591">
        <v>2.85</v>
      </c>
      <c r="S4591">
        <v>2.35</v>
      </c>
    </row>
    <row r="4592" spans="1:19" x14ac:dyDescent="0.25">
      <c r="A4592" t="s">
        <v>3</v>
      </c>
      <c r="B4592" t="s">
        <v>2</v>
      </c>
      <c r="C4592">
        <v>2024</v>
      </c>
      <c r="D4592" s="2">
        <v>45410</v>
      </c>
      <c r="E4592" s="1">
        <v>4.1666666666666664E-2</v>
      </c>
      <c r="F4592" t="s">
        <v>15</v>
      </c>
      <c r="G4592" t="s">
        <v>13</v>
      </c>
      <c r="H4592">
        <v>1</v>
      </c>
      <c r="I4592">
        <v>0</v>
      </c>
      <c r="J4592" t="str">
        <f>IF(H4592&gt;I4592,"H",IF(H4592=I4592,"D","A"))</f>
        <v>H</v>
      </c>
      <c r="K4592">
        <v>1.74</v>
      </c>
      <c r="L4592">
        <v>3.94</v>
      </c>
      <c r="M4592">
        <v>4.84</v>
      </c>
      <c r="N4592">
        <v>1.79</v>
      </c>
      <c r="O4592">
        <v>3.94</v>
      </c>
      <c r="P4592">
        <v>5</v>
      </c>
      <c r="Q4592">
        <v>1.72</v>
      </c>
      <c r="R4592">
        <v>3.76</v>
      </c>
      <c r="S4592">
        <v>4.6500000000000004</v>
      </c>
    </row>
    <row r="4593" spans="1:19" x14ac:dyDescent="0.25">
      <c r="A4593" t="s">
        <v>3</v>
      </c>
      <c r="B4593" t="s">
        <v>2</v>
      </c>
      <c r="C4593">
        <v>2024</v>
      </c>
      <c r="D4593" s="2">
        <v>45410</v>
      </c>
      <c r="E4593" s="1">
        <v>0.625</v>
      </c>
      <c r="F4593" t="s">
        <v>8</v>
      </c>
      <c r="G4593" t="s">
        <v>14</v>
      </c>
      <c r="H4593">
        <v>0</v>
      </c>
      <c r="I4593">
        <v>2</v>
      </c>
      <c r="J4593" t="str">
        <f>IF(H4593&gt;I4593,"H",IF(H4593=I4593,"D","A"))</f>
        <v>A</v>
      </c>
      <c r="K4593">
        <v>1.59</v>
      </c>
      <c r="L4593">
        <v>4.1500000000000004</v>
      </c>
      <c r="M4593">
        <v>5.95</v>
      </c>
      <c r="N4593">
        <v>1.61</v>
      </c>
      <c r="O4593">
        <v>4.28</v>
      </c>
      <c r="P4593">
        <v>6</v>
      </c>
      <c r="Q4593">
        <v>1.58</v>
      </c>
      <c r="R4593">
        <v>3.98</v>
      </c>
      <c r="S4593">
        <v>5.58</v>
      </c>
    </row>
    <row r="4594" spans="1:19" x14ac:dyDescent="0.25">
      <c r="A4594" t="s">
        <v>3</v>
      </c>
      <c r="B4594" t="s">
        <v>2</v>
      </c>
      <c r="C4594">
        <v>2024</v>
      </c>
      <c r="D4594" s="2">
        <v>45410</v>
      </c>
      <c r="E4594" s="1">
        <v>0.83333333333333337</v>
      </c>
      <c r="F4594" t="s">
        <v>11</v>
      </c>
      <c r="G4594" t="s">
        <v>16</v>
      </c>
      <c r="H4594">
        <v>3</v>
      </c>
      <c r="I4594">
        <v>0</v>
      </c>
      <c r="J4594" t="str">
        <f>IF(H4594&gt;I4594,"H",IF(H4594=I4594,"D","A"))</f>
        <v>H</v>
      </c>
      <c r="K4594">
        <v>2.2000000000000002</v>
      </c>
      <c r="L4594">
        <v>3.25</v>
      </c>
      <c r="M4594">
        <v>3.68</v>
      </c>
      <c r="N4594">
        <v>2.2799999999999998</v>
      </c>
      <c r="O4594">
        <v>3.26</v>
      </c>
      <c r="P4594">
        <v>3.68</v>
      </c>
      <c r="Q4594">
        <v>2.19</v>
      </c>
      <c r="R4594">
        <v>3.13</v>
      </c>
      <c r="S4594">
        <v>3.48</v>
      </c>
    </row>
    <row r="4595" spans="1:19" x14ac:dyDescent="0.25">
      <c r="A4595" t="s">
        <v>3</v>
      </c>
      <c r="B4595" t="s">
        <v>2</v>
      </c>
      <c r="C4595">
        <v>2024</v>
      </c>
      <c r="D4595" s="2">
        <v>45410</v>
      </c>
      <c r="E4595" s="1">
        <v>0.83333333333333337</v>
      </c>
      <c r="F4595" t="s">
        <v>1</v>
      </c>
      <c r="G4595" t="s">
        <v>9</v>
      </c>
      <c r="H4595">
        <v>3</v>
      </c>
      <c r="I4595">
        <v>1</v>
      </c>
      <c r="J4595" t="str">
        <f>IF(H4595&gt;I4595,"H",IF(H4595=I4595,"D","A"))</f>
        <v>H</v>
      </c>
      <c r="K4595">
        <v>1.55</v>
      </c>
      <c r="L4595">
        <v>4.0599999999999996</v>
      </c>
      <c r="M4595">
        <v>6.82</v>
      </c>
      <c r="N4595">
        <v>1.6</v>
      </c>
      <c r="O4595">
        <v>4.28</v>
      </c>
      <c r="P4595">
        <v>6.82</v>
      </c>
      <c r="Q4595">
        <v>1.53</v>
      </c>
      <c r="R4595">
        <v>3.95</v>
      </c>
      <c r="S4595">
        <v>6.35</v>
      </c>
    </row>
    <row r="4596" spans="1:19" x14ac:dyDescent="0.25">
      <c r="A4596" t="s">
        <v>3</v>
      </c>
      <c r="B4596" t="s">
        <v>2</v>
      </c>
      <c r="C4596">
        <v>2024</v>
      </c>
      <c r="D4596" s="2">
        <v>45410</v>
      </c>
      <c r="E4596" s="1">
        <v>0.9375</v>
      </c>
      <c r="F4596" t="s">
        <v>12</v>
      </c>
      <c r="G4596" t="s">
        <v>4</v>
      </c>
      <c r="H4596">
        <v>1</v>
      </c>
      <c r="I4596">
        <v>1</v>
      </c>
      <c r="J4596" t="str">
        <f>IF(H4596&gt;I4596,"H",IF(H4596=I4596,"D","A"))</f>
        <v>D</v>
      </c>
      <c r="K4596">
        <v>2.2599999999999998</v>
      </c>
      <c r="L4596">
        <v>3.23</v>
      </c>
      <c r="M4596">
        <v>3.56</v>
      </c>
      <c r="N4596">
        <v>2.2999999999999998</v>
      </c>
      <c r="O4596">
        <v>3.4</v>
      </c>
      <c r="P4596">
        <v>3.6</v>
      </c>
      <c r="Q4596">
        <v>2.2000000000000002</v>
      </c>
      <c r="R4596">
        <v>3.18</v>
      </c>
      <c r="S4596">
        <v>3.38</v>
      </c>
    </row>
    <row r="4597" spans="1:19" x14ac:dyDescent="0.25">
      <c r="A4597" t="s">
        <v>3</v>
      </c>
      <c r="B4597" t="s">
        <v>2</v>
      </c>
      <c r="C4597">
        <v>2024</v>
      </c>
      <c r="D4597" s="2">
        <v>45410</v>
      </c>
      <c r="E4597" s="1">
        <v>0.9375</v>
      </c>
      <c r="F4597" t="s">
        <v>20</v>
      </c>
      <c r="G4597" t="s">
        <v>6</v>
      </c>
      <c r="H4597">
        <v>1</v>
      </c>
      <c r="I4597">
        <v>1</v>
      </c>
      <c r="J4597" t="str">
        <f>IF(H4597&gt;I4597,"H",IF(H4597=I4597,"D","A"))</f>
        <v>D</v>
      </c>
      <c r="K4597">
        <v>3.02</v>
      </c>
      <c r="L4597">
        <v>2.95</v>
      </c>
      <c r="M4597">
        <v>2.76</v>
      </c>
      <c r="N4597">
        <v>3.06</v>
      </c>
      <c r="O4597">
        <v>3.2</v>
      </c>
      <c r="P4597">
        <v>2.76</v>
      </c>
      <c r="Q4597">
        <v>2.91</v>
      </c>
      <c r="R4597">
        <v>2.97</v>
      </c>
      <c r="S4597">
        <v>2.62</v>
      </c>
    </row>
    <row r="4598" spans="1:19" x14ac:dyDescent="0.25">
      <c r="A4598" t="s">
        <v>3</v>
      </c>
      <c r="B4598" t="s">
        <v>2</v>
      </c>
      <c r="C4598">
        <v>2024</v>
      </c>
      <c r="D4598" s="2">
        <v>45411</v>
      </c>
      <c r="E4598" s="1">
        <v>0</v>
      </c>
      <c r="F4598" t="s">
        <v>0</v>
      </c>
      <c r="G4598" t="s">
        <v>21</v>
      </c>
      <c r="H4598">
        <v>1</v>
      </c>
      <c r="I4598">
        <v>1</v>
      </c>
      <c r="J4598" t="str">
        <f>IF(H4598&gt;I4598,"H",IF(H4598=I4598,"D","A"))</f>
        <v>D</v>
      </c>
      <c r="K4598">
        <v>1.57</v>
      </c>
      <c r="L4598">
        <v>3.83</v>
      </c>
      <c r="M4598">
        <v>7.23</v>
      </c>
      <c r="N4598">
        <v>1.58</v>
      </c>
      <c r="O4598">
        <v>4.0999999999999996</v>
      </c>
      <c r="P4598">
        <v>7.32</v>
      </c>
      <c r="Q4598">
        <v>1.53</v>
      </c>
      <c r="R4598">
        <v>3.79</v>
      </c>
      <c r="S4598">
        <v>6.63</v>
      </c>
    </row>
    <row r="4599" spans="1:19" x14ac:dyDescent="0.25">
      <c r="A4599" t="s">
        <v>3</v>
      </c>
      <c r="B4599" t="s">
        <v>2</v>
      </c>
      <c r="C4599">
        <v>2024</v>
      </c>
      <c r="D4599" s="2">
        <v>45412</v>
      </c>
      <c r="E4599" s="1">
        <v>0</v>
      </c>
      <c r="F4599" t="s">
        <v>10</v>
      </c>
      <c r="G4599" t="s">
        <v>19</v>
      </c>
      <c r="H4599">
        <v>0</v>
      </c>
      <c r="I4599">
        <v>0</v>
      </c>
      <c r="J4599" t="str">
        <f>IF(H4599&gt;I4599,"H",IF(H4599=I4599,"D","A"))</f>
        <v>D</v>
      </c>
      <c r="K4599">
        <v>2.65</v>
      </c>
      <c r="L4599">
        <v>2.98</v>
      </c>
      <c r="M4599">
        <v>3.12</v>
      </c>
      <c r="N4599">
        <v>2.77</v>
      </c>
      <c r="O4599">
        <v>3.05</v>
      </c>
      <c r="P4599">
        <v>3.15</v>
      </c>
      <c r="Q4599">
        <v>2.61</v>
      </c>
      <c r="R4599">
        <v>2.92</v>
      </c>
      <c r="S4599">
        <v>2.98</v>
      </c>
    </row>
    <row r="4600" spans="1:19" x14ac:dyDescent="0.25">
      <c r="A4600" t="s">
        <v>3</v>
      </c>
      <c r="B4600" t="s">
        <v>2</v>
      </c>
      <c r="C4600">
        <v>2024</v>
      </c>
      <c r="D4600" s="2">
        <v>45416</v>
      </c>
      <c r="E4600" s="1">
        <v>0.83333333333333337</v>
      </c>
      <c r="F4600" t="s">
        <v>16</v>
      </c>
      <c r="G4600" t="s">
        <v>17</v>
      </c>
      <c r="H4600">
        <v>2</v>
      </c>
      <c r="I4600">
        <v>2</v>
      </c>
      <c r="J4600" t="str">
        <f>IF(H4600&gt;I4600,"H",IF(H4600=I4600,"D","A"))</f>
        <v>D</v>
      </c>
      <c r="K4600">
        <v>3.73</v>
      </c>
      <c r="L4600">
        <v>3.33</v>
      </c>
      <c r="M4600">
        <v>2.15</v>
      </c>
      <c r="N4600">
        <v>3.73</v>
      </c>
      <c r="O4600">
        <v>3.37</v>
      </c>
      <c r="P4600">
        <v>2.2599999999999998</v>
      </c>
      <c r="Q4600">
        <v>3.44</v>
      </c>
      <c r="R4600">
        <v>3.24</v>
      </c>
      <c r="S4600">
        <v>2.16</v>
      </c>
    </row>
    <row r="4601" spans="1:19" x14ac:dyDescent="0.25">
      <c r="A4601" t="s">
        <v>3</v>
      </c>
      <c r="B4601" t="s">
        <v>2</v>
      </c>
      <c r="C4601">
        <v>2024</v>
      </c>
      <c r="D4601" s="2">
        <v>45416</v>
      </c>
      <c r="E4601" s="1">
        <v>0.9375</v>
      </c>
      <c r="F4601" t="s">
        <v>4</v>
      </c>
      <c r="G4601" t="s">
        <v>8</v>
      </c>
      <c r="H4601">
        <v>1</v>
      </c>
      <c r="I4601">
        <v>1</v>
      </c>
      <c r="J4601" t="str">
        <f>IF(H4601&gt;I4601,"H",IF(H4601=I4601,"D","A"))</f>
        <v>D</v>
      </c>
      <c r="K4601">
        <v>2.82</v>
      </c>
      <c r="L4601">
        <v>3.17</v>
      </c>
      <c r="M4601">
        <v>2.75</v>
      </c>
      <c r="N4601">
        <v>2.9</v>
      </c>
      <c r="O4601">
        <v>3.25</v>
      </c>
      <c r="P4601">
        <v>2.75</v>
      </c>
      <c r="Q4601">
        <v>2.8</v>
      </c>
      <c r="R4601">
        <v>3.11</v>
      </c>
      <c r="S4601">
        <v>2.6</v>
      </c>
    </row>
    <row r="4602" spans="1:19" x14ac:dyDescent="0.25">
      <c r="A4602" t="s">
        <v>3</v>
      </c>
      <c r="B4602" t="s">
        <v>2</v>
      </c>
      <c r="C4602">
        <v>2024</v>
      </c>
      <c r="D4602" s="2">
        <v>45417</v>
      </c>
      <c r="E4602" s="1">
        <v>4.1666666666666664E-2</v>
      </c>
      <c r="F4602" t="s">
        <v>11</v>
      </c>
      <c r="G4602" t="s">
        <v>12</v>
      </c>
      <c r="H4602">
        <v>0</v>
      </c>
      <c r="I4602">
        <v>0</v>
      </c>
      <c r="J4602" t="str">
        <f>IF(H4602&gt;I4602,"H",IF(H4602=I4602,"D","A"))</f>
        <v>D</v>
      </c>
      <c r="K4602">
        <v>2.15</v>
      </c>
      <c r="L4602">
        <v>3.13</v>
      </c>
      <c r="M4602">
        <v>4</v>
      </c>
      <c r="N4602">
        <v>2.21</v>
      </c>
      <c r="O4602">
        <v>3.3</v>
      </c>
      <c r="P4602">
        <v>4.0999999999999996</v>
      </c>
      <c r="Q4602">
        <v>2.13</v>
      </c>
      <c r="R4602">
        <v>3.06</v>
      </c>
      <c r="S4602">
        <v>3.78</v>
      </c>
    </row>
    <row r="4603" spans="1:19" x14ac:dyDescent="0.25">
      <c r="A4603" t="s">
        <v>3</v>
      </c>
      <c r="B4603" t="s">
        <v>2</v>
      </c>
      <c r="C4603">
        <v>2024</v>
      </c>
      <c r="D4603" s="2">
        <v>45417</v>
      </c>
      <c r="E4603" s="1">
        <v>0.83333333333333337</v>
      </c>
      <c r="F4603" t="s">
        <v>6</v>
      </c>
      <c r="G4603" t="s">
        <v>7</v>
      </c>
      <c r="H4603">
        <v>1</v>
      </c>
      <c r="I4603">
        <v>0</v>
      </c>
      <c r="J4603" t="str">
        <f>IF(H4603&gt;I4603,"H",IF(H4603=I4603,"D","A"))</f>
        <v>H</v>
      </c>
      <c r="K4603">
        <v>1.68</v>
      </c>
      <c r="L4603">
        <v>3.83</v>
      </c>
      <c r="M4603">
        <v>5.51</v>
      </c>
      <c r="N4603">
        <v>1.7</v>
      </c>
      <c r="O4603">
        <v>4.05</v>
      </c>
      <c r="P4603">
        <v>5.6</v>
      </c>
      <c r="Q4603">
        <v>1.66</v>
      </c>
      <c r="R4603">
        <v>3.73</v>
      </c>
      <c r="S4603">
        <v>5.22</v>
      </c>
    </row>
    <row r="4604" spans="1:19" x14ac:dyDescent="0.25">
      <c r="A4604" t="s">
        <v>3</v>
      </c>
      <c r="B4604" t="s">
        <v>2</v>
      </c>
      <c r="C4604">
        <v>2024</v>
      </c>
      <c r="D4604" s="2">
        <v>45417</v>
      </c>
      <c r="E4604" s="1">
        <v>0.83333333333333337</v>
      </c>
      <c r="F4604" t="s">
        <v>9</v>
      </c>
      <c r="G4604" t="s">
        <v>10</v>
      </c>
      <c r="H4604">
        <v>1</v>
      </c>
      <c r="I4604">
        <v>3</v>
      </c>
      <c r="J4604" t="str">
        <f>IF(H4604&gt;I4604,"H",IF(H4604=I4604,"D","A"))</f>
        <v>A</v>
      </c>
      <c r="K4604">
        <v>3.85</v>
      </c>
      <c r="L4604">
        <v>3.05</v>
      </c>
      <c r="M4604">
        <v>2.2400000000000002</v>
      </c>
      <c r="N4604">
        <v>3.85</v>
      </c>
      <c r="O4604">
        <v>3.25</v>
      </c>
      <c r="P4604">
        <v>2.25</v>
      </c>
      <c r="Q4604">
        <v>3.66</v>
      </c>
      <c r="R4604">
        <v>3.04</v>
      </c>
      <c r="S4604">
        <v>2.1800000000000002</v>
      </c>
    </row>
    <row r="4605" spans="1:19" x14ac:dyDescent="0.25">
      <c r="A4605" t="s">
        <v>3</v>
      </c>
      <c r="B4605" t="s">
        <v>2</v>
      </c>
      <c r="C4605">
        <v>2024</v>
      </c>
      <c r="D4605" s="2">
        <v>45417</v>
      </c>
      <c r="E4605" s="1">
        <v>0.9375</v>
      </c>
      <c r="F4605" t="s">
        <v>14</v>
      </c>
      <c r="G4605" t="s">
        <v>15</v>
      </c>
      <c r="H4605">
        <v>1</v>
      </c>
      <c r="I4605">
        <v>2</v>
      </c>
      <c r="J4605" t="str">
        <f>IF(H4605&gt;I4605,"H",IF(H4605=I4605,"D","A"))</f>
        <v>A</v>
      </c>
      <c r="K4605">
        <v>2.15</v>
      </c>
      <c r="L4605">
        <v>3.55</v>
      </c>
      <c r="M4605">
        <v>3.5</v>
      </c>
      <c r="N4605">
        <v>2.19</v>
      </c>
      <c r="O4605">
        <v>3.63</v>
      </c>
      <c r="P4605">
        <v>3.5</v>
      </c>
      <c r="Q4605">
        <v>2.11</v>
      </c>
      <c r="R4605">
        <v>3.48</v>
      </c>
      <c r="S4605">
        <v>3.34</v>
      </c>
    </row>
    <row r="4606" spans="1:19" x14ac:dyDescent="0.25">
      <c r="A4606" t="s">
        <v>3</v>
      </c>
      <c r="B4606" t="s">
        <v>2</v>
      </c>
      <c r="C4606">
        <v>2024</v>
      </c>
      <c r="D4606" s="2">
        <v>45417</v>
      </c>
      <c r="E4606" s="1">
        <v>0.9375</v>
      </c>
      <c r="F4606" t="s">
        <v>18</v>
      </c>
      <c r="G4606" t="s">
        <v>19</v>
      </c>
      <c r="H4606">
        <v>0</v>
      </c>
      <c r="I4606">
        <v>2</v>
      </c>
      <c r="J4606" t="str">
        <f>IF(H4606&gt;I4606,"H",IF(H4606=I4606,"D","A"))</f>
        <v>A</v>
      </c>
      <c r="K4606">
        <v>5.29</v>
      </c>
      <c r="L4606">
        <v>3.15</v>
      </c>
      <c r="M4606">
        <v>1.89</v>
      </c>
      <c r="N4606">
        <v>5.6</v>
      </c>
      <c r="O4606">
        <v>3.45</v>
      </c>
      <c r="P4606">
        <v>1.91</v>
      </c>
      <c r="Q4606">
        <v>4.99</v>
      </c>
      <c r="R4606">
        <v>3.18</v>
      </c>
      <c r="S4606">
        <v>1.83</v>
      </c>
    </row>
    <row r="4607" spans="1:19" x14ac:dyDescent="0.25">
      <c r="A4607" t="s">
        <v>3</v>
      </c>
      <c r="B4607" t="s">
        <v>2</v>
      </c>
      <c r="C4607">
        <v>2024</v>
      </c>
      <c r="D4607" s="2">
        <v>45423</v>
      </c>
      <c r="E4607" s="1">
        <v>0.83333333333333337</v>
      </c>
      <c r="F4607" t="s">
        <v>8</v>
      </c>
      <c r="G4607" t="s">
        <v>11</v>
      </c>
      <c r="H4607">
        <v>2</v>
      </c>
      <c r="I4607">
        <v>0</v>
      </c>
      <c r="J4607" t="str">
        <f>IF(H4607&gt;I4607,"H",IF(H4607=I4607,"D","A"))</f>
        <v>H</v>
      </c>
      <c r="K4607">
        <v>1.6</v>
      </c>
      <c r="L4607">
        <v>3.91</v>
      </c>
      <c r="M4607">
        <v>6.43</v>
      </c>
      <c r="N4607">
        <v>1.65</v>
      </c>
      <c r="O4607">
        <v>4.2</v>
      </c>
      <c r="P4607">
        <v>6.5</v>
      </c>
      <c r="Q4607">
        <v>1.59</v>
      </c>
      <c r="R4607">
        <v>3.8</v>
      </c>
      <c r="S4607">
        <v>6.03</v>
      </c>
    </row>
    <row r="4608" spans="1:19" x14ac:dyDescent="0.25">
      <c r="A4608" t="s">
        <v>3</v>
      </c>
      <c r="B4608" t="s">
        <v>2</v>
      </c>
      <c r="C4608">
        <v>2024</v>
      </c>
      <c r="D4608" s="2">
        <v>45424</v>
      </c>
      <c r="E4608" s="1">
        <v>0.83333333333333337</v>
      </c>
      <c r="F4608" t="s">
        <v>21</v>
      </c>
      <c r="G4608" t="s">
        <v>1</v>
      </c>
      <c r="H4608">
        <v>0</v>
      </c>
      <c r="I4608">
        <v>1</v>
      </c>
      <c r="J4608" t="str">
        <f>IF(H4608&gt;I4608,"H",IF(H4608=I4608,"D","A"))</f>
        <v>A</v>
      </c>
      <c r="K4608">
        <v>3.14</v>
      </c>
      <c r="L4608">
        <v>3.17</v>
      </c>
      <c r="M4608">
        <v>2.5099999999999998</v>
      </c>
      <c r="N4608">
        <v>3.14</v>
      </c>
      <c r="O4608">
        <v>3.3</v>
      </c>
      <c r="P4608">
        <v>2.8</v>
      </c>
      <c r="Q4608">
        <v>2.98</v>
      </c>
      <c r="R4608">
        <v>3.11</v>
      </c>
      <c r="S4608">
        <v>2.48</v>
      </c>
    </row>
    <row r="4609" spans="1:19" x14ac:dyDescent="0.25">
      <c r="A4609" t="s">
        <v>3</v>
      </c>
      <c r="B4609" t="s">
        <v>2</v>
      </c>
      <c r="C4609">
        <v>2024</v>
      </c>
      <c r="D4609" s="2">
        <v>45424</v>
      </c>
      <c r="E4609" s="1">
        <v>0.83333333333333337</v>
      </c>
      <c r="F4609" t="s">
        <v>12</v>
      </c>
      <c r="G4609" t="s">
        <v>14</v>
      </c>
      <c r="H4609">
        <v>1</v>
      </c>
      <c r="I4609">
        <v>1</v>
      </c>
      <c r="J4609" t="str">
        <f>IF(H4609&gt;I4609,"H",IF(H4609=I4609,"D","A"))</f>
        <v>D</v>
      </c>
      <c r="K4609">
        <v>1.98</v>
      </c>
      <c r="L4609">
        <v>3.46</v>
      </c>
      <c r="M4609">
        <v>4.1500000000000004</v>
      </c>
      <c r="N4609">
        <v>2.11</v>
      </c>
      <c r="O4609">
        <v>3.5</v>
      </c>
      <c r="P4609">
        <v>4.28</v>
      </c>
      <c r="Q4609">
        <v>1.96</v>
      </c>
      <c r="R4609">
        <v>3.38</v>
      </c>
      <c r="S4609">
        <v>3.97</v>
      </c>
    </row>
    <row r="4610" spans="1:19" x14ac:dyDescent="0.25">
      <c r="A4610" t="s">
        <v>3</v>
      </c>
      <c r="B4610" t="s">
        <v>2</v>
      </c>
      <c r="C4610">
        <v>2024</v>
      </c>
      <c r="D4610" s="2">
        <v>45424</v>
      </c>
      <c r="E4610" s="1">
        <v>0.83333333333333337</v>
      </c>
      <c r="F4610" t="s">
        <v>19</v>
      </c>
      <c r="G4610" t="s">
        <v>6</v>
      </c>
      <c r="H4610">
        <v>0</v>
      </c>
      <c r="I4610">
        <v>2</v>
      </c>
      <c r="J4610" t="str">
        <f>IF(H4610&gt;I4610,"H",IF(H4610=I4610,"D","A"))</f>
        <v>A</v>
      </c>
      <c r="K4610">
        <v>1.71</v>
      </c>
      <c r="L4610">
        <v>3.79</v>
      </c>
      <c r="M4610">
        <v>5.26</v>
      </c>
      <c r="N4610">
        <v>1.75</v>
      </c>
      <c r="O4610">
        <v>3.86</v>
      </c>
      <c r="P4610">
        <v>5.26</v>
      </c>
      <c r="Q4610">
        <v>1.7</v>
      </c>
      <c r="R4610">
        <v>3.67</v>
      </c>
      <c r="S4610">
        <v>4.96</v>
      </c>
    </row>
    <row r="4611" spans="1:19" x14ac:dyDescent="0.25">
      <c r="A4611" t="s">
        <v>3</v>
      </c>
      <c r="B4611" t="s">
        <v>2</v>
      </c>
      <c r="C4611">
        <v>2024</v>
      </c>
      <c r="D4611" s="2">
        <v>45424</v>
      </c>
      <c r="E4611" s="1">
        <v>0.9375</v>
      </c>
      <c r="F4611" t="s">
        <v>15</v>
      </c>
      <c r="G4611" t="s">
        <v>4</v>
      </c>
      <c r="H4611">
        <v>1</v>
      </c>
      <c r="I4611">
        <v>0</v>
      </c>
      <c r="J4611" t="str">
        <f>IF(H4611&gt;I4611,"H",IF(H4611=I4611,"D","A"))</f>
        <v>H</v>
      </c>
      <c r="K4611">
        <v>1.81</v>
      </c>
      <c r="L4611">
        <v>3.77</v>
      </c>
      <c r="M4611">
        <v>4.51</v>
      </c>
      <c r="N4611">
        <v>1.92</v>
      </c>
      <c r="O4611">
        <v>3.87</v>
      </c>
      <c r="P4611">
        <v>4.6500000000000004</v>
      </c>
      <c r="Q4611">
        <v>1.79</v>
      </c>
      <c r="R4611">
        <v>3.7</v>
      </c>
      <c r="S4611">
        <v>4.33</v>
      </c>
    </row>
    <row r="4612" spans="1:19" x14ac:dyDescent="0.25">
      <c r="A4612" t="s">
        <v>3</v>
      </c>
      <c r="B4612" t="s">
        <v>2</v>
      </c>
      <c r="C4612">
        <v>2024</v>
      </c>
      <c r="D4612" s="2">
        <v>45424</v>
      </c>
      <c r="E4612" s="1">
        <v>0.9375</v>
      </c>
      <c r="F4612" t="s">
        <v>7</v>
      </c>
      <c r="G4612" t="s">
        <v>9</v>
      </c>
      <c r="H4612">
        <v>2</v>
      </c>
      <c r="I4612">
        <v>1</v>
      </c>
      <c r="J4612" t="str">
        <f>IF(H4612&gt;I4612,"H",IF(H4612=I4612,"D","A"))</f>
        <v>H</v>
      </c>
      <c r="K4612">
        <v>1.76</v>
      </c>
      <c r="L4612">
        <v>3.65</v>
      </c>
      <c r="M4612">
        <v>5.18</v>
      </c>
      <c r="N4612">
        <v>1.79</v>
      </c>
      <c r="O4612">
        <v>3.74</v>
      </c>
      <c r="P4612">
        <v>5.18</v>
      </c>
      <c r="Q4612">
        <v>1.73</v>
      </c>
      <c r="R4612">
        <v>3.6</v>
      </c>
      <c r="S4612">
        <v>4.8899999999999997</v>
      </c>
    </row>
    <row r="4613" spans="1:19" x14ac:dyDescent="0.25">
      <c r="A4613" t="s">
        <v>3</v>
      </c>
      <c r="B4613" t="s">
        <v>2</v>
      </c>
      <c r="C4613">
        <v>2024</v>
      </c>
      <c r="D4613" s="2">
        <v>45426</v>
      </c>
      <c r="E4613" s="1">
        <v>0</v>
      </c>
      <c r="F4613" t="s">
        <v>10</v>
      </c>
      <c r="G4613" t="s">
        <v>16</v>
      </c>
      <c r="H4613">
        <v>2</v>
      </c>
      <c r="I4613">
        <v>1</v>
      </c>
      <c r="J4613" t="str">
        <f>IF(H4613&gt;I4613,"H",IF(H4613=I4613,"D","A"))</f>
        <v>H</v>
      </c>
      <c r="K4613">
        <v>1.72</v>
      </c>
      <c r="L4613">
        <v>3.66</v>
      </c>
      <c r="M4613">
        <v>5.45</v>
      </c>
      <c r="N4613">
        <v>1.75</v>
      </c>
      <c r="O4613">
        <v>3.75</v>
      </c>
      <c r="P4613">
        <v>5.5</v>
      </c>
      <c r="Q4613">
        <v>1.69</v>
      </c>
      <c r="R4613">
        <v>3.6</v>
      </c>
      <c r="S4613">
        <v>5.15</v>
      </c>
    </row>
    <row r="4614" spans="1:19" x14ac:dyDescent="0.25">
      <c r="A4614" t="s">
        <v>3</v>
      </c>
      <c r="B4614" t="s">
        <v>2</v>
      </c>
      <c r="C4614">
        <v>2024</v>
      </c>
      <c r="D4614" s="2">
        <v>45444</v>
      </c>
      <c r="E4614" s="1">
        <v>0.83333333333333337</v>
      </c>
      <c r="F4614" t="s">
        <v>13</v>
      </c>
      <c r="G4614" t="s">
        <v>4</v>
      </c>
      <c r="H4614">
        <v>0</v>
      </c>
      <c r="I4614">
        <v>2</v>
      </c>
      <c r="J4614" t="str">
        <f>IF(H4614&gt;I4614,"H",IF(H4614=I4614,"D","A"))</f>
        <v>A</v>
      </c>
      <c r="K4614">
        <v>3.32</v>
      </c>
      <c r="L4614">
        <v>3.24</v>
      </c>
      <c r="M4614">
        <v>2.36</v>
      </c>
      <c r="N4614">
        <v>3.33</v>
      </c>
      <c r="O4614">
        <v>3.24</v>
      </c>
      <c r="P4614">
        <v>2.4500000000000002</v>
      </c>
      <c r="Q4614">
        <v>3.17</v>
      </c>
      <c r="R4614">
        <v>3.15</v>
      </c>
      <c r="S4614">
        <v>2.34</v>
      </c>
    </row>
    <row r="4615" spans="1:19" x14ac:dyDescent="0.25">
      <c r="A4615" t="s">
        <v>3</v>
      </c>
      <c r="B4615" t="s">
        <v>2</v>
      </c>
      <c r="C4615">
        <v>2024</v>
      </c>
      <c r="D4615" s="2">
        <v>45444</v>
      </c>
      <c r="E4615" s="1">
        <v>0.83333333333333337</v>
      </c>
      <c r="F4615" t="s">
        <v>9</v>
      </c>
      <c r="G4615" t="s">
        <v>21</v>
      </c>
      <c r="H4615">
        <v>0</v>
      </c>
      <c r="I4615">
        <v>2</v>
      </c>
      <c r="J4615" t="str">
        <f>IF(H4615&gt;I4615,"H",IF(H4615=I4615,"D","A"))</f>
        <v>A</v>
      </c>
      <c r="K4615">
        <v>2.2400000000000002</v>
      </c>
      <c r="L4615">
        <v>3.18</v>
      </c>
      <c r="M4615">
        <v>3.66</v>
      </c>
      <c r="N4615">
        <v>2.31</v>
      </c>
      <c r="O4615">
        <v>3.3</v>
      </c>
      <c r="P4615">
        <v>3.7</v>
      </c>
      <c r="Q4615">
        <v>2.2000000000000002</v>
      </c>
      <c r="R4615">
        <v>3.12</v>
      </c>
      <c r="S4615">
        <v>3.51</v>
      </c>
    </row>
    <row r="4616" spans="1:19" x14ac:dyDescent="0.25">
      <c r="A4616" t="s">
        <v>3</v>
      </c>
      <c r="B4616" t="s">
        <v>2</v>
      </c>
      <c r="C4616">
        <v>2024</v>
      </c>
      <c r="D4616" s="2">
        <v>45444</v>
      </c>
      <c r="E4616" s="1">
        <v>0.9375</v>
      </c>
      <c r="F4616" t="s">
        <v>18</v>
      </c>
      <c r="G4616" t="s">
        <v>0</v>
      </c>
      <c r="H4616">
        <v>0</v>
      </c>
      <c r="I4616">
        <v>1</v>
      </c>
      <c r="J4616" t="str">
        <f>IF(H4616&gt;I4616,"H",IF(H4616=I4616,"D","A"))</f>
        <v>A</v>
      </c>
      <c r="K4616">
        <v>3.87</v>
      </c>
      <c r="L4616">
        <v>3.04</v>
      </c>
      <c r="M4616">
        <v>2.2400000000000002</v>
      </c>
      <c r="N4616">
        <v>3.9</v>
      </c>
      <c r="O4616">
        <v>3.14</v>
      </c>
      <c r="P4616">
        <v>2.3199999999999998</v>
      </c>
      <c r="Q4616">
        <v>3.67</v>
      </c>
      <c r="R4616">
        <v>2.97</v>
      </c>
      <c r="S4616">
        <v>2.21</v>
      </c>
    </row>
    <row r="4617" spans="1:19" x14ac:dyDescent="0.25">
      <c r="A4617" t="s">
        <v>3</v>
      </c>
      <c r="B4617" t="s">
        <v>2</v>
      </c>
      <c r="C4617">
        <v>2024</v>
      </c>
      <c r="D4617" s="2">
        <v>45444</v>
      </c>
      <c r="E4617" s="1">
        <v>0.9375</v>
      </c>
      <c r="F4617" t="s">
        <v>16</v>
      </c>
      <c r="G4617" t="s">
        <v>20</v>
      </c>
      <c r="H4617">
        <v>1</v>
      </c>
      <c r="I4617">
        <v>1</v>
      </c>
      <c r="J4617" t="str">
        <f>IF(H4617&gt;I4617,"H",IF(H4617=I4617,"D","A"))</f>
        <v>D</v>
      </c>
      <c r="K4617">
        <v>1.59</v>
      </c>
      <c r="L4617">
        <v>4.1100000000000003</v>
      </c>
      <c r="M4617">
        <v>6.04</v>
      </c>
      <c r="N4617">
        <v>1.6</v>
      </c>
      <c r="O4617">
        <v>4.32</v>
      </c>
      <c r="P4617">
        <v>6.2</v>
      </c>
      <c r="Q4617">
        <v>1.56</v>
      </c>
      <c r="R4617">
        <v>4.04</v>
      </c>
      <c r="S4617">
        <v>5.8</v>
      </c>
    </row>
    <row r="4618" spans="1:19" x14ac:dyDescent="0.25">
      <c r="A4618" t="s">
        <v>3</v>
      </c>
      <c r="B4618" t="s">
        <v>2</v>
      </c>
      <c r="C4618">
        <v>2024</v>
      </c>
      <c r="D4618" s="2">
        <v>45445</v>
      </c>
      <c r="E4618" s="1">
        <v>4.1666666666666664E-2</v>
      </c>
      <c r="F4618" t="s">
        <v>11</v>
      </c>
      <c r="G4618" t="s">
        <v>14</v>
      </c>
      <c r="H4618">
        <v>0</v>
      </c>
      <c r="I4618">
        <v>1</v>
      </c>
      <c r="J4618" t="str">
        <f>IF(H4618&gt;I4618,"H",IF(H4618=I4618,"D","A"))</f>
        <v>A</v>
      </c>
      <c r="K4618">
        <v>2.15</v>
      </c>
      <c r="L4618">
        <v>3.33</v>
      </c>
      <c r="M4618">
        <v>3.73</v>
      </c>
      <c r="N4618">
        <v>2.2200000000000002</v>
      </c>
      <c r="O4618">
        <v>3.35</v>
      </c>
      <c r="P4618">
        <v>3.85</v>
      </c>
      <c r="Q4618">
        <v>2.14</v>
      </c>
      <c r="R4618">
        <v>3.23</v>
      </c>
      <c r="S4618">
        <v>3.51</v>
      </c>
    </row>
    <row r="4619" spans="1:19" x14ac:dyDescent="0.25">
      <c r="A4619" t="s">
        <v>3</v>
      </c>
      <c r="B4619" t="s">
        <v>2</v>
      </c>
      <c r="C4619">
        <v>2024</v>
      </c>
      <c r="D4619" s="2">
        <v>45445</v>
      </c>
      <c r="E4619" s="1">
        <v>0.83333333333333337</v>
      </c>
      <c r="F4619" t="s">
        <v>17</v>
      </c>
      <c r="G4619" t="s">
        <v>15</v>
      </c>
      <c r="H4619">
        <v>1</v>
      </c>
      <c r="I4619">
        <v>1</v>
      </c>
      <c r="J4619" t="str">
        <f>IF(H4619&gt;I4619,"H",IF(H4619=I4619,"D","A"))</f>
        <v>D</v>
      </c>
      <c r="K4619">
        <v>1.81</v>
      </c>
      <c r="L4619">
        <v>3.71</v>
      </c>
      <c r="M4619">
        <v>4.7</v>
      </c>
      <c r="N4619">
        <v>1.84</v>
      </c>
      <c r="O4619">
        <v>3.8</v>
      </c>
      <c r="P4619">
        <v>5</v>
      </c>
      <c r="Q4619">
        <v>1.77</v>
      </c>
      <c r="R4619">
        <v>3.63</v>
      </c>
      <c r="S4619">
        <v>4.49</v>
      </c>
    </row>
    <row r="4620" spans="1:19" x14ac:dyDescent="0.25">
      <c r="A4620" t="s">
        <v>3</v>
      </c>
      <c r="B4620" t="s">
        <v>2</v>
      </c>
      <c r="C4620">
        <v>2024</v>
      </c>
      <c r="D4620" s="2">
        <v>45445</v>
      </c>
      <c r="E4620" s="1">
        <v>0.83333333333333337</v>
      </c>
      <c r="F4620" t="s">
        <v>5</v>
      </c>
      <c r="G4620" t="s">
        <v>19</v>
      </c>
      <c r="H4620">
        <v>1</v>
      </c>
      <c r="I4620">
        <v>2</v>
      </c>
      <c r="J4620" t="str">
        <f>IF(H4620&gt;I4620,"H",IF(H4620=I4620,"D","A"))</f>
        <v>A</v>
      </c>
      <c r="K4620">
        <v>4.8899999999999997</v>
      </c>
      <c r="L4620">
        <v>3.38</v>
      </c>
      <c r="M4620">
        <v>1.87</v>
      </c>
      <c r="N4620">
        <v>4.9800000000000004</v>
      </c>
      <c r="O4620">
        <v>3.39</v>
      </c>
      <c r="P4620">
        <v>1.95</v>
      </c>
      <c r="Q4620">
        <v>4.6100000000000003</v>
      </c>
      <c r="R4620">
        <v>3.28</v>
      </c>
      <c r="S4620">
        <v>1.86</v>
      </c>
    </row>
    <row r="4621" spans="1:19" x14ac:dyDescent="0.25">
      <c r="A4621" t="s">
        <v>3</v>
      </c>
      <c r="B4621" t="s">
        <v>2</v>
      </c>
      <c r="C4621">
        <v>2024</v>
      </c>
      <c r="D4621" s="2">
        <v>45445</v>
      </c>
      <c r="E4621" s="1">
        <v>0.83333333333333337</v>
      </c>
      <c r="F4621" t="s">
        <v>7</v>
      </c>
      <c r="G4621" t="s">
        <v>8</v>
      </c>
      <c r="H4621">
        <v>1</v>
      </c>
      <c r="I4621">
        <v>6</v>
      </c>
      <c r="J4621" t="str">
        <f>IF(H4621&gt;I4621,"H",IF(H4621=I4621,"D","A"))</f>
        <v>A</v>
      </c>
      <c r="K4621">
        <v>5.12</v>
      </c>
      <c r="L4621">
        <v>3.89</v>
      </c>
      <c r="M4621">
        <v>1.71</v>
      </c>
      <c r="N4621">
        <v>5.23</v>
      </c>
      <c r="O4621">
        <v>3.97</v>
      </c>
      <c r="P4621">
        <v>1.78</v>
      </c>
      <c r="Q4621">
        <v>4.8899999999999997</v>
      </c>
      <c r="R4621">
        <v>3.75</v>
      </c>
      <c r="S4621">
        <v>1.69</v>
      </c>
    </row>
    <row r="4622" spans="1:19" x14ac:dyDescent="0.25">
      <c r="A4622" t="s">
        <v>3</v>
      </c>
      <c r="B4622" t="s">
        <v>2</v>
      </c>
      <c r="C4622">
        <v>2024</v>
      </c>
      <c r="D4622" s="2">
        <v>45445</v>
      </c>
      <c r="E4622" s="1">
        <v>0.9375</v>
      </c>
      <c r="F4622" t="s">
        <v>12</v>
      </c>
      <c r="G4622" t="s">
        <v>6</v>
      </c>
      <c r="H4622">
        <v>1</v>
      </c>
      <c r="I4622">
        <v>0</v>
      </c>
      <c r="J4622" t="str">
        <f>IF(H4622&gt;I4622,"H",IF(H4622=I4622,"D","A"))</f>
        <v>H</v>
      </c>
      <c r="K4622">
        <v>1.96</v>
      </c>
      <c r="L4622">
        <v>3.37</v>
      </c>
      <c r="M4622">
        <v>4.38</v>
      </c>
      <c r="N4622">
        <v>2.04</v>
      </c>
      <c r="O4622">
        <v>3.45</v>
      </c>
      <c r="P4622">
        <v>4.4000000000000004</v>
      </c>
      <c r="Q4622">
        <v>1.93</v>
      </c>
      <c r="R4622">
        <v>3.3</v>
      </c>
      <c r="S4622">
        <v>4.17</v>
      </c>
    </row>
    <row r="4623" spans="1:19" x14ac:dyDescent="0.25">
      <c r="A4623" t="s">
        <v>3</v>
      </c>
      <c r="B4623" t="s">
        <v>2</v>
      </c>
      <c r="C4623">
        <v>2024</v>
      </c>
      <c r="D4623" s="2">
        <v>45445</v>
      </c>
      <c r="E4623" s="1">
        <v>0.9375</v>
      </c>
      <c r="F4623" t="s">
        <v>10</v>
      </c>
      <c r="G4623" t="s">
        <v>1</v>
      </c>
      <c r="H4623">
        <v>2</v>
      </c>
      <c r="I4623">
        <v>0</v>
      </c>
      <c r="J4623" t="str">
        <f>IF(H4623&gt;I4623,"H",IF(H4623=I4623,"D","A"))</f>
        <v>H</v>
      </c>
      <c r="K4623">
        <v>1.97</v>
      </c>
      <c r="L4623">
        <v>3.27</v>
      </c>
      <c r="M4623">
        <v>4.5199999999999996</v>
      </c>
      <c r="N4623">
        <v>1.98</v>
      </c>
      <c r="O4623">
        <v>3.36</v>
      </c>
      <c r="P4623">
        <v>4.8499999999999996</v>
      </c>
      <c r="Q4623">
        <v>1.94</v>
      </c>
      <c r="R4623">
        <v>3.17</v>
      </c>
      <c r="S4623">
        <v>4.34</v>
      </c>
    </row>
    <row r="4624" spans="1:19" x14ac:dyDescent="0.25">
      <c r="A4624" t="s">
        <v>3</v>
      </c>
      <c r="B4624" t="s">
        <v>2</v>
      </c>
      <c r="C4624">
        <v>2024</v>
      </c>
      <c r="D4624" s="2">
        <v>45448</v>
      </c>
      <c r="E4624" s="1">
        <v>0.95833333333333337</v>
      </c>
      <c r="F4624" t="s">
        <v>20</v>
      </c>
      <c r="G4624" t="s">
        <v>21</v>
      </c>
      <c r="H4624">
        <v>1</v>
      </c>
      <c r="I4624">
        <v>0</v>
      </c>
      <c r="J4624" t="str">
        <f>IF(H4624&gt;I4624,"H",IF(H4624=I4624,"D","A"))</f>
        <v>H</v>
      </c>
      <c r="K4624">
        <v>2.41</v>
      </c>
      <c r="L4624">
        <v>2.96</v>
      </c>
      <c r="M4624">
        <v>3.57</v>
      </c>
      <c r="N4624">
        <v>2.4700000000000002</v>
      </c>
      <c r="O4624">
        <v>3.08</v>
      </c>
      <c r="P4624">
        <v>3.57</v>
      </c>
      <c r="Q4624">
        <v>2.37</v>
      </c>
      <c r="R4624">
        <v>2.93</v>
      </c>
      <c r="S4624">
        <v>3.36</v>
      </c>
    </row>
    <row r="4625" spans="1:19" x14ac:dyDescent="0.25">
      <c r="A4625" t="s">
        <v>3</v>
      </c>
      <c r="B4625" t="s">
        <v>2</v>
      </c>
      <c r="C4625">
        <v>2024</v>
      </c>
      <c r="D4625" s="2">
        <v>45449</v>
      </c>
      <c r="E4625" s="1">
        <v>0</v>
      </c>
      <c r="F4625" t="s">
        <v>18</v>
      </c>
      <c r="G4625" t="s">
        <v>9</v>
      </c>
      <c r="H4625">
        <v>0</v>
      </c>
      <c r="I4625">
        <v>0</v>
      </c>
      <c r="J4625" t="str">
        <f>IF(H4625&gt;I4625,"H",IF(H4625=I4625,"D","A"))</f>
        <v>D</v>
      </c>
      <c r="K4625">
        <v>2.23</v>
      </c>
      <c r="L4625">
        <v>2.98</v>
      </c>
      <c r="M4625">
        <v>4.01</v>
      </c>
      <c r="N4625">
        <v>2.25</v>
      </c>
      <c r="O4625">
        <v>3.05</v>
      </c>
      <c r="P4625">
        <v>4.01</v>
      </c>
      <c r="Q4625">
        <v>2.1800000000000002</v>
      </c>
      <c r="R4625">
        <v>2.95</v>
      </c>
      <c r="S4625">
        <v>3.8</v>
      </c>
    </row>
    <row r="4626" spans="1:19" x14ac:dyDescent="0.25">
      <c r="A4626" t="s">
        <v>3</v>
      </c>
      <c r="B4626" t="s">
        <v>2</v>
      </c>
      <c r="C4626">
        <v>2024</v>
      </c>
      <c r="D4626" s="2">
        <v>45452</v>
      </c>
      <c r="E4626" s="1">
        <v>0.83333333333333337</v>
      </c>
      <c r="F4626" t="s">
        <v>5</v>
      </c>
      <c r="G4626" t="s">
        <v>18</v>
      </c>
      <c r="H4626">
        <v>2</v>
      </c>
      <c r="I4626">
        <v>5</v>
      </c>
      <c r="J4626" t="str">
        <f>IF(H4626&gt;I4626,"H",IF(H4626=I4626,"D","A"))</f>
        <v>A</v>
      </c>
      <c r="K4626">
        <v>2.15</v>
      </c>
      <c r="L4626">
        <v>3.13</v>
      </c>
      <c r="M4626">
        <v>3.87</v>
      </c>
      <c r="N4626">
        <v>2.2000000000000002</v>
      </c>
      <c r="O4626">
        <v>3.26</v>
      </c>
      <c r="P4626">
        <v>4</v>
      </c>
      <c r="Q4626">
        <v>2.13</v>
      </c>
      <c r="R4626">
        <v>3.06</v>
      </c>
      <c r="S4626">
        <v>3.76</v>
      </c>
    </row>
    <row r="4627" spans="1:19" x14ac:dyDescent="0.25">
      <c r="A4627" t="s">
        <v>3</v>
      </c>
      <c r="B4627" t="s">
        <v>2</v>
      </c>
      <c r="C4627">
        <v>2024</v>
      </c>
      <c r="D4627" s="2">
        <v>45454</v>
      </c>
      <c r="E4627" s="1">
        <v>0.95833333333333337</v>
      </c>
      <c r="F4627" t="s">
        <v>21</v>
      </c>
      <c r="G4627" t="s">
        <v>11</v>
      </c>
      <c r="H4627">
        <v>2</v>
      </c>
      <c r="I4627">
        <v>2</v>
      </c>
      <c r="J4627" t="str">
        <f>IF(H4627&gt;I4627,"H",IF(H4627=I4627,"D","A"))</f>
        <v>D</v>
      </c>
      <c r="K4627">
        <v>2.6</v>
      </c>
      <c r="L4627">
        <v>3.06</v>
      </c>
      <c r="M4627">
        <v>3.04</v>
      </c>
      <c r="N4627">
        <v>2.7</v>
      </c>
      <c r="O4627">
        <v>3.23</v>
      </c>
      <c r="P4627">
        <v>3.06</v>
      </c>
      <c r="Q4627">
        <v>2.59</v>
      </c>
      <c r="R4627">
        <v>3.02</v>
      </c>
      <c r="S4627">
        <v>2.91</v>
      </c>
    </row>
    <row r="4628" spans="1:19" x14ac:dyDescent="0.25">
      <c r="A4628" t="s">
        <v>3</v>
      </c>
      <c r="B4628" t="s">
        <v>2</v>
      </c>
      <c r="C4628">
        <v>2024</v>
      </c>
      <c r="D4628" s="2">
        <v>45454</v>
      </c>
      <c r="E4628" s="1">
        <v>0.95833333333333337</v>
      </c>
      <c r="F4628" t="s">
        <v>20</v>
      </c>
      <c r="G4628" t="s">
        <v>9</v>
      </c>
      <c r="H4628">
        <v>1</v>
      </c>
      <c r="I4628">
        <v>1</v>
      </c>
      <c r="J4628" t="str">
        <f>IF(H4628&gt;I4628,"H",IF(H4628=I4628,"D","A"))</f>
        <v>D</v>
      </c>
      <c r="K4628">
        <v>2.0099999999999998</v>
      </c>
      <c r="L4628">
        <v>3.15</v>
      </c>
      <c r="M4628">
        <v>4.3899999999999997</v>
      </c>
      <c r="N4628">
        <v>2.04</v>
      </c>
      <c r="O4628">
        <v>3.25</v>
      </c>
      <c r="P4628">
        <v>4.62</v>
      </c>
      <c r="Q4628">
        <v>1.97</v>
      </c>
      <c r="R4628">
        <v>3.14</v>
      </c>
      <c r="S4628">
        <v>4.25</v>
      </c>
    </row>
    <row r="4629" spans="1:19" x14ac:dyDescent="0.25">
      <c r="A4629" t="s">
        <v>3</v>
      </c>
      <c r="B4629" t="s">
        <v>2</v>
      </c>
      <c r="C4629">
        <v>2024</v>
      </c>
      <c r="D4629" s="2">
        <v>45455</v>
      </c>
      <c r="E4629" s="1">
        <v>0</v>
      </c>
      <c r="F4629" t="s">
        <v>14</v>
      </c>
      <c r="G4629" t="s">
        <v>16</v>
      </c>
      <c r="H4629">
        <v>1</v>
      </c>
      <c r="I4629">
        <v>0</v>
      </c>
      <c r="J4629" t="str">
        <f>IF(H4629&gt;I4629,"H",IF(H4629=I4629,"D","A"))</f>
        <v>H</v>
      </c>
      <c r="K4629">
        <v>2</v>
      </c>
      <c r="L4629">
        <v>3.26</v>
      </c>
      <c r="M4629">
        <v>4.25</v>
      </c>
      <c r="N4629">
        <v>2.0499999999999998</v>
      </c>
      <c r="O4629">
        <v>3.4</v>
      </c>
      <c r="P4629">
        <v>4.33</v>
      </c>
      <c r="Q4629">
        <v>1.96</v>
      </c>
      <c r="R4629">
        <v>3.29</v>
      </c>
      <c r="S4629">
        <v>4.0599999999999996</v>
      </c>
    </row>
    <row r="4630" spans="1:19" x14ac:dyDescent="0.25">
      <c r="A4630" t="s">
        <v>3</v>
      </c>
      <c r="B4630" t="s">
        <v>2</v>
      </c>
      <c r="C4630">
        <v>2024</v>
      </c>
      <c r="D4630" s="2">
        <v>45455</v>
      </c>
      <c r="E4630" s="1">
        <v>6.25E-2</v>
      </c>
      <c r="F4630" t="s">
        <v>4</v>
      </c>
      <c r="G4630" t="s">
        <v>17</v>
      </c>
      <c r="H4630">
        <v>1</v>
      </c>
      <c r="I4630">
        <v>2</v>
      </c>
      <c r="J4630" t="str">
        <f>IF(H4630&gt;I4630,"H",IF(H4630=I4630,"D","A"))</f>
        <v>A</v>
      </c>
      <c r="K4630">
        <v>2.2999999999999998</v>
      </c>
      <c r="L4630">
        <v>3.17</v>
      </c>
      <c r="M4630">
        <v>3.43</v>
      </c>
      <c r="N4630">
        <v>2.36</v>
      </c>
      <c r="O4630">
        <v>3.26</v>
      </c>
      <c r="P4630">
        <v>3.47</v>
      </c>
      <c r="Q4630">
        <v>2.29</v>
      </c>
      <c r="R4630">
        <v>3.12</v>
      </c>
      <c r="S4630">
        <v>3.27</v>
      </c>
    </row>
    <row r="4631" spans="1:19" x14ac:dyDescent="0.25">
      <c r="A4631" t="s">
        <v>3</v>
      </c>
      <c r="B4631" t="s">
        <v>2</v>
      </c>
      <c r="C4631">
        <v>2024</v>
      </c>
      <c r="D4631" s="2">
        <v>45456</v>
      </c>
      <c r="E4631" s="1">
        <v>0.95833333333333337</v>
      </c>
      <c r="F4631" t="s">
        <v>1</v>
      </c>
      <c r="G4631" t="s">
        <v>18</v>
      </c>
      <c r="H4631">
        <v>2</v>
      </c>
      <c r="I4631">
        <v>1</v>
      </c>
      <c r="J4631" t="str">
        <f>IF(H4631&gt;I4631,"H",IF(H4631=I4631,"D","A"))</f>
        <v>H</v>
      </c>
      <c r="K4631">
        <v>1.6</v>
      </c>
      <c r="L4631">
        <v>3.75</v>
      </c>
      <c r="M4631">
        <v>6.78</v>
      </c>
      <c r="N4631">
        <v>1.62</v>
      </c>
      <c r="O4631">
        <v>3.9</v>
      </c>
      <c r="P4631">
        <v>7</v>
      </c>
      <c r="Q4631">
        <v>1.58</v>
      </c>
      <c r="R4631">
        <v>3.65</v>
      </c>
      <c r="S4631">
        <v>6.56</v>
      </c>
    </row>
    <row r="4632" spans="1:19" x14ac:dyDescent="0.25">
      <c r="A4632" t="s">
        <v>3</v>
      </c>
      <c r="B4632" t="s">
        <v>2</v>
      </c>
      <c r="C4632">
        <v>2024</v>
      </c>
      <c r="D4632" s="2">
        <v>45457</v>
      </c>
      <c r="E4632" s="1">
        <v>0</v>
      </c>
      <c r="F4632" t="s">
        <v>6</v>
      </c>
      <c r="G4632" t="s">
        <v>5</v>
      </c>
      <c r="H4632">
        <v>3</v>
      </c>
      <c r="I4632">
        <v>1</v>
      </c>
      <c r="J4632" t="str">
        <f>IF(H4632&gt;I4632,"H",IF(H4632=I4632,"D","A"))</f>
        <v>H</v>
      </c>
      <c r="K4632">
        <v>1.5</v>
      </c>
      <c r="L4632">
        <v>4.37</v>
      </c>
      <c r="M4632">
        <v>7.09</v>
      </c>
      <c r="N4632">
        <v>1.51</v>
      </c>
      <c r="O4632">
        <v>4.4000000000000004</v>
      </c>
      <c r="P4632">
        <v>7.5</v>
      </c>
      <c r="Q4632">
        <v>1.47</v>
      </c>
      <c r="R4632">
        <v>4.2300000000000004</v>
      </c>
      <c r="S4632">
        <v>6.85</v>
      </c>
    </row>
    <row r="4633" spans="1:19" x14ac:dyDescent="0.25">
      <c r="A4633" t="s">
        <v>3</v>
      </c>
      <c r="B4633" t="s">
        <v>2</v>
      </c>
      <c r="C4633">
        <v>2024</v>
      </c>
      <c r="D4633" s="2">
        <v>45457</v>
      </c>
      <c r="E4633" s="1">
        <v>0</v>
      </c>
      <c r="F4633" t="s">
        <v>8</v>
      </c>
      <c r="G4633" t="s">
        <v>13</v>
      </c>
      <c r="H4633">
        <v>2</v>
      </c>
      <c r="I4633">
        <v>1</v>
      </c>
      <c r="J4633" t="str">
        <f>IF(H4633&gt;I4633,"H",IF(H4633=I4633,"D","A"))</f>
        <v>H</v>
      </c>
      <c r="K4633">
        <v>1.57</v>
      </c>
      <c r="L4633">
        <v>4.01</v>
      </c>
      <c r="M4633">
        <v>6.56</v>
      </c>
      <c r="N4633">
        <v>1.6</v>
      </c>
      <c r="O4633">
        <v>4.0999999999999996</v>
      </c>
      <c r="P4633">
        <v>6.56</v>
      </c>
      <c r="Q4633">
        <v>1.56</v>
      </c>
      <c r="R4633">
        <v>3.93</v>
      </c>
      <c r="S4633">
        <v>6.11</v>
      </c>
    </row>
    <row r="4634" spans="1:19" x14ac:dyDescent="0.25">
      <c r="A4634" t="s">
        <v>3</v>
      </c>
      <c r="B4634" t="s">
        <v>2</v>
      </c>
      <c r="C4634">
        <v>2024</v>
      </c>
      <c r="D4634" s="2">
        <v>45457</v>
      </c>
      <c r="E4634" s="1">
        <v>0</v>
      </c>
      <c r="F4634" t="s">
        <v>0</v>
      </c>
      <c r="G4634" t="s">
        <v>10</v>
      </c>
      <c r="H4634">
        <v>0</v>
      </c>
      <c r="I4634">
        <v>0</v>
      </c>
      <c r="J4634" t="str">
        <f>IF(H4634&gt;I4634,"H",IF(H4634=I4634,"D","A"))</f>
        <v>D</v>
      </c>
      <c r="K4634">
        <v>2.4</v>
      </c>
      <c r="L4634">
        <v>3.09</v>
      </c>
      <c r="M4634">
        <v>3.42</v>
      </c>
      <c r="N4634">
        <v>2.6</v>
      </c>
      <c r="O4634">
        <v>3.1</v>
      </c>
      <c r="P4634">
        <v>3.42</v>
      </c>
      <c r="Q4634">
        <v>2.38</v>
      </c>
      <c r="R4634">
        <v>2.99</v>
      </c>
      <c r="S4634">
        <v>3.28</v>
      </c>
    </row>
    <row r="4635" spans="1:19" x14ac:dyDescent="0.25">
      <c r="A4635" t="s">
        <v>3</v>
      </c>
      <c r="B4635" t="s">
        <v>2</v>
      </c>
      <c r="C4635">
        <v>2024</v>
      </c>
      <c r="D4635" s="2">
        <v>45457</v>
      </c>
      <c r="E4635" s="1">
        <v>6.25E-2</v>
      </c>
      <c r="F4635" t="s">
        <v>15</v>
      </c>
      <c r="G4635" t="s">
        <v>12</v>
      </c>
      <c r="H4635">
        <v>1</v>
      </c>
      <c r="I4635">
        <v>0</v>
      </c>
      <c r="J4635" t="str">
        <f>IF(H4635&gt;I4635,"H",IF(H4635=I4635,"D","A"))</f>
        <v>H</v>
      </c>
      <c r="K4635">
        <v>1.92</v>
      </c>
      <c r="L4635">
        <v>3.69</v>
      </c>
      <c r="M4635">
        <v>4.12</v>
      </c>
      <c r="N4635">
        <v>2.0499999999999998</v>
      </c>
      <c r="O4635">
        <v>3.76</v>
      </c>
      <c r="P4635">
        <v>4.5</v>
      </c>
      <c r="Q4635">
        <v>1.85</v>
      </c>
      <c r="R4635">
        <v>3.58</v>
      </c>
      <c r="S4635">
        <v>4.17</v>
      </c>
    </row>
    <row r="4636" spans="1:19" x14ac:dyDescent="0.25">
      <c r="A4636" t="s">
        <v>3</v>
      </c>
      <c r="B4636" t="s">
        <v>2</v>
      </c>
      <c r="C4636">
        <v>2024</v>
      </c>
      <c r="D4636" s="2">
        <v>45457</v>
      </c>
      <c r="E4636" s="1">
        <v>6.25E-2</v>
      </c>
      <c r="F4636" t="s">
        <v>19</v>
      </c>
      <c r="G4636" t="s">
        <v>7</v>
      </c>
      <c r="H4636">
        <v>2</v>
      </c>
      <c r="I4636">
        <v>0</v>
      </c>
      <c r="J4636" t="str">
        <f>IF(H4636&gt;I4636,"H",IF(H4636=I4636,"D","A"))</f>
        <v>H</v>
      </c>
      <c r="K4636">
        <v>1.47</v>
      </c>
      <c r="L4636">
        <v>4.3600000000000003</v>
      </c>
      <c r="M4636">
        <v>7.78</v>
      </c>
      <c r="N4636">
        <v>1.47</v>
      </c>
      <c r="O4636">
        <v>4.5</v>
      </c>
      <c r="P4636">
        <v>8</v>
      </c>
      <c r="Q4636">
        <v>1.44</v>
      </c>
      <c r="R4636">
        <v>4.29</v>
      </c>
      <c r="S4636">
        <v>7.39</v>
      </c>
    </row>
    <row r="4637" spans="1:19" x14ac:dyDescent="0.25">
      <c r="A4637" t="s">
        <v>3</v>
      </c>
      <c r="B4637" t="s">
        <v>2</v>
      </c>
      <c r="C4637">
        <v>2024</v>
      </c>
      <c r="D4637" s="2">
        <v>45458</v>
      </c>
      <c r="E4637" s="1">
        <v>0.9375</v>
      </c>
      <c r="F4637" t="s">
        <v>4</v>
      </c>
      <c r="G4637" t="s">
        <v>20</v>
      </c>
      <c r="H4637">
        <v>2</v>
      </c>
      <c r="I4637">
        <v>1</v>
      </c>
      <c r="J4637" t="str">
        <f>IF(H4637&gt;I4637,"H",IF(H4637=I4637,"D","A"))</f>
        <v>H</v>
      </c>
      <c r="K4637">
        <v>1.62</v>
      </c>
      <c r="L4637">
        <v>3.84</v>
      </c>
      <c r="M4637">
        <v>6.39</v>
      </c>
      <c r="N4637">
        <v>1.65</v>
      </c>
      <c r="O4637">
        <v>4</v>
      </c>
      <c r="P4637">
        <v>6.39</v>
      </c>
      <c r="Q4637">
        <v>1.59</v>
      </c>
      <c r="R4637">
        <v>3.83</v>
      </c>
      <c r="S4637">
        <v>5.87</v>
      </c>
    </row>
    <row r="4638" spans="1:19" x14ac:dyDescent="0.25">
      <c r="A4638" t="s">
        <v>3</v>
      </c>
      <c r="B4638" t="s">
        <v>2</v>
      </c>
      <c r="C4638">
        <v>2024</v>
      </c>
      <c r="D4638" s="2">
        <v>45459</v>
      </c>
      <c r="E4638" s="1">
        <v>4.1666666666666664E-2</v>
      </c>
      <c r="F4638" t="s">
        <v>16</v>
      </c>
      <c r="G4638" t="s">
        <v>21</v>
      </c>
      <c r="H4638">
        <v>1</v>
      </c>
      <c r="I4638">
        <v>2</v>
      </c>
      <c r="J4638" t="str">
        <f>IF(H4638&gt;I4638,"H",IF(H4638=I4638,"D","A"))</f>
        <v>A</v>
      </c>
      <c r="K4638">
        <v>1.88</v>
      </c>
      <c r="L4638">
        <v>3.41</v>
      </c>
      <c r="M4638">
        <v>4.78</v>
      </c>
      <c r="N4638">
        <v>1.96</v>
      </c>
      <c r="O4638">
        <v>3.67</v>
      </c>
      <c r="P4638">
        <v>4.78</v>
      </c>
      <c r="Q4638">
        <v>1.87</v>
      </c>
      <c r="R4638">
        <v>3.41</v>
      </c>
      <c r="S4638">
        <v>4.3099999999999996</v>
      </c>
    </row>
    <row r="4639" spans="1:19" x14ac:dyDescent="0.25">
      <c r="A4639" t="s">
        <v>3</v>
      </c>
      <c r="B4639" t="s">
        <v>2</v>
      </c>
      <c r="C4639">
        <v>2024</v>
      </c>
      <c r="D4639" s="2">
        <v>45459</v>
      </c>
      <c r="E4639" s="1">
        <v>0.83333333333333337</v>
      </c>
      <c r="F4639" t="s">
        <v>6</v>
      </c>
      <c r="G4639" t="s">
        <v>8</v>
      </c>
      <c r="H4639">
        <v>1</v>
      </c>
      <c r="I4639">
        <v>1</v>
      </c>
      <c r="J4639" t="str">
        <f>IF(H4639&gt;I4639,"H",IF(H4639=I4639,"D","A"))</f>
        <v>D</v>
      </c>
      <c r="K4639">
        <v>2.61</v>
      </c>
      <c r="L4639">
        <v>3.16</v>
      </c>
      <c r="M4639">
        <v>3</v>
      </c>
      <c r="N4639">
        <v>2.73</v>
      </c>
      <c r="O4639">
        <v>3.2</v>
      </c>
      <c r="P4639">
        <v>3.05</v>
      </c>
      <c r="Q4639">
        <v>2.58</v>
      </c>
      <c r="R4639">
        <v>3.11</v>
      </c>
      <c r="S4639">
        <v>2.84</v>
      </c>
    </row>
    <row r="4640" spans="1:19" x14ac:dyDescent="0.25">
      <c r="A4640" t="s">
        <v>3</v>
      </c>
      <c r="B4640" t="s">
        <v>2</v>
      </c>
      <c r="C4640">
        <v>2024</v>
      </c>
      <c r="D4640" s="2">
        <v>45459</v>
      </c>
      <c r="E4640" s="1">
        <v>0.83333333333333337</v>
      </c>
      <c r="F4640" t="s">
        <v>11</v>
      </c>
      <c r="G4640" t="s">
        <v>10</v>
      </c>
      <c r="H4640">
        <v>2</v>
      </c>
      <c r="I4640">
        <v>2</v>
      </c>
      <c r="J4640" t="str">
        <f>IF(H4640&gt;I4640,"H",IF(H4640=I4640,"D","A"))</f>
        <v>D</v>
      </c>
      <c r="K4640">
        <v>3.51</v>
      </c>
      <c r="L4640">
        <v>3.07</v>
      </c>
      <c r="M4640">
        <v>2.37</v>
      </c>
      <c r="N4640">
        <v>3.51</v>
      </c>
      <c r="O4640">
        <v>3.14</v>
      </c>
      <c r="P4640">
        <v>2.4</v>
      </c>
      <c r="Q4640">
        <v>3.34</v>
      </c>
      <c r="R4640">
        <v>3.02</v>
      </c>
      <c r="S4640">
        <v>2.34</v>
      </c>
    </row>
    <row r="4641" spans="1:19" x14ac:dyDescent="0.25">
      <c r="A4641" t="s">
        <v>3</v>
      </c>
      <c r="B4641" t="s">
        <v>2</v>
      </c>
      <c r="C4641">
        <v>2024</v>
      </c>
      <c r="D4641" s="2">
        <v>45459</v>
      </c>
      <c r="E4641" s="1">
        <v>0.83333333333333337</v>
      </c>
      <c r="F4641" t="s">
        <v>9</v>
      </c>
      <c r="G4641" t="s">
        <v>0</v>
      </c>
      <c r="H4641">
        <v>2</v>
      </c>
      <c r="I4641">
        <v>1</v>
      </c>
      <c r="J4641" t="str">
        <f>IF(H4641&gt;I4641,"H",IF(H4641=I4641,"D","A"))</f>
        <v>H</v>
      </c>
      <c r="K4641">
        <v>2.76</v>
      </c>
      <c r="L4641">
        <v>2.89</v>
      </c>
      <c r="M4641">
        <v>3.09</v>
      </c>
      <c r="N4641">
        <v>2.82</v>
      </c>
      <c r="O4641">
        <v>2.92</v>
      </c>
      <c r="P4641">
        <v>3.1</v>
      </c>
      <c r="Q4641">
        <v>2.7</v>
      </c>
      <c r="R4641">
        <v>2.84</v>
      </c>
      <c r="S4641">
        <v>2.96</v>
      </c>
    </row>
    <row r="4642" spans="1:19" x14ac:dyDescent="0.25">
      <c r="A4642" t="s">
        <v>3</v>
      </c>
      <c r="B4642" t="s">
        <v>2</v>
      </c>
      <c r="C4642">
        <v>2024</v>
      </c>
      <c r="D4642" s="2">
        <v>45459</v>
      </c>
      <c r="E4642" s="1">
        <v>0.9375</v>
      </c>
      <c r="F4642" t="s">
        <v>5</v>
      </c>
      <c r="G4642" t="s">
        <v>15</v>
      </c>
      <c r="H4642">
        <v>2</v>
      </c>
      <c r="I4642">
        <v>2</v>
      </c>
      <c r="J4642" t="str">
        <f>IF(H4642&gt;I4642,"H",IF(H4642=I4642,"D","A"))</f>
        <v>D</v>
      </c>
      <c r="K4642">
        <v>3.63</v>
      </c>
      <c r="L4642">
        <v>3.21</v>
      </c>
      <c r="M4642">
        <v>2.2400000000000002</v>
      </c>
      <c r="N4642">
        <v>3.7</v>
      </c>
      <c r="O4642">
        <v>3.25</v>
      </c>
      <c r="P4642">
        <v>2.25</v>
      </c>
      <c r="Q4642">
        <v>3.49</v>
      </c>
      <c r="R4642">
        <v>3.18</v>
      </c>
      <c r="S4642">
        <v>2.1800000000000002</v>
      </c>
    </row>
    <row r="4643" spans="1:19" x14ac:dyDescent="0.25">
      <c r="A4643" t="s">
        <v>3</v>
      </c>
      <c r="B4643" t="s">
        <v>2</v>
      </c>
      <c r="C4643">
        <v>2024</v>
      </c>
      <c r="D4643" s="2">
        <v>45459</v>
      </c>
      <c r="E4643" s="1">
        <v>0.9375</v>
      </c>
      <c r="F4643" t="s">
        <v>18</v>
      </c>
      <c r="G4643" t="s">
        <v>12</v>
      </c>
      <c r="H4643">
        <v>5</v>
      </c>
      <c r="I4643">
        <v>0</v>
      </c>
      <c r="J4643" t="str">
        <f>IF(H4643&gt;I4643,"H",IF(H4643=I4643,"D","A"))</f>
        <v>H</v>
      </c>
      <c r="K4643">
        <v>3.24</v>
      </c>
      <c r="L4643">
        <v>2.97</v>
      </c>
      <c r="M4643">
        <v>2.58</v>
      </c>
      <c r="N4643">
        <v>3.48</v>
      </c>
      <c r="O4643">
        <v>2.97</v>
      </c>
      <c r="P4643">
        <v>2.67</v>
      </c>
      <c r="Q4643">
        <v>3.18</v>
      </c>
      <c r="R4643">
        <v>2.87</v>
      </c>
      <c r="S4643">
        <v>2.5299999999999998</v>
      </c>
    </row>
    <row r="4644" spans="1:19" x14ac:dyDescent="0.25">
      <c r="A4644" t="s">
        <v>3</v>
      </c>
      <c r="B4644" t="s">
        <v>2</v>
      </c>
      <c r="C4644">
        <v>2024</v>
      </c>
      <c r="D4644" s="2">
        <v>45459</v>
      </c>
      <c r="E4644" s="1">
        <v>0.9375</v>
      </c>
      <c r="F4644" t="s">
        <v>13</v>
      </c>
      <c r="G4644" t="s">
        <v>14</v>
      </c>
      <c r="H4644">
        <v>1</v>
      </c>
      <c r="I4644">
        <v>2</v>
      </c>
      <c r="J4644" t="str">
        <f>IF(H4644&gt;I4644,"H",IF(H4644=I4644,"D","A"))</f>
        <v>A</v>
      </c>
      <c r="K4644">
        <v>3.59</v>
      </c>
      <c r="L4644">
        <v>3.24</v>
      </c>
      <c r="M4644">
        <v>2.2400000000000002</v>
      </c>
      <c r="N4644">
        <v>3.72</v>
      </c>
      <c r="O4644">
        <v>3.29</v>
      </c>
      <c r="P4644">
        <v>2.27</v>
      </c>
      <c r="Q4644">
        <v>3.48</v>
      </c>
      <c r="R4644">
        <v>3.15</v>
      </c>
      <c r="S4644">
        <v>2.19</v>
      </c>
    </row>
    <row r="4645" spans="1:19" x14ac:dyDescent="0.25">
      <c r="A4645" t="s">
        <v>3</v>
      </c>
      <c r="B4645" t="s">
        <v>2</v>
      </c>
      <c r="C4645">
        <v>2024</v>
      </c>
      <c r="D4645" s="2">
        <v>45459</v>
      </c>
      <c r="E4645" s="1">
        <v>0.9375</v>
      </c>
      <c r="F4645" t="s">
        <v>7</v>
      </c>
      <c r="G4645" t="s">
        <v>1</v>
      </c>
      <c r="H4645">
        <v>0</v>
      </c>
      <c r="I4645">
        <v>0</v>
      </c>
      <c r="J4645" t="str">
        <f>IF(H4645&gt;I4645,"H",IF(H4645=I4645,"D","A"))</f>
        <v>D</v>
      </c>
      <c r="K4645">
        <v>2.89</v>
      </c>
      <c r="L4645">
        <v>3.13</v>
      </c>
      <c r="M4645">
        <v>2.72</v>
      </c>
      <c r="N4645">
        <v>2.9</v>
      </c>
      <c r="O4645">
        <v>3.23</v>
      </c>
      <c r="P4645">
        <v>2.8</v>
      </c>
      <c r="Q4645">
        <v>2.78</v>
      </c>
      <c r="R4645">
        <v>3.07</v>
      </c>
      <c r="S4645">
        <v>2.67</v>
      </c>
    </row>
    <row r="4646" spans="1:19" x14ac:dyDescent="0.25">
      <c r="A4646" t="s">
        <v>3</v>
      </c>
      <c r="B4646" t="s">
        <v>2</v>
      </c>
      <c r="C4646">
        <v>2024</v>
      </c>
      <c r="D4646" s="2">
        <v>45461</v>
      </c>
      <c r="E4646" s="1">
        <v>2.0833333333333332E-2</v>
      </c>
      <c r="F4646" t="s">
        <v>17</v>
      </c>
      <c r="G4646" t="s">
        <v>19</v>
      </c>
      <c r="H4646">
        <v>0</v>
      </c>
      <c r="I4646">
        <v>4</v>
      </c>
      <c r="J4646" t="str">
        <f>IF(H4646&gt;I4646,"H",IF(H4646=I4646,"D","A"))</f>
        <v>A</v>
      </c>
      <c r="K4646">
        <v>2.68</v>
      </c>
      <c r="L4646">
        <v>3.13</v>
      </c>
      <c r="M4646">
        <v>2.94</v>
      </c>
      <c r="N4646">
        <v>2.75</v>
      </c>
      <c r="O4646">
        <v>3.18</v>
      </c>
      <c r="P4646">
        <v>2.97</v>
      </c>
      <c r="Q4646">
        <v>2.63</v>
      </c>
      <c r="R4646">
        <v>3.07</v>
      </c>
      <c r="S4646">
        <v>2.81</v>
      </c>
    </row>
    <row r="4647" spans="1:19" x14ac:dyDescent="0.25">
      <c r="A4647" t="s">
        <v>3</v>
      </c>
      <c r="B4647" t="s">
        <v>2</v>
      </c>
      <c r="C4647">
        <v>2024</v>
      </c>
      <c r="D4647" s="2">
        <v>45462</v>
      </c>
      <c r="E4647" s="1">
        <v>0.95833333333333337</v>
      </c>
      <c r="F4647" t="s">
        <v>21</v>
      </c>
      <c r="G4647" t="s">
        <v>5</v>
      </c>
      <c r="H4647">
        <v>1</v>
      </c>
      <c r="I4647">
        <v>2</v>
      </c>
      <c r="J4647" t="str">
        <f>IF(H4647&gt;I4647,"H",IF(H4647=I4647,"D","A"))</f>
        <v>A</v>
      </c>
      <c r="K4647">
        <v>1.68</v>
      </c>
      <c r="L4647">
        <v>3.86</v>
      </c>
      <c r="M4647">
        <v>5.53</v>
      </c>
      <c r="N4647">
        <v>1.73</v>
      </c>
      <c r="O4647">
        <v>3.9</v>
      </c>
      <c r="P4647">
        <v>5.6</v>
      </c>
      <c r="Q4647">
        <v>1.67</v>
      </c>
      <c r="R4647">
        <v>3.71</v>
      </c>
      <c r="S4647">
        <v>5.22</v>
      </c>
    </row>
    <row r="4648" spans="1:19" x14ac:dyDescent="0.25">
      <c r="A4648" t="s">
        <v>3</v>
      </c>
      <c r="B4648" t="s">
        <v>2</v>
      </c>
      <c r="C4648">
        <v>2024</v>
      </c>
      <c r="D4648" s="2">
        <v>45462</v>
      </c>
      <c r="E4648" s="1">
        <v>0.95833333333333337</v>
      </c>
      <c r="F4648" t="s">
        <v>14</v>
      </c>
      <c r="G4648" t="s">
        <v>6</v>
      </c>
      <c r="H4648">
        <v>1</v>
      </c>
      <c r="I4648">
        <v>1</v>
      </c>
      <c r="J4648" t="str">
        <f>IF(H4648&gt;I4648,"H",IF(H4648=I4648,"D","A"))</f>
        <v>D</v>
      </c>
      <c r="K4648">
        <v>2.0299999999999998</v>
      </c>
      <c r="L4648">
        <v>3.32</v>
      </c>
      <c r="M4648">
        <v>4.18</v>
      </c>
      <c r="N4648">
        <v>2.0499999999999998</v>
      </c>
      <c r="O4648">
        <v>3.4</v>
      </c>
      <c r="P4648">
        <v>4.55</v>
      </c>
      <c r="Q4648">
        <v>1.98</v>
      </c>
      <c r="R4648">
        <v>3.26</v>
      </c>
      <c r="S4648">
        <v>4.04</v>
      </c>
    </row>
    <row r="4649" spans="1:19" x14ac:dyDescent="0.25">
      <c r="A4649" t="s">
        <v>3</v>
      </c>
      <c r="B4649" t="s">
        <v>2</v>
      </c>
      <c r="C4649">
        <v>2024</v>
      </c>
      <c r="D4649" s="2">
        <v>45463</v>
      </c>
      <c r="E4649" s="1">
        <v>0</v>
      </c>
      <c r="F4649" t="s">
        <v>12</v>
      </c>
      <c r="G4649" t="s">
        <v>13</v>
      </c>
      <c r="H4649">
        <v>1</v>
      </c>
      <c r="I4649">
        <v>0</v>
      </c>
      <c r="J4649" t="str">
        <f>IF(H4649&gt;I4649,"H",IF(H4649=I4649,"D","A"))</f>
        <v>H</v>
      </c>
      <c r="K4649">
        <v>1.91</v>
      </c>
      <c r="L4649">
        <v>3.44</v>
      </c>
      <c r="M4649">
        <v>4.5199999999999996</v>
      </c>
      <c r="N4649">
        <v>1.97</v>
      </c>
      <c r="O4649">
        <v>3.47</v>
      </c>
      <c r="P4649">
        <v>4.5199999999999996</v>
      </c>
      <c r="Q4649">
        <v>1.89</v>
      </c>
      <c r="R4649">
        <v>3.39</v>
      </c>
      <c r="S4649">
        <v>4.28</v>
      </c>
    </row>
    <row r="4650" spans="1:19" x14ac:dyDescent="0.25">
      <c r="A4650" t="s">
        <v>3</v>
      </c>
      <c r="B4650" t="s">
        <v>2</v>
      </c>
      <c r="C4650">
        <v>2024</v>
      </c>
      <c r="D4650" s="2">
        <v>45463</v>
      </c>
      <c r="E4650" s="1">
        <v>0</v>
      </c>
      <c r="F4650" t="s">
        <v>20</v>
      </c>
      <c r="G4650" t="s">
        <v>7</v>
      </c>
      <c r="H4650">
        <v>2</v>
      </c>
      <c r="I4650">
        <v>0</v>
      </c>
      <c r="J4650" t="str">
        <f>IF(H4650&gt;I4650,"H",IF(H4650=I4650,"D","A"))</f>
        <v>H</v>
      </c>
      <c r="K4650">
        <v>2.15</v>
      </c>
      <c r="L4650">
        <v>3.1</v>
      </c>
      <c r="M4650">
        <v>4.05</v>
      </c>
      <c r="N4650">
        <v>2.23</v>
      </c>
      <c r="O4650">
        <v>3.2</v>
      </c>
      <c r="P4650">
        <v>4.05</v>
      </c>
      <c r="Q4650">
        <v>2.14</v>
      </c>
      <c r="R4650">
        <v>3.06</v>
      </c>
      <c r="S4650">
        <v>3.78</v>
      </c>
    </row>
    <row r="4651" spans="1:19" x14ac:dyDescent="0.25">
      <c r="A4651" t="s">
        <v>3</v>
      </c>
      <c r="B4651" t="s">
        <v>2</v>
      </c>
      <c r="C4651">
        <v>2024</v>
      </c>
      <c r="D4651" s="2">
        <v>45463</v>
      </c>
      <c r="E4651" s="1">
        <v>0</v>
      </c>
      <c r="F4651" t="s">
        <v>10</v>
      </c>
      <c r="G4651" t="s">
        <v>18</v>
      </c>
      <c r="H4651">
        <v>0</v>
      </c>
      <c r="I4651">
        <v>1</v>
      </c>
      <c r="J4651" t="str">
        <f>IF(H4651&gt;I4651,"H",IF(H4651=I4651,"D","A"))</f>
        <v>A</v>
      </c>
      <c r="K4651">
        <v>1.54</v>
      </c>
      <c r="L4651">
        <v>3.91</v>
      </c>
      <c r="M4651">
        <v>7.52</v>
      </c>
      <c r="N4651">
        <v>1.6</v>
      </c>
      <c r="O4651">
        <v>3.92</v>
      </c>
      <c r="P4651">
        <v>8.34</v>
      </c>
      <c r="Q4651">
        <v>1.53</v>
      </c>
      <c r="R4651">
        <v>3.77</v>
      </c>
      <c r="S4651">
        <v>7.1</v>
      </c>
    </row>
    <row r="4652" spans="1:19" x14ac:dyDescent="0.25">
      <c r="A4652" t="s">
        <v>3</v>
      </c>
      <c r="B4652" t="s">
        <v>2</v>
      </c>
      <c r="C4652">
        <v>2024</v>
      </c>
      <c r="D4652" s="2">
        <v>45463</v>
      </c>
      <c r="E4652" s="1">
        <v>6.25E-2</v>
      </c>
      <c r="F4652" t="s">
        <v>1</v>
      </c>
      <c r="G4652" t="s">
        <v>16</v>
      </c>
      <c r="H4652">
        <v>2</v>
      </c>
      <c r="I4652">
        <v>0</v>
      </c>
      <c r="J4652" t="str">
        <f>IF(H4652&gt;I4652,"H",IF(H4652=I4652,"D","A"))</f>
        <v>H</v>
      </c>
      <c r="K4652">
        <v>1.77</v>
      </c>
      <c r="L4652">
        <v>3.7</v>
      </c>
      <c r="M4652">
        <v>4.97</v>
      </c>
      <c r="N4652">
        <v>1.79</v>
      </c>
      <c r="O4652">
        <v>3.73</v>
      </c>
      <c r="P4652">
        <v>5.0999999999999996</v>
      </c>
      <c r="Q4652">
        <v>1.75</v>
      </c>
      <c r="R4652">
        <v>3.57</v>
      </c>
      <c r="S4652">
        <v>4.78</v>
      </c>
    </row>
    <row r="4653" spans="1:19" x14ac:dyDescent="0.25">
      <c r="A4653" t="s">
        <v>3</v>
      </c>
      <c r="B4653" t="s">
        <v>2</v>
      </c>
      <c r="C4653">
        <v>2024</v>
      </c>
      <c r="D4653" s="2">
        <v>45463</v>
      </c>
      <c r="E4653" s="1">
        <v>6.25E-2</v>
      </c>
      <c r="F4653" t="s">
        <v>0</v>
      </c>
      <c r="G4653" t="s">
        <v>11</v>
      </c>
      <c r="H4653">
        <v>1</v>
      </c>
      <c r="I4653">
        <v>0</v>
      </c>
      <c r="J4653" t="str">
        <f>IF(H4653&gt;I4653,"H",IF(H4653=I4653,"D","A"))</f>
        <v>H</v>
      </c>
      <c r="K4653">
        <v>2.29</v>
      </c>
      <c r="L4653">
        <v>3.14</v>
      </c>
      <c r="M4653">
        <v>3.6</v>
      </c>
      <c r="N4653">
        <v>2.29</v>
      </c>
      <c r="O4653">
        <v>3.29</v>
      </c>
      <c r="P4653">
        <v>3.73</v>
      </c>
      <c r="Q4653">
        <v>2.2000000000000002</v>
      </c>
      <c r="R4653">
        <v>3.09</v>
      </c>
      <c r="S4653">
        <v>3.54</v>
      </c>
    </row>
    <row r="4654" spans="1:19" x14ac:dyDescent="0.25">
      <c r="A4654" t="s">
        <v>3</v>
      </c>
      <c r="B4654" t="s">
        <v>2</v>
      </c>
      <c r="C4654">
        <v>2024</v>
      </c>
      <c r="D4654" s="2">
        <v>45463</v>
      </c>
      <c r="E4654" s="1">
        <v>0.9375</v>
      </c>
      <c r="F4654" t="s">
        <v>9</v>
      </c>
      <c r="G4654" t="s">
        <v>17</v>
      </c>
      <c r="H4654">
        <v>4</v>
      </c>
      <c r="I4654">
        <v>2</v>
      </c>
      <c r="J4654" t="str">
        <f>IF(H4654&gt;I4654,"H",IF(H4654=I4654,"D","A"))</f>
        <v>H</v>
      </c>
      <c r="K4654">
        <v>3</v>
      </c>
      <c r="L4654">
        <v>2.95</v>
      </c>
      <c r="M4654">
        <v>2.77</v>
      </c>
      <c r="N4654">
        <v>3.06</v>
      </c>
      <c r="O4654">
        <v>3</v>
      </c>
      <c r="P4654">
        <v>2.85</v>
      </c>
      <c r="Q4654">
        <v>2.91</v>
      </c>
      <c r="R4654">
        <v>2.9</v>
      </c>
      <c r="S4654">
        <v>2.7</v>
      </c>
    </row>
    <row r="4655" spans="1:19" x14ac:dyDescent="0.25">
      <c r="A4655" t="s">
        <v>3</v>
      </c>
      <c r="B4655" t="s">
        <v>2</v>
      </c>
      <c r="C4655">
        <v>2024</v>
      </c>
      <c r="D4655" s="2">
        <v>45464</v>
      </c>
      <c r="E4655" s="1">
        <v>0</v>
      </c>
      <c r="F4655" t="s">
        <v>8</v>
      </c>
      <c r="G4655" t="s">
        <v>15</v>
      </c>
      <c r="H4655">
        <v>2</v>
      </c>
      <c r="I4655">
        <v>1</v>
      </c>
      <c r="J4655" t="str">
        <f>IF(H4655&gt;I4655,"H",IF(H4655=I4655,"D","A"))</f>
        <v>H</v>
      </c>
      <c r="K4655">
        <v>1.62</v>
      </c>
      <c r="L4655">
        <v>4.0599999999999996</v>
      </c>
      <c r="M4655">
        <v>5.77</v>
      </c>
      <c r="N4655">
        <v>1.65</v>
      </c>
      <c r="O4655">
        <v>4.0999999999999996</v>
      </c>
      <c r="P4655">
        <v>6.1</v>
      </c>
      <c r="Q4655">
        <v>1.6</v>
      </c>
      <c r="R4655">
        <v>3.96</v>
      </c>
      <c r="S4655">
        <v>5.38</v>
      </c>
    </row>
    <row r="4656" spans="1:19" x14ac:dyDescent="0.25">
      <c r="A4656" t="s">
        <v>3</v>
      </c>
      <c r="B4656" t="s">
        <v>2</v>
      </c>
      <c r="C4656">
        <v>2024</v>
      </c>
      <c r="D4656" s="2">
        <v>45464</v>
      </c>
      <c r="E4656" s="1">
        <v>6.25E-2</v>
      </c>
      <c r="F4656" t="s">
        <v>19</v>
      </c>
      <c r="G4656" t="s">
        <v>4</v>
      </c>
      <c r="H4656">
        <v>2</v>
      </c>
      <c r="I4656">
        <v>1</v>
      </c>
      <c r="J4656" t="str">
        <f>IF(H4656&gt;I4656,"H",IF(H4656=I4656,"D","A"))</f>
        <v>H</v>
      </c>
      <c r="K4656">
        <v>1.76</v>
      </c>
      <c r="L4656">
        <v>3.7</v>
      </c>
      <c r="M4656">
        <v>5.04</v>
      </c>
      <c r="N4656">
        <v>1.77</v>
      </c>
      <c r="O4656">
        <v>3.78</v>
      </c>
      <c r="P4656">
        <v>5.75</v>
      </c>
      <c r="Q4656">
        <v>1.71</v>
      </c>
      <c r="R4656">
        <v>3.67</v>
      </c>
      <c r="S4656">
        <v>4.9000000000000004</v>
      </c>
    </row>
    <row r="4657" spans="1:19" x14ac:dyDescent="0.25">
      <c r="A4657" t="s">
        <v>3</v>
      </c>
      <c r="B4657" t="s">
        <v>2</v>
      </c>
      <c r="C4657">
        <v>2024</v>
      </c>
      <c r="D4657" s="2">
        <v>45465</v>
      </c>
      <c r="E4657" s="1">
        <v>0.83333333333333337</v>
      </c>
      <c r="F4657" t="s">
        <v>5</v>
      </c>
      <c r="G4657" t="s">
        <v>14</v>
      </c>
      <c r="H4657">
        <v>2</v>
      </c>
      <c r="I4657">
        <v>1</v>
      </c>
      <c r="J4657" t="str">
        <f>IF(H4657&gt;I4657,"H",IF(H4657=I4657,"D","A"))</f>
        <v>H</v>
      </c>
      <c r="K4657">
        <v>3.04</v>
      </c>
      <c r="L4657">
        <v>3.31</v>
      </c>
      <c r="M4657">
        <v>2.4900000000000002</v>
      </c>
      <c r="N4657">
        <v>3.11</v>
      </c>
      <c r="O4657">
        <v>3.34</v>
      </c>
      <c r="P4657">
        <v>2.5</v>
      </c>
      <c r="Q4657">
        <v>3</v>
      </c>
      <c r="R4657">
        <v>3.21</v>
      </c>
      <c r="S4657">
        <v>2.4</v>
      </c>
    </row>
    <row r="4658" spans="1:19" x14ac:dyDescent="0.25">
      <c r="A4658" t="s">
        <v>3</v>
      </c>
      <c r="B4658" t="s">
        <v>2</v>
      </c>
      <c r="C4658">
        <v>2024</v>
      </c>
      <c r="D4658" s="2">
        <v>45465</v>
      </c>
      <c r="E4658" s="1">
        <v>0.89583333333333337</v>
      </c>
      <c r="F4658" t="s">
        <v>13</v>
      </c>
      <c r="G4658" t="s">
        <v>0</v>
      </c>
      <c r="H4658">
        <v>0</v>
      </c>
      <c r="I4658">
        <v>1</v>
      </c>
      <c r="J4658" t="str">
        <f>IF(H4658&gt;I4658,"H",IF(H4658=I4658,"D","A"))</f>
        <v>A</v>
      </c>
      <c r="K4658">
        <v>3.25</v>
      </c>
      <c r="L4658">
        <v>3.01</v>
      </c>
      <c r="M4658">
        <v>2.5499999999999998</v>
      </c>
      <c r="N4658">
        <v>3.25</v>
      </c>
      <c r="O4658">
        <v>3.06</v>
      </c>
      <c r="P4658">
        <v>2.68</v>
      </c>
      <c r="Q4658">
        <v>3.03</v>
      </c>
      <c r="R4658">
        <v>2.97</v>
      </c>
      <c r="S4658">
        <v>2.5499999999999998</v>
      </c>
    </row>
    <row r="4659" spans="1:19" x14ac:dyDescent="0.25">
      <c r="A4659" t="s">
        <v>3</v>
      </c>
      <c r="B4659" t="s">
        <v>2</v>
      </c>
      <c r="C4659">
        <v>2024</v>
      </c>
      <c r="D4659" s="2">
        <v>45465</v>
      </c>
      <c r="E4659" s="1">
        <v>0.9375</v>
      </c>
      <c r="F4659" t="s">
        <v>18</v>
      </c>
      <c r="G4659" t="s">
        <v>21</v>
      </c>
      <c r="H4659">
        <v>0</v>
      </c>
      <c r="I4659">
        <v>0</v>
      </c>
      <c r="J4659" t="str">
        <f>IF(H4659&gt;I4659,"H",IF(H4659=I4659,"D","A"))</f>
        <v>D</v>
      </c>
      <c r="K4659">
        <v>2.08</v>
      </c>
      <c r="L4659">
        <v>3.2</v>
      </c>
      <c r="M4659">
        <v>4.17</v>
      </c>
      <c r="N4659">
        <v>2.14</v>
      </c>
      <c r="O4659">
        <v>3.3</v>
      </c>
      <c r="P4659">
        <v>4.17</v>
      </c>
      <c r="Q4659">
        <v>2.0499999999999998</v>
      </c>
      <c r="R4659">
        <v>3.15</v>
      </c>
      <c r="S4659">
        <v>3.91</v>
      </c>
    </row>
    <row r="4660" spans="1:19" x14ac:dyDescent="0.25">
      <c r="A4660" t="s">
        <v>3</v>
      </c>
      <c r="B4660" t="s">
        <v>2</v>
      </c>
      <c r="C4660">
        <v>2024</v>
      </c>
      <c r="D4660" s="2">
        <v>45466</v>
      </c>
      <c r="E4660" s="1">
        <v>6.25E-2</v>
      </c>
      <c r="F4660" t="s">
        <v>7</v>
      </c>
      <c r="G4660" t="s">
        <v>10</v>
      </c>
      <c r="H4660">
        <v>4</v>
      </c>
      <c r="I4660">
        <v>1</v>
      </c>
      <c r="J4660" t="str">
        <f>IF(H4660&gt;I4660,"H",IF(H4660=I4660,"D","A"))</f>
        <v>H</v>
      </c>
      <c r="K4660">
        <v>3.4</v>
      </c>
      <c r="L4660">
        <v>3.21</v>
      </c>
      <c r="M4660">
        <v>2.34</v>
      </c>
      <c r="N4660">
        <v>3.46</v>
      </c>
      <c r="O4660">
        <v>3.25</v>
      </c>
      <c r="P4660">
        <v>2.37</v>
      </c>
      <c r="Q4660">
        <v>3.33</v>
      </c>
      <c r="R4660">
        <v>3.12</v>
      </c>
      <c r="S4660">
        <v>2.2799999999999998</v>
      </c>
    </row>
    <row r="4661" spans="1:19" x14ac:dyDescent="0.25">
      <c r="A4661" t="s">
        <v>3</v>
      </c>
      <c r="B4661" t="s">
        <v>2</v>
      </c>
      <c r="C4661">
        <v>2024</v>
      </c>
      <c r="D4661" s="2">
        <v>45466</v>
      </c>
      <c r="E4661" s="1">
        <v>0.83333333333333337</v>
      </c>
      <c r="F4661" t="s">
        <v>6</v>
      </c>
      <c r="G4661" t="s">
        <v>11</v>
      </c>
      <c r="H4661">
        <v>1</v>
      </c>
      <c r="I4661">
        <v>1</v>
      </c>
      <c r="J4661" t="str">
        <f>IF(H4661&gt;I4661,"H",IF(H4661=I4661,"D","A"))</f>
        <v>D</v>
      </c>
      <c r="K4661">
        <v>1.65</v>
      </c>
      <c r="L4661">
        <v>4.01</v>
      </c>
      <c r="M4661">
        <v>5.56</v>
      </c>
      <c r="N4661">
        <v>1.7</v>
      </c>
      <c r="O4661">
        <v>4.04</v>
      </c>
      <c r="P4661">
        <v>5.7</v>
      </c>
      <c r="Q4661">
        <v>1.64</v>
      </c>
      <c r="R4661">
        <v>3.89</v>
      </c>
      <c r="S4661">
        <v>5.2</v>
      </c>
    </row>
    <row r="4662" spans="1:19" x14ac:dyDescent="0.25">
      <c r="A4662" t="s">
        <v>3</v>
      </c>
      <c r="B4662" t="s">
        <v>2</v>
      </c>
      <c r="C4662">
        <v>2024</v>
      </c>
      <c r="D4662" s="2">
        <v>45466</v>
      </c>
      <c r="E4662" s="1">
        <v>0.83333333333333337</v>
      </c>
      <c r="F4662" t="s">
        <v>15</v>
      </c>
      <c r="G4662" t="s">
        <v>1</v>
      </c>
      <c r="H4662">
        <v>4</v>
      </c>
      <c r="I4662">
        <v>1</v>
      </c>
      <c r="J4662" t="str">
        <f>IF(H4662&gt;I4662,"H",IF(H4662=I4662,"D","A"))</f>
        <v>H</v>
      </c>
      <c r="K4662">
        <v>2.12</v>
      </c>
      <c r="L4662">
        <v>3.35</v>
      </c>
      <c r="M4662">
        <v>3.81</v>
      </c>
      <c r="N4662">
        <v>2.12</v>
      </c>
      <c r="O4662">
        <v>3.35</v>
      </c>
      <c r="P4662">
        <v>3.96</v>
      </c>
      <c r="Q4662">
        <v>2.0499999999999998</v>
      </c>
      <c r="R4662">
        <v>3.26</v>
      </c>
      <c r="S4662">
        <v>3.76</v>
      </c>
    </row>
    <row r="4663" spans="1:19" x14ac:dyDescent="0.25">
      <c r="A4663" t="s">
        <v>3</v>
      </c>
      <c r="B4663" t="s">
        <v>2</v>
      </c>
      <c r="C4663">
        <v>2024</v>
      </c>
      <c r="D4663" s="2">
        <v>45466</v>
      </c>
      <c r="E4663" s="1">
        <v>0.83333333333333337</v>
      </c>
      <c r="F4663" t="s">
        <v>16</v>
      </c>
      <c r="G4663" t="s">
        <v>8</v>
      </c>
      <c r="H4663">
        <v>0</v>
      </c>
      <c r="I4663">
        <v>1</v>
      </c>
      <c r="J4663" t="str">
        <f>IF(H4663&gt;I4663,"H",IF(H4663=I4663,"D","A"))</f>
        <v>A</v>
      </c>
      <c r="K4663">
        <v>4.5999999999999996</v>
      </c>
      <c r="L4663">
        <v>3.79</v>
      </c>
      <c r="M4663">
        <v>1.81</v>
      </c>
      <c r="N4663">
        <v>4.7</v>
      </c>
      <c r="O4663">
        <v>3.95</v>
      </c>
      <c r="P4663">
        <v>1.91</v>
      </c>
      <c r="Q4663">
        <v>4.4400000000000004</v>
      </c>
      <c r="R4663">
        <v>3.7</v>
      </c>
      <c r="S4663">
        <v>1.77</v>
      </c>
    </row>
    <row r="4664" spans="1:19" x14ac:dyDescent="0.25">
      <c r="A4664" t="s">
        <v>3</v>
      </c>
      <c r="B4664" t="s">
        <v>2</v>
      </c>
      <c r="C4664">
        <v>2024</v>
      </c>
      <c r="D4664" s="2">
        <v>45466</v>
      </c>
      <c r="E4664" s="1">
        <v>0.9375</v>
      </c>
      <c r="F4664" t="s">
        <v>17</v>
      </c>
      <c r="G4664" t="s">
        <v>12</v>
      </c>
      <c r="H4664">
        <v>1</v>
      </c>
      <c r="I4664">
        <v>1</v>
      </c>
      <c r="J4664" t="str">
        <f>IF(H4664&gt;I4664,"H",IF(H4664=I4664,"D","A"))</f>
        <v>D</v>
      </c>
      <c r="K4664">
        <v>1.75</v>
      </c>
      <c r="L4664">
        <v>3.61</v>
      </c>
      <c r="M4664">
        <v>5.3</v>
      </c>
      <c r="N4664">
        <v>1.81</v>
      </c>
      <c r="O4664">
        <v>3.75</v>
      </c>
      <c r="P4664">
        <v>5.3</v>
      </c>
      <c r="Q4664">
        <v>1.74</v>
      </c>
      <c r="R4664">
        <v>3.51</v>
      </c>
      <c r="S4664">
        <v>4.97</v>
      </c>
    </row>
    <row r="4665" spans="1:19" x14ac:dyDescent="0.25">
      <c r="A4665" t="s">
        <v>3</v>
      </c>
      <c r="B4665" t="s">
        <v>2</v>
      </c>
      <c r="C4665">
        <v>2024</v>
      </c>
      <c r="D4665" s="2">
        <v>45466</v>
      </c>
      <c r="E4665" s="1">
        <v>0.9375</v>
      </c>
      <c r="F4665" t="s">
        <v>4</v>
      </c>
      <c r="G4665" t="s">
        <v>9</v>
      </c>
      <c r="H4665">
        <v>2</v>
      </c>
      <c r="I4665">
        <v>1</v>
      </c>
      <c r="J4665" t="str">
        <f>IF(H4665&gt;I4665,"H",IF(H4665=I4665,"D","A"))</f>
        <v>H</v>
      </c>
      <c r="K4665">
        <v>1.55</v>
      </c>
      <c r="L4665">
        <v>4.16</v>
      </c>
      <c r="M4665">
        <v>6.52</v>
      </c>
      <c r="N4665">
        <v>1.55</v>
      </c>
      <c r="O4665">
        <v>4.2300000000000004</v>
      </c>
      <c r="P4665">
        <v>6.92</v>
      </c>
      <c r="Q4665">
        <v>1.51</v>
      </c>
      <c r="R4665">
        <v>4.04</v>
      </c>
      <c r="S4665">
        <v>6.48</v>
      </c>
    </row>
    <row r="4666" spans="1:19" x14ac:dyDescent="0.25">
      <c r="A4666" t="s">
        <v>3</v>
      </c>
      <c r="B4666" t="s">
        <v>2</v>
      </c>
      <c r="C4666">
        <v>2024</v>
      </c>
      <c r="D4666" s="2">
        <v>45466</v>
      </c>
      <c r="E4666" s="1">
        <v>0.9375</v>
      </c>
      <c r="F4666" t="s">
        <v>19</v>
      </c>
      <c r="G4666" t="s">
        <v>20</v>
      </c>
      <c r="H4666">
        <v>3</v>
      </c>
      <c r="I4666">
        <v>1</v>
      </c>
      <c r="J4666" t="str">
        <f>IF(H4666&gt;I4666,"H",IF(H4666=I4666,"D","A"))</f>
        <v>H</v>
      </c>
      <c r="K4666">
        <v>1.42</v>
      </c>
      <c r="L4666">
        <v>4.6399999999999997</v>
      </c>
      <c r="M4666">
        <v>8.34</v>
      </c>
      <c r="N4666">
        <v>1.44</v>
      </c>
      <c r="O4666">
        <v>4.9000000000000004</v>
      </c>
      <c r="P4666">
        <v>9</v>
      </c>
      <c r="Q4666">
        <v>1.39</v>
      </c>
      <c r="R4666">
        <v>4.49</v>
      </c>
      <c r="S4666">
        <v>8.17</v>
      </c>
    </row>
    <row r="4667" spans="1:19" x14ac:dyDescent="0.25">
      <c r="A4667" t="s">
        <v>3</v>
      </c>
      <c r="B4667" t="s">
        <v>2</v>
      </c>
      <c r="C4667">
        <v>2024</v>
      </c>
      <c r="D4667" s="2">
        <v>45469</v>
      </c>
      <c r="E4667" s="1">
        <v>0.95833333333333337</v>
      </c>
      <c r="F4667" t="s">
        <v>14</v>
      </c>
      <c r="G4667" t="s">
        <v>4</v>
      </c>
      <c r="H4667">
        <v>2</v>
      </c>
      <c r="I4667">
        <v>1</v>
      </c>
      <c r="J4667" t="str">
        <f>IF(H4667&gt;I4667,"H",IF(H4667=I4667,"D","A"))</f>
        <v>H</v>
      </c>
      <c r="K4667">
        <v>1.99</v>
      </c>
      <c r="L4667">
        <v>3.49</v>
      </c>
      <c r="M4667">
        <v>4.07</v>
      </c>
      <c r="N4667">
        <v>2.02</v>
      </c>
      <c r="O4667">
        <v>3.5</v>
      </c>
      <c r="P4667">
        <v>4.21</v>
      </c>
      <c r="Q4667">
        <v>1.95</v>
      </c>
      <c r="R4667">
        <v>3.4</v>
      </c>
      <c r="S4667">
        <v>3.93</v>
      </c>
    </row>
    <row r="4668" spans="1:19" x14ac:dyDescent="0.25">
      <c r="A4668" t="s">
        <v>3</v>
      </c>
      <c r="B4668" t="s">
        <v>2</v>
      </c>
      <c r="C4668">
        <v>2024</v>
      </c>
      <c r="D4668" s="2">
        <v>45469</v>
      </c>
      <c r="E4668" s="1">
        <v>0.95833333333333337</v>
      </c>
      <c r="F4668" t="s">
        <v>1</v>
      </c>
      <c r="G4668" t="s">
        <v>6</v>
      </c>
      <c r="H4668">
        <v>2</v>
      </c>
      <c r="I4668">
        <v>0</v>
      </c>
      <c r="J4668" t="str">
        <f>IF(H4668&gt;I4668,"H",IF(H4668=I4668,"D","A"))</f>
        <v>H</v>
      </c>
      <c r="K4668">
        <v>2.17</v>
      </c>
      <c r="L4668">
        <v>3.18</v>
      </c>
      <c r="M4668">
        <v>3.86</v>
      </c>
      <c r="N4668">
        <v>2.2200000000000002</v>
      </c>
      <c r="O4668">
        <v>3.2</v>
      </c>
      <c r="P4668">
        <v>3.86</v>
      </c>
      <c r="Q4668">
        <v>2.14</v>
      </c>
      <c r="R4668">
        <v>3.1</v>
      </c>
      <c r="S4668">
        <v>3.7</v>
      </c>
    </row>
    <row r="4669" spans="1:19" x14ac:dyDescent="0.25">
      <c r="A4669" t="s">
        <v>3</v>
      </c>
      <c r="B4669" t="s">
        <v>2</v>
      </c>
      <c r="C4669">
        <v>2024</v>
      </c>
      <c r="D4669" s="2">
        <v>45470</v>
      </c>
      <c r="E4669" s="1">
        <v>0</v>
      </c>
      <c r="F4669" t="s">
        <v>21</v>
      </c>
      <c r="G4669" t="s">
        <v>13</v>
      </c>
      <c r="H4669">
        <v>1</v>
      </c>
      <c r="I4669">
        <v>1</v>
      </c>
      <c r="J4669" t="str">
        <f>IF(H4669&gt;I4669,"H",IF(H4669=I4669,"D","A"))</f>
        <v>D</v>
      </c>
      <c r="K4669">
        <v>2.2599999999999998</v>
      </c>
      <c r="L4669">
        <v>3.18</v>
      </c>
      <c r="M4669">
        <v>3.63</v>
      </c>
      <c r="N4669">
        <v>2.29</v>
      </c>
      <c r="O4669">
        <v>3.23</v>
      </c>
      <c r="P4669">
        <v>3.67</v>
      </c>
      <c r="Q4669">
        <v>2.19</v>
      </c>
      <c r="R4669">
        <v>3.15</v>
      </c>
      <c r="S4669">
        <v>3.48</v>
      </c>
    </row>
    <row r="4670" spans="1:19" x14ac:dyDescent="0.25">
      <c r="A4670" t="s">
        <v>3</v>
      </c>
      <c r="B4670" t="s">
        <v>2</v>
      </c>
      <c r="C4670">
        <v>2024</v>
      </c>
      <c r="D4670" s="2">
        <v>45470</v>
      </c>
      <c r="E4670" s="1">
        <v>0</v>
      </c>
      <c r="F4670" t="s">
        <v>11</v>
      </c>
      <c r="G4670" t="s">
        <v>18</v>
      </c>
      <c r="H4670">
        <v>1</v>
      </c>
      <c r="I4670">
        <v>1</v>
      </c>
      <c r="J4670" t="str">
        <f>IF(H4670&gt;I4670,"H",IF(H4670=I4670,"D","A"))</f>
        <v>D</v>
      </c>
      <c r="K4670">
        <v>2.0499999999999998</v>
      </c>
      <c r="L4670">
        <v>3.29</v>
      </c>
      <c r="M4670">
        <v>4.1399999999999997</v>
      </c>
      <c r="N4670">
        <v>2.06</v>
      </c>
      <c r="O4670">
        <v>3.29</v>
      </c>
      <c r="P4670">
        <v>4.4000000000000004</v>
      </c>
      <c r="Q4670">
        <v>2</v>
      </c>
      <c r="R4670">
        <v>3.19</v>
      </c>
      <c r="S4670">
        <v>4.08</v>
      </c>
    </row>
    <row r="4671" spans="1:19" x14ac:dyDescent="0.25">
      <c r="A4671" t="s">
        <v>3</v>
      </c>
      <c r="B4671" t="s">
        <v>2</v>
      </c>
      <c r="C4671">
        <v>2024</v>
      </c>
      <c r="D4671" s="2">
        <v>45470</v>
      </c>
      <c r="E4671" s="1">
        <v>0</v>
      </c>
      <c r="F4671" t="s">
        <v>20</v>
      </c>
      <c r="G4671" t="s">
        <v>8</v>
      </c>
      <c r="H4671">
        <v>2</v>
      </c>
      <c r="I4671">
        <v>1</v>
      </c>
      <c r="J4671" t="str">
        <f>IF(H4671&gt;I4671,"H",IF(H4671=I4671,"D","A"))</f>
        <v>H</v>
      </c>
      <c r="K4671">
        <v>4.9000000000000004</v>
      </c>
      <c r="L4671">
        <v>3.43</v>
      </c>
      <c r="M4671">
        <v>1.85</v>
      </c>
      <c r="N4671">
        <v>5</v>
      </c>
      <c r="O4671">
        <v>3.43</v>
      </c>
      <c r="P4671">
        <v>1.96</v>
      </c>
      <c r="Q4671">
        <v>4.55</v>
      </c>
      <c r="R4671">
        <v>3.31</v>
      </c>
      <c r="S4671">
        <v>1.86</v>
      </c>
    </row>
    <row r="4672" spans="1:19" x14ac:dyDescent="0.25">
      <c r="A4672" t="s">
        <v>3</v>
      </c>
      <c r="B4672" t="s">
        <v>2</v>
      </c>
      <c r="C4672">
        <v>2024</v>
      </c>
      <c r="D4672" s="2">
        <v>45470</v>
      </c>
      <c r="E4672" s="1">
        <v>6.25E-2</v>
      </c>
      <c r="F4672" t="s">
        <v>15</v>
      </c>
      <c r="G4672" t="s">
        <v>7</v>
      </c>
      <c r="H4672">
        <v>2</v>
      </c>
      <c r="I4672">
        <v>1</v>
      </c>
      <c r="J4672" t="str">
        <f>IF(H4672&gt;I4672,"H",IF(H4672=I4672,"D","A"))</f>
        <v>H</v>
      </c>
      <c r="K4672">
        <v>1.61</v>
      </c>
      <c r="L4672">
        <v>4.07</v>
      </c>
      <c r="M4672">
        <v>5.86</v>
      </c>
      <c r="N4672">
        <v>1.63</v>
      </c>
      <c r="O4672">
        <v>4.0999999999999996</v>
      </c>
      <c r="P4672">
        <v>5.9</v>
      </c>
      <c r="Q4672">
        <v>1.59</v>
      </c>
      <c r="R4672">
        <v>3.93</v>
      </c>
      <c r="S4672">
        <v>5.59</v>
      </c>
    </row>
    <row r="4673" spans="1:19" x14ac:dyDescent="0.25">
      <c r="A4673" t="s">
        <v>3</v>
      </c>
      <c r="B4673" t="s">
        <v>2</v>
      </c>
      <c r="C4673">
        <v>2024</v>
      </c>
      <c r="D4673" s="2">
        <v>45470</v>
      </c>
      <c r="E4673" s="1">
        <v>6.25E-2</v>
      </c>
      <c r="F4673" t="s">
        <v>12</v>
      </c>
      <c r="G4673" t="s">
        <v>19</v>
      </c>
      <c r="H4673">
        <v>3</v>
      </c>
      <c r="I4673">
        <v>0</v>
      </c>
      <c r="J4673" t="str">
        <f>IF(H4673&gt;I4673,"H",IF(H4673=I4673,"D","A"))</f>
        <v>H</v>
      </c>
      <c r="K4673">
        <v>3.19</v>
      </c>
      <c r="L4673">
        <v>3.18</v>
      </c>
      <c r="M4673">
        <v>2.4500000000000002</v>
      </c>
      <c r="N4673">
        <v>3.25</v>
      </c>
      <c r="O4673">
        <v>3.2</v>
      </c>
      <c r="P4673">
        <v>2.46</v>
      </c>
      <c r="Q4673">
        <v>3.1</v>
      </c>
      <c r="R4673">
        <v>3.09</v>
      </c>
      <c r="S4673">
        <v>2.41</v>
      </c>
    </row>
    <row r="4674" spans="1:19" x14ac:dyDescent="0.25">
      <c r="A4674" t="s">
        <v>3</v>
      </c>
      <c r="B4674" t="s">
        <v>2</v>
      </c>
      <c r="C4674">
        <v>2024</v>
      </c>
      <c r="D4674" s="2">
        <v>45470</v>
      </c>
      <c r="E4674" s="1">
        <v>6.25E-2</v>
      </c>
      <c r="F4674" t="s">
        <v>0</v>
      </c>
      <c r="G4674" t="s">
        <v>17</v>
      </c>
      <c r="H4674">
        <v>1</v>
      </c>
      <c r="I4674">
        <v>2</v>
      </c>
      <c r="J4674" t="str">
        <f>IF(H4674&gt;I4674,"H",IF(H4674=I4674,"D","A"))</f>
        <v>A</v>
      </c>
      <c r="K4674">
        <v>2.08</v>
      </c>
      <c r="L4674">
        <v>3.03</v>
      </c>
      <c r="M4674">
        <v>3.9</v>
      </c>
      <c r="N4674">
        <v>2.25</v>
      </c>
      <c r="O4674">
        <v>3.26</v>
      </c>
      <c r="P4674">
        <v>4.2</v>
      </c>
      <c r="Q4674">
        <v>2.13</v>
      </c>
      <c r="R4674">
        <v>3.05</v>
      </c>
      <c r="S4674">
        <v>3.8</v>
      </c>
    </row>
    <row r="4675" spans="1:19" x14ac:dyDescent="0.25">
      <c r="A4675" t="s">
        <v>3</v>
      </c>
      <c r="B4675" t="s">
        <v>2</v>
      </c>
      <c r="C4675">
        <v>2024</v>
      </c>
      <c r="D4675" s="2">
        <v>45470</v>
      </c>
      <c r="E4675" s="1">
        <v>0.95833333333333337</v>
      </c>
      <c r="F4675" t="s">
        <v>16</v>
      </c>
      <c r="G4675" t="s">
        <v>9</v>
      </c>
      <c r="H4675">
        <v>0</v>
      </c>
      <c r="I4675">
        <v>1</v>
      </c>
      <c r="J4675" t="str">
        <f>IF(H4675&gt;I4675,"H",IF(H4675=I4675,"D","A"))</f>
        <v>A</v>
      </c>
      <c r="K4675">
        <v>1.88</v>
      </c>
      <c r="L4675">
        <v>3.59</v>
      </c>
      <c r="M4675">
        <v>4.4400000000000004</v>
      </c>
      <c r="N4675">
        <v>1.92</v>
      </c>
      <c r="O4675">
        <v>3.65</v>
      </c>
      <c r="P4675">
        <v>4.72</v>
      </c>
      <c r="Q4675">
        <v>1.86</v>
      </c>
      <c r="R4675">
        <v>3.47</v>
      </c>
      <c r="S4675">
        <v>4.26</v>
      </c>
    </row>
    <row r="4676" spans="1:19" x14ac:dyDescent="0.25">
      <c r="A4676" t="s">
        <v>3</v>
      </c>
      <c r="B4676" t="s">
        <v>2</v>
      </c>
      <c r="C4676">
        <v>2024</v>
      </c>
      <c r="D4676" s="2">
        <v>45471</v>
      </c>
      <c r="E4676" s="1">
        <v>0</v>
      </c>
      <c r="F4676" t="s">
        <v>10</v>
      </c>
      <c r="G4676" t="s">
        <v>5</v>
      </c>
      <c r="H4676">
        <v>2</v>
      </c>
      <c r="I4676">
        <v>1</v>
      </c>
      <c r="J4676" t="str">
        <f>IF(H4676&gt;I4676,"H",IF(H4676=I4676,"D","A"))</f>
        <v>H</v>
      </c>
      <c r="K4676">
        <v>1.56</v>
      </c>
      <c r="L4676">
        <v>4.17</v>
      </c>
      <c r="M4676">
        <v>6.38</v>
      </c>
      <c r="N4676">
        <v>1.59</v>
      </c>
      <c r="O4676">
        <v>4.2</v>
      </c>
      <c r="P4676">
        <v>6.6</v>
      </c>
      <c r="Q4676">
        <v>1.53</v>
      </c>
      <c r="R4676">
        <v>4.05</v>
      </c>
      <c r="S4676">
        <v>6.14</v>
      </c>
    </row>
    <row r="4677" spans="1:19" x14ac:dyDescent="0.25">
      <c r="A4677" t="s">
        <v>3</v>
      </c>
      <c r="B4677" t="s">
        <v>2</v>
      </c>
      <c r="C4677">
        <v>2024</v>
      </c>
      <c r="D4677" s="2">
        <v>45472</v>
      </c>
      <c r="E4677" s="1">
        <v>0.9375</v>
      </c>
      <c r="F4677" t="s">
        <v>18</v>
      </c>
      <c r="G4677" t="s">
        <v>4</v>
      </c>
      <c r="H4677">
        <v>1</v>
      </c>
      <c r="I4677">
        <v>1</v>
      </c>
      <c r="J4677" t="str">
        <f>IF(H4677&gt;I4677,"H",IF(H4677=I4677,"D","A"))</f>
        <v>D</v>
      </c>
      <c r="K4677">
        <v>2.8</v>
      </c>
      <c r="L4677">
        <v>3.11</v>
      </c>
      <c r="M4677">
        <v>2.83</v>
      </c>
      <c r="N4677">
        <v>2.82</v>
      </c>
      <c r="O4677">
        <v>3.14</v>
      </c>
      <c r="P4677">
        <v>2.88</v>
      </c>
      <c r="Q4677">
        <v>2.69</v>
      </c>
      <c r="R4677">
        <v>3.05</v>
      </c>
      <c r="S4677">
        <v>2.77</v>
      </c>
    </row>
    <row r="4678" spans="1:19" x14ac:dyDescent="0.25">
      <c r="A4678" t="s">
        <v>3</v>
      </c>
      <c r="B4678" t="s">
        <v>2</v>
      </c>
      <c r="C4678">
        <v>2024</v>
      </c>
      <c r="D4678" s="2">
        <v>45472</v>
      </c>
      <c r="E4678" s="1">
        <v>0.9375</v>
      </c>
      <c r="F4678" t="s">
        <v>7</v>
      </c>
      <c r="G4678" t="s">
        <v>14</v>
      </c>
      <c r="H4678">
        <v>1</v>
      </c>
      <c r="I4678">
        <v>1</v>
      </c>
      <c r="J4678" t="str">
        <f>IF(H4678&gt;I4678,"H",IF(H4678=I4678,"D","A"))</f>
        <v>D</v>
      </c>
      <c r="K4678">
        <v>3.08</v>
      </c>
      <c r="L4678">
        <v>3.08</v>
      </c>
      <c r="M4678">
        <v>2.6</v>
      </c>
      <c r="N4678">
        <v>3.17</v>
      </c>
      <c r="O4678">
        <v>3.25</v>
      </c>
      <c r="P4678">
        <v>2.6</v>
      </c>
      <c r="Q4678">
        <v>3.01</v>
      </c>
      <c r="R4678">
        <v>3.09</v>
      </c>
      <c r="S4678">
        <v>2.4700000000000002</v>
      </c>
    </row>
    <row r="4679" spans="1:19" x14ac:dyDescent="0.25">
      <c r="A4679" t="s">
        <v>3</v>
      </c>
      <c r="B4679" t="s">
        <v>2</v>
      </c>
      <c r="C4679">
        <v>2024</v>
      </c>
      <c r="D4679" s="2">
        <v>45473</v>
      </c>
      <c r="E4679" s="1">
        <v>0.625</v>
      </c>
      <c r="F4679" t="s">
        <v>17</v>
      </c>
      <c r="G4679" t="s">
        <v>21</v>
      </c>
      <c r="H4679">
        <v>1</v>
      </c>
      <c r="I4679">
        <v>1</v>
      </c>
      <c r="J4679" t="str">
        <f>IF(H4679&gt;I4679,"H",IF(H4679=I4679,"D","A"))</f>
        <v>D</v>
      </c>
      <c r="K4679">
        <v>2.09</v>
      </c>
      <c r="L4679">
        <v>3.44</v>
      </c>
      <c r="M4679">
        <v>3.87</v>
      </c>
      <c r="N4679">
        <v>2.1</v>
      </c>
      <c r="O4679">
        <v>3.62</v>
      </c>
      <c r="P4679">
        <v>3.96</v>
      </c>
      <c r="Q4679">
        <v>2.0099999999999998</v>
      </c>
      <c r="R4679">
        <v>3.38</v>
      </c>
      <c r="S4679">
        <v>3.73</v>
      </c>
    </row>
    <row r="4680" spans="1:19" x14ac:dyDescent="0.25">
      <c r="A4680" t="s">
        <v>3</v>
      </c>
      <c r="B4680" t="s">
        <v>2</v>
      </c>
      <c r="C4680">
        <v>2024</v>
      </c>
      <c r="D4680" s="2">
        <v>45473</v>
      </c>
      <c r="E4680" s="1">
        <v>0.83333333333333337</v>
      </c>
      <c r="F4680" t="s">
        <v>12</v>
      </c>
      <c r="G4680" t="s">
        <v>20</v>
      </c>
      <c r="H4680">
        <v>2</v>
      </c>
      <c r="I4680">
        <v>1</v>
      </c>
      <c r="J4680" t="str">
        <f>IF(H4680&gt;I4680,"H",IF(H4680=I4680,"D","A"))</f>
        <v>H</v>
      </c>
      <c r="K4680">
        <v>1.66</v>
      </c>
      <c r="L4680">
        <v>3.69</v>
      </c>
      <c r="M4680">
        <v>6.13</v>
      </c>
      <c r="N4680">
        <v>1.67</v>
      </c>
      <c r="O4680">
        <v>3.92</v>
      </c>
      <c r="P4680">
        <v>6.23</v>
      </c>
      <c r="Q4680">
        <v>1.63</v>
      </c>
      <c r="R4680">
        <v>3.66</v>
      </c>
      <c r="S4680">
        <v>5.78</v>
      </c>
    </row>
    <row r="4681" spans="1:19" x14ac:dyDescent="0.25">
      <c r="A4681" t="s">
        <v>3</v>
      </c>
      <c r="B4681" t="s">
        <v>2</v>
      </c>
      <c r="C4681">
        <v>2024</v>
      </c>
      <c r="D4681" s="2">
        <v>45473</v>
      </c>
      <c r="E4681" s="1">
        <v>0.83333333333333337</v>
      </c>
      <c r="F4681" t="s">
        <v>13</v>
      </c>
      <c r="G4681" t="s">
        <v>16</v>
      </c>
      <c r="H4681">
        <v>1</v>
      </c>
      <c r="I4681">
        <v>0</v>
      </c>
      <c r="J4681" t="str">
        <f>IF(H4681&gt;I4681,"H",IF(H4681=I4681,"D","A"))</f>
        <v>H</v>
      </c>
      <c r="K4681">
        <v>1.93</v>
      </c>
      <c r="L4681">
        <v>3.4</v>
      </c>
      <c r="M4681">
        <v>4.49</v>
      </c>
      <c r="N4681">
        <v>2</v>
      </c>
      <c r="O4681">
        <v>3.45</v>
      </c>
      <c r="P4681">
        <v>4.72</v>
      </c>
      <c r="Q4681">
        <v>1.91</v>
      </c>
      <c r="R4681">
        <v>3.33</v>
      </c>
      <c r="S4681">
        <v>4.26</v>
      </c>
    </row>
    <row r="4682" spans="1:19" x14ac:dyDescent="0.25">
      <c r="A4682" t="s">
        <v>3</v>
      </c>
      <c r="B4682" t="s">
        <v>2</v>
      </c>
      <c r="C4682">
        <v>2024</v>
      </c>
      <c r="D4682" s="2">
        <v>45473</v>
      </c>
      <c r="E4682" s="1">
        <v>0.83333333333333337</v>
      </c>
      <c r="F4682" t="s">
        <v>10</v>
      </c>
      <c r="G4682" t="s">
        <v>15</v>
      </c>
      <c r="H4682">
        <v>3</v>
      </c>
      <c r="I4682">
        <v>1</v>
      </c>
      <c r="J4682" t="str">
        <f>IF(H4682&gt;I4682,"H",IF(H4682=I4682,"D","A"))</f>
        <v>H</v>
      </c>
      <c r="K4682">
        <v>1.96</v>
      </c>
      <c r="L4682">
        <v>3.51</v>
      </c>
      <c r="M4682">
        <v>4.18</v>
      </c>
      <c r="N4682">
        <v>2.0099999999999998</v>
      </c>
      <c r="O4682">
        <v>3.54</v>
      </c>
      <c r="P4682">
        <v>4.2</v>
      </c>
      <c r="Q4682">
        <v>1.96</v>
      </c>
      <c r="R4682">
        <v>3.36</v>
      </c>
      <c r="S4682">
        <v>3.96</v>
      </c>
    </row>
    <row r="4683" spans="1:19" x14ac:dyDescent="0.25">
      <c r="A4683" t="s">
        <v>3</v>
      </c>
      <c r="B4683" t="s">
        <v>2</v>
      </c>
      <c r="C4683">
        <v>2024</v>
      </c>
      <c r="D4683" s="2">
        <v>45473</v>
      </c>
      <c r="E4683" s="1">
        <v>0.9375</v>
      </c>
      <c r="F4683" t="s">
        <v>5</v>
      </c>
      <c r="G4683" t="s">
        <v>0</v>
      </c>
      <c r="H4683">
        <v>1</v>
      </c>
      <c r="I4683">
        <v>1</v>
      </c>
      <c r="J4683" t="str">
        <f>IF(H4683&gt;I4683,"H",IF(H4683=I4683,"D","A"))</f>
        <v>D</v>
      </c>
      <c r="K4683">
        <v>2.88</v>
      </c>
      <c r="L4683">
        <v>2.98</v>
      </c>
      <c r="M4683">
        <v>2.86</v>
      </c>
      <c r="N4683">
        <v>2.88</v>
      </c>
      <c r="O4683">
        <v>3.09</v>
      </c>
      <c r="P4683">
        <v>2.86</v>
      </c>
      <c r="Q4683">
        <v>2.79</v>
      </c>
      <c r="R4683">
        <v>2.96</v>
      </c>
      <c r="S4683">
        <v>2.74</v>
      </c>
    </row>
    <row r="4684" spans="1:19" x14ac:dyDescent="0.25">
      <c r="A4684" t="s">
        <v>3</v>
      </c>
      <c r="B4684" t="s">
        <v>2</v>
      </c>
      <c r="C4684">
        <v>2024</v>
      </c>
      <c r="D4684" s="2">
        <v>45473</v>
      </c>
      <c r="E4684" s="1">
        <v>0.9375</v>
      </c>
      <c r="F4684" t="s">
        <v>8</v>
      </c>
      <c r="G4684" t="s">
        <v>1</v>
      </c>
      <c r="H4684">
        <v>2</v>
      </c>
      <c r="I4684">
        <v>1</v>
      </c>
      <c r="J4684" t="str">
        <f>IF(H4684&gt;I4684,"H",IF(H4684=I4684,"D","A"))</f>
        <v>H</v>
      </c>
      <c r="K4684">
        <v>1.66</v>
      </c>
      <c r="L4684">
        <v>3.93</v>
      </c>
      <c r="M4684">
        <v>5.56</v>
      </c>
      <c r="N4684">
        <v>1.7</v>
      </c>
      <c r="O4684">
        <v>4.13</v>
      </c>
      <c r="P4684">
        <v>5.72</v>
      </c>
      <c r="Q4684">
        <v>1.64</v>
      </c>
      <c r="R4684">
        <v>3.89</v>
      </c>
      <c r="S4684">
        <v>5.28</v>
      </c>
    </row>
    <row r="4685" spans="1:19" x14ac:dyDescent="0.25">
      <c r="A4685" t="s">
        <v>3</v>
      </c>
      <c r="B4685" t="s">
        <v>2</v>
      </c>
      <c r="C4685">
        <v>2024</v>
      </c>
      <c r="D4685" s="2">
        <v>45473</v>
      </c>
      <c r="E4685" s="1">
        <v>0.9375</v>
      </c>
      <c r="F4685" t="s">
        <v>9</v>
      </c>
      <c r="G4685" t="s">
        <v>6</v>
      </c>
      <c r="H4685">
        <v>0</v>
      </c>
      <c r="I4685">
        <v>1</v>
      </c>
      <c r="J4685" t="str">
        <f>IF(H4685&gt;I4685,"H",IF(H4685=I4685,"D","A"))</f>
        <v>A</v>
      </c>
      <c r="K4685">
        <v>2.31</v>
      </c>
      <c r="L4685">
        <v>3.34</v>
      </c>
      <c r="M4685">
        <v>3.32</v>
      </c>
      <c r="N4685">
        <v>2.38</v>
      </c>
      <c r="O4685">
        <v>3.34</v>
      </c>
      <c r="P4685">
        <v>3.5</v>
      </c>
      <c r="Q4685">
        <v>2.29</v>
      </c>
      <c r="R4685">
        <v>3.16</v>
      </c>
      <c r="S4685">
        <v>3.25</v>
      </c>
    </row>
    <row r="4686" spans="1:19" x14ac:dyDescent="0.25">
      <c r="A4686" t="s">
        <v>3</v>
      </c>
      <c r="B4686" t="s">
        <v>2</v>
      </c>
      <c r="C4686">
        <v>2024</v>
      </c>
      <c r="D4686" s="2">
        <v>45475</v>
      </c>
      <c r="E4686" s="1">
        <v>0</v>
      </c>
      <c r="F4686" t="s">
        <v>19</v>
      </c>
      <c r="G4686" t="s">
        <v>11</v>
      </c>
      <c r="H4686">
        <v>2</v>
      </c>
      <c r="I4686">
        <v>0</v>
      </c>
      <c r="J4686" t="str">
        <f>IF(H4686&gt;I4686,"H",IF(H4686=I4686,"D","A"))</f>
        <v>H</v>
      </c>
      <c r="K4686">
        <v>1.6</v>
      </c>
      <c r="L4686">
        <v>4.12</v>
      </c>
      <c r="M4686">
        <v>5.89</v>
      </c>
      <c r="N4686">
        <v>1.65</v>
      </c>
      <c r="O4686">
        <v>4.2</v>
      </c>
      <c r="P4686">
        <v>6.13</v>
      </c>
      <c r="Q4686">
        <v>1.58</v>
      </c>
      <c r="R4686">
        <v>4.0199999999999996</v>
      </c>
      <c r="S4686">
        <v>5.59</v>
      </c>
    </row>
    <row r="4687" spans="1:19" x14ac:dyDescent="0.25">
      <c r="A4687" t="s">
        <v>3</v>
      </c>
      <c r="B4687" t="s">
        <v>2</v>
      </c>
      <c r="C4687">
        <v>2024</v>
      </c>
      <c r="D4687" s="2">
        <v>45476</v>
      </c>
      <c r="E4687" s="1">
        <v>0.95833333333333337</v>
      </c>
      <c r="F4687" t="s">
        <v>18</v>
      </c>
      <c r="G4687" t="s">
        <v>14</v>
      </c>
      <c r="H4687">
        <v>1</v>
      </c>
      <c r="I4687">
        <v>2</v>
      </c>
      <c r="J4687" t="str">
        <f>IF(H4687&gt;I4687,"H",IF(H4687=I4687,"D","A"))</f>
        <v>A</v>
      </c>
      <c r="K4687">
        <v>2.61</v>
      </c>
      <c r="L4687">
        <v>3.01</v>
      </c>
      <c r="M4687">
        <v>3.15</v>
      </c>
      <c r="N4687">
        <v>2.7</v>
      </c>
      <c r="O4687">
        <v>3.13</v>
      </c>
      <c r="P4687">
        <v>3.21</v>
      </c>
      <c r="Q4687">
        <v>2.54</v>
      </c>
      <c r="R4687">
        <v>2.99</v>
      </c>
      <c r="S4687">
        <v>3.03</v>
      </c>
    </row>
    <row r="4688" spans="1:19" x14ac:dyDescent="0.25">
      <c r="A4688" t="s">
        <v>3</v>
      </c>
      <c r="B4688" t="s">
        <v>2</v>
      </c>
      <c r="C4688">
        <v>2024</v>
      </c>
      <c r="D4688" s="2">
        <v>45477</v>
      </c>
      <c r="E4688" s="1">
        <v>0</v>
      </c>
      <c r="F4688" t="s">
        <v>5</v>
      </c>
      <c r="G4688" t="s">
        <v>1</v>
      </c>
      <c r="H4688">
        <v>1</v>
      </c>
      <c r="I4688">
        <v>0</v>
      </c>
      <c r="J4688" t="str">
        <f>IF(H4688&gt;I4688,"H",IF(H4688=I4688,"D","A"))</f>
        <v>H</v>
      </c>
      <c r="K4688">
        <v>2.48</v>
      </c>
      <c r="L4688">
        <v>3.02</v>
      </c>
      <c r="M4688">
        <v>3.33</v>
      </c>
      <c r="N4688">
        <v>2.61</v>
      </c>
      <c r="O4688">
        <v>3.15</v>
      </c>
      <c r="P4688">
        <v>3.33</v>
      </c>
      <c r="Q4688">
        <v>2.4700000000000002</v>
      </c>
      <c r="R4688">
        <v>2.98</v>
      </c>
      <c r="S4688">
        <v>3.11</v>
      </c>
    </row>
    <row r="4689" spans="1:19" x14ac:dyDescent="0.25">
      <c r="A4689" t="s">
        <v>3</v>
      </c>
      <c r="B4689" t="s">
        <v>2</v>
      </c>
      <c r="C4689">
        <v>2024</v>
      </c>
      <c r="D4689" s="2">
        <v>45477</v>
      </c>
      <c r="E4689" s="1">
        <v>0</v>
      </c>
      <c r="F4689" t="s">
        <v>7</v>
      </c>
      <c r="G4689" t="s">
        <v>12</v>
      </c>
      <c r="H4689">
        <v>2</v>
      </c>
      <c r="I4689">
        <v>0</v>
      </c>
      <c r="J4689" t="str">
        <f>IF(H4689&gt;I4689,"H",IF(H4689=I4689,"D","A"))</f>
        <v>H</v>
      </c>
      <c r="K4689">
        <v>2.36</v>
      </c>
      <c r="L4689">
        <v>3.21</v>
      </c>
      <c r="M4689">
        <v>3.37</v>
      </c>
      <c r="N4689">
        <v>2.36</v>
      </c>
      <c r="O4689">
        <v>3.3</v>
      </c>
      <c r="P4689">
        <v>3.43</v>
      </c>
      <c r="Q4689">
        <v>2.27</v>
      </c>
      <c r="R4689">
        <v>3.19</v>
      </c>
      <c r="S4689">
        <v>3.25</v>
      </c>
    </row>
    <row r="4690" spans="1:19" x14ac:dyDescent="0.25">
      <c r="A4690" t="s">
        <v>3</v>
      </c>
      <c r="B4690" t="s">
        <v>2</v>
      </c>
      <c r="C4690">
        <v>2024</v>
      </c>
      <c r="D4690" s="2">
        <v>45477</v>
      </c>
      <c r="E4690" s="1">
        <v>6.25E-2</v>
      </c>
      <c r="F4690" t="s">
        <v>6</v>
      </c>
      <c r="G4690" t="s">
        <v>10</v>
      </c>
      <c r="H4690">
        <v>1</v>
      </c>
      <c r="I4690">
        <v>2</v>
      </c>
      <c r="J4690" t="str">
        <f>IF(H4690&gt;I4690,"H",IF(H4690=I4690,"D","A"))</f>
        <v>A</v>
      </c>
      <c r="K4690">
        <v>2.37</v>
      </c>
      <c r="L4690">
        <v>3.15</v>
      </c>
      <c r="M4690">
        <v>3.4</v>
      </c>
      <c r="N4690">
        <v>2.41</v>
      </c>
      <c r="O4690">
        <v>3.2</v>
      </c>
      <c r="P4690">
        <v>3.45</v>
      </c>
      <c r="Q4690">
        <v>2.3199999999999998</v>
      </c>
      <c r="R4690">
        <v>3.1</v>
      </c>
      <c r="S4690">
        <v>3.26</v>
      </c>
    </row>
    <row r="4691" spans="1:19" x14ac:dyDescent="0.25">
      <c r="A4691" t="s">
        <v>3</v>
      </c>
      <c r="B4691" t="s">
        <v>2</v>
      </c>
      <c r="C4691">
        <v>2024</v>
      </c>
      <c r="D4691" s="2">
        <v>45477</v>
      </c>
      <c r="E4691" s="1">
        <v>6.25E-2</v>
      </c>
      <c r="F4691" t="s">
        <v>17</v>
      </c>
      <c r="G4691" t="s">
        <v>8</v>
      </c>
      <c r="H4691">
        <v>2</v>
      </c>
      <c r="I4691">
        <v>4</v>
      </c>
      <c r="J4691" t="str">
        <f>IF(H4691&gt;I4691,"H",IF(H4691=I4691,"D","A"))</f>
        <v>A</v>
      </c>
      <c r="K4691">
        <v>2.82</v>
      </c>
      <c r="L4691">
        <v>3.11</v>
      </c>
      <c r="M4691">
        <v>2.81</v>
      </c>
      <c r="N4691">
        <v>2.85</v>
      </c>
      <c r="O4691">
        <v>3.21</v>
      </c>
      <c r="P4691">
        <v>2.81</v>
      </c>
      <c r="Q4691">
        <v>2.74</v>
      </c>
      <c r="R4691">
        <v>3.08</v>
      </c>
      <c r="S4691">
        <v>2.69</v>
      </c>
    </row>
    <row r="4692" spans="1:19" x14ac:dyDescent="0.25">
      <c r="A4692" t="s">
        <v>3</v>
      </c>
      <c r="B4692" t="s">
        <v>2</v>
      </c>
      <c r="C4692">
        <v>2024</v>
      </c>
      <c r="D4692" s="2">
        <v>45477</v>
      </c>
      <c r="E4692" s="1">
        <v>6.25E-2</v>
      </c>
      <c r="F4692" t="s">
        <v>4</v>
      </c>
      <c r="G4692" t="s">
        <v>21</v>
      </c>
      <c r="H4692">
        <v>3</v>
      </c>
      <c r="I4692">
        <v>1</v>
      </c>
      <c r="J4692" t="str">
        <f>IF(H4692&gt;I4692,"H",IF(H4692=I4692,"D","A"))</f>
        <v>H</v>
      </c>
      <c r="K4692">
        <v>1.87</v>
      </c>
      <c r="L4692">
        <v>3.44</v>
      </c>
      <c r="M4692">
        <v>4.78</v>
      </c>
      <c r="N4692">
        <v>1.89</v>
      </c>
      <c r="O4692">
        <v>3.75</v>
      </c>
      <c r="P4692">
        <v>4.8</v>
      </c>
      <c r="Q4692">
        <v>1.82</v>
      </c>
      <c r="R4692">
        <v>3.42</v>
      </c>
      <c r="S4692">
        <v>4.5199999999999996</v>
      </c>
    </row>
    <row r="4693" spans="1:19" x14ac:dyDescent="0.25">
      <c r="A4693" t="s">
        <v>3</v>
      </c>
      <c r="B4693" t="s">
        <v>2</v>
      </c>
      <c r="C4693">
        <v>2024</v>
      </c>
      <c r="D4693" s="2">
        <v>45477</v>
      </c>
      <c r="E4693" s="1">
        <v>0.95833333333333337</v>
      </c>
      <c r="F4693" t="s">
        <v>15</v>
      </c>
      <c r="G4693" t="s">
        <v>20</v>
      </c>
      <c r="H4693">
        <v>2</v>
      </c>
      <c r="I4693">
        <v>0</v>
      </c>
      <c r="J4693" t="str">
        <f>IF(H4693&gt;I4693,"H",IF(H4693=I4693,"D","A"))</f>
        <v>H</v>
      </c>
      <c r="K4693">
        <v>1.52</v>
      </c>
      <c r="L4693">
        <v>4.32</v>
      </c>
      <c r="M4693">
        <v>6.69</v>
      </c>
      <c r="N4693">
        <v>1.55</v>
      </c>
      <c r="O4693">
        <v>4.4000000000000004</v>
      </c>
      <c r="P4693">
        <v>6.69</v>
      </c>
      <c r="Q4693">
        <v>1.51</v>
      </c>
      <c r="R4693">
        <v>4.22</v>
      </c>
      <c r="S4693">
        <v>6.18</v>
      </c>
    </row>
    <row r="4694" spans="1:19" x14ac:dyDescent="0.25">
      <c r="A4694" t="s">
        <v>3</v>
      </c>
      <c r="B4694" t="s">
        <v>2</v>
      </c>
      <c r="C4694">
        <v>2024</v>
      </c>
      <c r="D4694" s="2">
        <v>45477</v>
      </c>
      <c r="E4694" s="1">
        <v>0.95833333333333337</v>
      </c>
      <c r="F4694" t="s">
        <v>13</v>
      </c>
      <c r="G4694" t="s">
        <v>19</v>
      </c>
      <c r="H4694">
        <v>2</v>
      </c>
      <c r="I4694">
        <v>2</v>
      </c>
      <c r="J4694" t="str">
        <f>IF(H4694&gt;I4694,"H",IF(H4694=I4694,"D","A"))</f>
        <v>D</v>
      </c>
      <c r="K4694">
        <v>3.08</v>
      </c>
      <c r="L4694">
        <v>3.29</v>
      </c>
      <c r="M4694">
        <v>2.4700000000000002</v>
      </c>
      <c r="N4694">
        <v>3.26</v>
      </c>
      <c r="O4694">
        <v>3.3</v>
      </c>
      <c r="P4694">
        <v>2.48</v>
      </c>
      <c r="Q4694">
        <v>3.1</v>
      </c>
      <c r="R4694">
        <v>3.2</v>
      </c>
      <c r="S4694">
        <v>2.35</v>
      </c>
    </row>
    <row r="4695" spans="1:19" x14ac:dyDescent="0.25">
      <c r="A4695" t="s">
        <v>3</v>
      </c>
      <c r="B4695" t="s">
        <v>2</v>
      </c>
      <c r="C4695">
        <v>2024</v>
      </c>
      <c r="D4695" s="2">
        <v>45478</v>
      </c>
      <c r="E4695" s="1">
        <v>0</v>
      </c>
      <c r="F4695" t="s">
        <v>11</v>
      </c>
      <c r="G4695" t="s">
        <v>9</v>
      </c>
      <c r="H4695">
        <v>3</v>
      </c>
      <c r="I4695">
        <v>2</v>
      </c>
      <c r="J4695" t="str">
        <f>IF(H4695&gt;I4695,"H",IF(H4695=I4695,"D","A"))</f>
        <v>H</v>
      </c>
      <c r="K4695">
        <v>1.83</v>
      </c>
      <c r="L4695">
        <v>3.38</v>
      </c>
      <c r="M4695">
        <v>5.13</v>
      </c>
      <c r="N4695">
        <v>1.96</v>
      </c>
      <c r="O4695">
        <v>3.45</v>
      </c>
      <c r="P4695">
        <v>5.5</v>
      </c>
      <c r="Q4695">
        <v>1.83</v>
      </c>
      <c r="R4695">
        <v>3.3</v>
      </c>
      <c r="S4695">
        <v>4.74</v>
      </c>
    </row>
    <row r="4696" spans="1:19" x14ac:dyDescent="0.25">
      <c r="A4696" t="s">
        <v>3</v>
      </c>
      <c r="B4696" t="s">
        <v>2</v>
      </c>
      <c r="C4696">
        <v>2024</v>
      </c>
      <c r="D4696" s="2">
        <v>45478</v>
      </c>
      <c r="E4696" s="1">
        <v>0</v>
      </c>
      <c r="F4696" t="s">
        <v>16</v>
      </c>
      <c r="G4696" t="s">
        <v>0</v>
      </c>
      <c r="H4696">
        <v>1</v>
      </c>
      <c r="I4696">
        <v>1</v>
      </c>
      <c r="J4696" t="str">
        <f>IF(H4696&gt;I4696,"H",IF(H4696=I4696,"D","A"))</f>
        <v>D</v>
      </c>
      <c r="K4696">
        <v>2.8</v>
      </c>
      <c r="L4696">
        <v>3.07</v>
      </c>
      <c r="M4696">
        <v>2.85</v>
      </c>
      <c r="N4696">
        <v>2.84</v>
      </c>
      <c r="O4696">
        <v>3.16</v>
      </c>
      <c r="P4696">
        <v>2.85</v>
      </c>
      <c r="Q4696">
        <v>2.72</v>
      </c>
      <c r="R4696">
        <v>3</v>
      </c>
      <c r="S4696">
        <v>2.77</v>
      </c>
    </row>
    <row r="4697" spans="1:19" x14ac:dyDescent="0.25">
      <c r="A4697" t="s">
        <v>3</v>
      </c>
      <c r="B4697" t="s">
        <v>2</v>
      </c>
      <c r="C4697">
        <v>2024</v>
      </c>
      <c r="D4697" s="2">
        <v>45480</v>
      </c>
      <c r="E4697" s="1">
        <v>0</v>
      </c>
      <c r="F4697" t="s">
        <v>8</v>
      </c>
      <c r="G4697" t="s">
        <v>18</v>
      </c>
      <c r="H4697">
        <v>1</v>
      </c>
      <c r="I4697">
        <v>1</v>
      </c>
      <c r="J4697" t="str">
        <f>IF(H4697&gt;I4697,"H",IF(H4697=I4697,"D","A"))</f>
        <v>D</v>
      </c>
      <c r="K4697">
        <v>1.42</v>
      </c>
      <c r="L4697">
        <v>4.53</v>
      </c>
      <c r="M4697">
        <v>8.73</v>
      </c>
      <c r="N4697">
        <v>1.46</v>
      </c>
      <c r="O4697">
        <v>4.6100000000000003</v>
      </c>
      <c r="P4697">
        <v>9</v>
      </c>
      <c r="Q4697">
        <v>1.41</v>
      </c>
      <c r="R4697">
        <v>4.29</v>
      </c>
      <c r="S4697">
        <v>8.1199999999999992</v>
      </c>
    </row>
    <row r="4698" spans="1:19" x14ac:dyDescent="0.25">
      <c r="A4698" t="s">
        <v>3</v>
      </c>
      <c r="B4698" t="s">
        <v>2</v>
      </c>
      <c r="C4698">
        <v>2024</v>
      </c>
      <c r="D4698" s="2">
        <v>45480</v>
      </c>
      <c r="E4698" s="1">
        <v>0</v>
      </c>
      <c r="F4698" t="s">
        <v>10</v>
      </c>
      <c r="G4698" t="s">
        <v>4</v>
      </c>
      <c r="H4698">
        <v>2</v>
      </c>
      <c r="I4698">
        <v>0</v>
      </c>
      <c r="J4698" t="str">
        <f>IF(H4698&gt;I4698,"H",IF(H4698=I4698,"D","A"))</f>
        <v>H</v>
      </c>
      <c r="K4698">
        <v>2.02</v>
      </c>
      <c r="L4698">
        <v>3.32</v>
      </c>
      <c r="M4698">
        <v>4.21</v>
      </c>
      <c r="N4698">
        <v>2.02</v>
      </c>
      <c r="O4698">
        <v>3.45</v>
      </c>
      <c r="P4698">
        <v>4.4000000000000004</v>
      </c>
      <c r="Q4698">
        <v>1.95</v>
      </c>
      <c r="R4698">
        <v>3.27</v>
      </c>
      <c r="S4698">
        <v>4.08</v>
      </c>
    </row>
    <row r="4699" spans="1:19" x14ac:dyDescent="0.25">
      <c r="A4699" t="s">
        <v>3</v>
      </c>
      <c r="B4699" t="s">
        <v>2</v>
      </c>
      <c r="C4699">
        <v>2024</v>
      </c>
      <c r="D4699" s="2">
        <v>45480</v>
      </c>
      <c r="E4699" s="1">
        <v>0.83333333333333337</v>
      </c>
      <c r="F4699" t="s">
        <v>1</v>
      </c>
      <c r="G4699" t="s">
        <v>11</v>
      </c>
      <c r="H4699">
        <v>3</v>
      </c>
      <c r="I4699">
        <v>0</v>
      </c>
      <c r="J4699" t="str">
        <f>IF(H4699&gt;I4699,"H",IF(H4699=I4699,"D","A"))</f>
        <v>H</v>
      </c>
      <c r="K4699">
        <v>1.84</v>
      </c>
      <c r="L4699">
        <v>3.58</v>
      </c>
      <c r="M4699">
        <v>4.71</v>
      </c>
      <c r="N4699">
        <v>1.84</v>
      </c>
      <c r="O4699">
        <v>3.81</v>
      </c>
      <c r="P4699">
        <v>5.15</v>
      </c>
      <c r="Q4699">
        <v>1.79</v>
      </c>
      <c r="R4699">
        <v>3.54</v>
      </c>
      <c r="S4699">
        <v>4.53</v>
      </c>
    </row>
    <row r="4700" spans="1:19" x14ac:dyDescent="0.25">
      <c r="A4700" t="s">
        <v>3</v>
      </c>
      <c r="B4700" t="s">
        <v>2</v>
      </c>
      <c r="C4700">
        <v>2024</v>
      </c>
      <c r="D4700" s="2">
        <v>45480</v>
      </c>
      <c r="E4700" s="1">
        <v>0.83333333333333337</v>
      </c>
      <c r="F4700" t="s">
        <v>12</v>
      </c>
      <c r="G4700" t="s">
        <v>16</v>
      </c>
      <c r="H4700">
        <v>1</v>
      </c>
      <c r="I4700">
        <v>0</v>
      </c>
      <c r="J4700" t="str">
        <f>IF(H4700&gt;I4700,"H",IF(H4700=I4700,"D","A"))</f>
        <v>H</v>
      </c>
      <c r="K4700">
        <v>1.73</v>
      </c>
      <c r="L4700">
        <v>3.63</v>
      </c>
      <c r="M4700">
        <v>5.44</v>
      </c>
      <c r="N4700">
        <v>1.77</v>
      </c>
      <c r="O4700">
        <v>3.67</v>
      </c>
      <c r="P4700">
        <v>5.44</v>
      </c>
      <c r="Q4700">
        <v>1.72</v>
      </c>
      <c r="R4700">
        <v>3.55</v>
      </c>
      <c r="S4700">
        <v>5.05</v>
      </c>
    </row>
    <row r="4701" spans="1:19" x14ac:dyDescent="0.25">
      <c r="A4701" t="s">
        <v>3</v>
      </c>
      <c r="B4701" t="s">
        <v>2</v>
      </c>
      <c r="C4701">
        <v>2024</v>
      </c>
      <c r="D4701" s="2">
        <v>45480</v>
      </c>
      <c r="E4701" s="1">
        <v>0.83333333333333337</v>
      </c>
      <c r="F4701" t="s">
        <v>20</v>
      </c>
      <c r="G4701" t="s">
        <v>13</v>
      </c>
      <c r="H4701">
        <v>3</v>
      </c>
      <c r="I4701">
        <v>0</v>
      </c>
      <c r="J4701" t="str">
        <f>IF(H4701&gt;I4701,"H",IF(H4701=I4701,"D","A"))</f>
        <v>H</v>
      </c>
      <c r="K4701">
        <v>2.72</v>
      </c>
      <c r="L4701">
        <v>3.13</v>
      </c>
      <c r="M4701">
        <v>2.89</v>
      </c>
      <c r="N4701">
        <v>2.73</v>
      </c>
      <c r="O4701">
        <v>3.31</v>
      </c>
      <c r="P4701">
        <v>2.93</v>
      </c>
      <c r="Q4701">
        <v>2.59</v>
      </c>
      <c r="R4701">
        <v>3.14</v>
      </c>
      <c r="S4701">
        <v>2.81</v>
      </c>
    </row>
    <row r="4702" spans="1:19" x14ac:dyDescent="0.25">
      <c r="A4702" t="s">
        <v>3</v>
      </c>
      <c r="B4702" t="s">
        <v>2</v>
      </c>
      <c r="C4702">
        <v>2024</v>
      </c>
      <c r="D4702" s="2">
        <v>45480</v>
      </c>
      <c r="E4702" s="1">
        <v>0.91666666666666663</v>
      </c>
      <c r="F4702" t="s">
        <v>0</v>
      </c>
      <c r="G4702" t="s">
        <v>7</v>
      </c>
      <c r="H4702">
        <v>1</v>
      </c>
      <c r="I4702">
        <v>2</v>
      </c>
      <c r="J4702" t="str">
        <f>IF(H4702&gt;I4702,"H",IF(H4702=I4702,"D","A"))</f>
        <v>A</v>
      </c>
      <c r="K4702">
        <v>1.69</v>
      </c>
      <c r="L4702">
        <v>3.65</v>
      </c>
      <c r="M4702">
        <v>5.86</v>
      </c>
      <c r="N4702">
        <v>1.74</v>
      </c>
      <c r="O4702">
        <v>3.8</v>
      </c>
      <c r="P4702">
        <v>6.5</v>
      </c>
      <c r="Q4702">
        <v>1.67</v>
      </c>
      <c r="R4702">
        <v>3.57</v>
      </c>
      <c r="S4702">
        <v>5.54</v>
      </c>
    </row>
    <row r="4703" spans="1:19" x14ac:dyDescent="0.25">
      <c r="A4703" t="s">
        <v>3</v>
      </c>
      <c r="B4703" t="s">
        <v>2</v>
      </c>
      <c r="C4703">
        <v>2024</v>
      </c>
      <c r="D4703" s="2">
        <v>45480</v>
      </c>
      <c r="E4703" s="1">
        <v>0.9375</v>
      </c>
      <c r="F4703" t="s">
        <v>21</v>
      </c>
      <c r="G4703" t="s">
        <v>6</v>
      </c>
      <c r="H4703">
        <v>1</v>
      </c>
      <c r="I4703">
        <v>2</v>
      </c>
      <c r="J4703" t="str">
        <f>IF(H4703&gt;I4703,"H",IF(H4703=I4703,"D","A"))</f>
        <v>A</v>
      </c>
      <c r="K4703">
        <v>1.96</v>
      </c>
      <c r="L4703">
        <v>3.44</v>
      </c>
      <c r="M4703">
        <v>4.26</v>
      </c>
      <c r="N4703">
        <v>2.0099999999999998</v>
      </c>
      <c r="O4703">
        <v>3.5</v>
      </c>
      <c r="P4703">
        <v>4.45</v>
      </c>
      <c r="Q4703">
        <v>1.94</v>
      </c>
      <c r="R4703">
        <v>3.36</v>
      </c>
      <c r="S4703">
        <v>4.0199999999999996</v>
      </c>
    </row>
    <row r="4704" spans="1:19" x14ac:dyDescent="0.25">
      <c r="A4704" t="s">
        <v>3</v>
      </c>
      <c r="B4704" t="s">
        <v>2</v>
      </c>
      <c r="C4704">
        <v>2024</v>
      </c>
      <c r="D4704" s="2">
        <v>45480</v>
      </c>
      <c r="E4704" s="1">
        <v>0.9375</v>
      </c>
      <c r="F4704" t="s">
        <v>19</v>
      </c>
      <c r="G4704" t="s">
        <v>15</v>
      </c>
      <c r="H4704">
        <v>2</v>
      </c>
      <c r="I4704">
        <v>0</v>
      </c>
      <c r="J4704" t="str">
        <f>IF(H4704&gt;I4704,"H",IF(H4704=I4704,"D","A"))</f>
        <v>H</v>
      </c>
      <c r="K4704">
        <v>1.67</v>
      </c>
      <c r="L4704">
        <v>4.22</v>
      </c>
      <c r="M4704">
        <v>4.9400000000000004</v>
      </c>
      <c r="N4704">
        <v>1.69</v>
      </c>
      <c r="O4704">
        <v>4.3</v>
      </c>
      <c r="P4704">
        <v>5</v>
      </c>
      <c r="Q4704">
        <v>1.66</v>
      </c>
      <c r="R4704">
        <v>4.07</v>
      </c>
      <c r="S4704">
        <v>4.72</v>
      </c>
    </row>
    <row r="4705" spans="1:22" x14ac:dyDescent="0.25">
      <c r="A4705" t="s">
        <v>3</v>
      </c>
      <c r="B4705" t="s">
        <v>2</v>
      </c>
      <c r="C4705">
        <v>2024</v>
      </c>
      <c r="D4705" s="2">
        <v>45480</v>
      </c>
      <c r="E4705" s="1">
        <v>0.9375</v>
      </c>
      <c r="F4705" t="s">
        <v>9</v>
      </c>
      <c r="G4705" t="s">
        <v>5</v>
      </c>
      <c r="H4705">
        <v>2</v>
      </c>
      <c r="I4705">
        <v>1</v>
      </c>
      <c r="J4705" t="str">
        <f>IF(H4705&gt;I4705,"H",IF(H4705=I4705,"D","A"))</f>
        <v>H</v>
      </c>
      <c r="K4705">
        <v>2.2400000000000002</v>
      </c>
      <c r="L4705">
        <v>3.21</v>
      </c>
      <c r="M4705">
        <v>3.64</v>
      </c>
      <c r="N4705">
        <v>2.2799999999999998</v>
      </c>
      <c r="O4705">
        <v>3.25</v>
      </c>
      <c r="P4705">
        <v>3.78</v>
      </c>
      <c r="Q4705">
        <v>2.17</v>
      </c>
      <c r="R4705">
        <v>3.15</v>
      </c>
      <c r="S4705">
        <v>3.55</v>
      </c>
    </row>
    <row r="4706" spans="1:22" x14ac:dyDescent="0.25">
      <c r="A4706" t="s">
        <v>3</v>
      </c>
      <c r="B4706" t="s">
        <v>2</v>
      </c>
      <c r="C4706">
        <v>2024</v>
      </c>
      <c r="D4706" s="2">
        <v>45481</v>
      </c>
      <c r="E4706" s="1">
        <v>2.0833333333333332E-2</v>
      </c>
      <c r="F4706" t="s">
        <v>14</v>
      </c>
      <c r="G4706" t="s">
        <v>17</v>
      </c>
      <c r="H4706">
        <v>3</v>
      </c>
      <c r="I4706">
        <v>0</v>
      </c>
      <c r="J4706" t="str">
        <f>IF(H4706&gt;I4706,"H",IF(H4706=I4706,"D","A"))</f>
        <v>H</v>
      </c>
      <c r="K4706">
        <v>2</v>
      </c>
      <c r="L4706">
        <v>3.45</v>
      </c>
      <c r="M4706">
        <v>4.09</v>
      </c>
      <c r="N4706">
        <v>2.0499999999999998</v>
      </c>
      <c r="O4706">
        <v>3.64</v>
      </c>
      <c r="P4706">
        <v>4.0999999999999996</v>
      </c>
      <c r="Q4706">
        <v>1.96</v>
      </c>
      <c r="R4706">
        <v>3.4</v>
      </c>
      <c r="S4706">
        <v>3.88</v>
      </c>
    </row>
    <row r="4707" spans="1:22" x14ac:dyDescent="0.25">
      <c r="A4707" t="s">
        <v>3</v>
      </c>
      <c r="B4707" t="s">
        <v>2</v>
      </c>
      <c r="C4707">
        <v>2024</v>
      </c>
      <c r="D4707" s="2">
        <v>45483</v>
      </c>
      <c r="E4707" s="1">
        <v>0.9375</v>
      </c>
      <c r="F4707" t="s">
        <v>13</v>
      </c>
      <c r="G4707" t="s">
        <v>1</v>
      </c>
      <c r="H4707">
        <v>0</v>
      </c>
      <c r="I4707">
        <v>2</v>
      </c>
      <c r="J4707" t="str">
        <f>IF(H4707&gt;I4707,"H",IF(H4707=I4707,"D","A"))</f>
        <v>A</v>
      </c>
      <c r="K4707">
        <v>2.59</v>
      </c>
      <c r="L4707">
        <v>3.24</v>
      </c>
      <c r="M4707">
        <v>2.97</v>
      </c>
      <c r="N4707">
        <v>2.6</v>
      </c>
      <c r="O4707">
        <v>3.38</v>
      </c>
      <c r="P4707">
        <v>3</v>
      </c>
      <c r="Q4707">
        <v>2.52</v>
      </c>
      <c r="R4707">
        <v>3.18</v>
      </c>
      <c r="S4707">
        <v>2.88</v>
      </c>
      <c r="T4707">
        <v>2.66</v>
      </c>
      <c r="U4707">
        <v>3.3</v>
      </c>
      <c r="V4707">
        <v>3.1</v>
      </c>
    </row>
    <row r="4708" spans="1:22" x14ac:dyDescent="0.25">
      <c r="A4708" t="s">
        <v>3</v>
      </c>
      <c r="B4708" t="s">
        <v>2</v>
      </c>
      <c r="C4708">
        <v>2024</v>
      </c>
      <c r="D4708" s="2">
        <v>45483</v>
      </c>
      <c r="E4708" s="1">
        <v>0.95833333333333337</v>
      </c>
      <c r="F4708" t="s">
        <v>6</v>
      </c>
      <c r="G4708" t="s">
        <v>15</v>
      </c>
      <c r="H4708">
        <v>1</v>
      </c>
      <c r="I4708">
        <v>3</v>
      </c>
      <c r="J4708" t="str">
        <f>IF(H4708&gt;I4708,"H",IF(H4708=I4708,"D","A"))</f>
        <v>A</v>
      </c>
      <c r="K4708">
        <v>2.35</v>
      </c>
      <c r="L4708">
        <v>3.37</v>
      </c>
      <c r="M4708">
        <v>3.22</v>
      </c>
      <c r="N4708">
        <v>2.4</v>
      </c>
      <c r="O4708">
        <v>3.45</v>
      </c>
      <c r="P4708">
        <v>3.3</v>
      </c>
      <c r="Q4708">
        <v>2.29</v>
      </c>
      <c r="R4708">
        <v>3.31</v>
      </c>
      <c r="S4708">
        <v>3.16</v>
      </c>
      <c r="T4708">
        <v>2.38</v>
      </c>
      <c r="U4708">
        <v>3.45</v>
      </c>
      <c r="V4708">
        <v>3.4</v>
      </c>
    </row>
    <row r="4709" spans="1:22" x14ac:dyDescent="0.25">
      <c r="A4709" t="s">
        <v>3</v>
      </c>
      <c r="B4709" t="s">
        <v>2</v>
      </c>
      <c r="C4709">
        <v>2024</v>
      </c>
      <c r="D4709" s="2">
        <v>45483</v>
      </c>
      <c r="E4709" s="1">
        <v>0.95833333333333337</v>
      </c>
      <c r="F4709" t="s">
        <v>7</v>
      </c>
      <c r="G4709" t="s">
        <v>11</v>
      </c>
      <c r="H4709">
        <v>2</v>
      </c>
      <c r="I4709">
        <v>0</v>
      </c>
      <c r="J4709" t="str">
        <f>IF(H4709&gt;I4709,"H",IF(H4709=I4709,"D","A"))</f>
        <v>H</v>
      </c>
      <c r="K4709">
        <v>2.23</v>
      </c>
      <c r="L4709">
        <v>3.21</v>
      </c>
      <c r="M4709">
        <v>3.66</v>
      </c>
      <c r="N4709">
        <v>2.42</v>
      </c>
      <c r="O4709">
        <v>3.25</v>
      </c>
      <c r="P4709">
        <v>3.66</v>
      </c>
      <c r="Q4709">
        <v>2.2799999999999998</v>
      </c>
      <c r="R4709">
        <v>3.13</v>
      </c>
      <c r="S4709">
        <v>3.35</v>
      </c>
      <c r="T4709">
        <v>2.38</v>
      </c>
      <c r="U4709">
        <v>3.25</v>
      </c>
      <c r="V4709">
        <v>3.55</v>
      </c>
    </row>
    <row r="4710" spans="1:22" x14ac:dyDescent="0.25">
      <c r="A4710" t="s">
        <v>3</v>
      </c>
      <c r="B4710" t="s">
        <v>2</v>
      </c>
      <c r="C4710">
        <v>2024</v>
      </c>
      <c r="D4710" s="2">
        <v>45484</v>
      </c>
      <c r="E4710" s="1">
        <v>0.97916666666666663</v>
      </c>
      <c r="F4710" t="s">
        <v>19</v>
      </c>
      <c r="G4710" t="s">
        <v>21</v>
      </c>
      <c r="H4710">
        <v>3</v>
      </c>
      <c r="I4710">
        <v>1</v>
      </c>
      <c r="J4710" t="str">
        <f>IF(H4710&gt;I4710,"H",IF(H4710=I4710,"D","A"))</f>
        <v>H</v>
      </c>
      <c r="K4710">
        <v>1.38</v>
      </c>
      <c r="L4710">
        <v>4.91</v>
      </c>
      <c r="M4710">
        <v>9.24</v>
      </c>
      <c r="N4710">
        <v>1.41</v>
      </c>
      <c r="O4710">
        <v>4.95</v>
      </c>
      <c r="P4710">
        <v>10</v>
      </c>
      <c r="Q4710">
        <v>1.37</v>
      </c>
      <c r="R4710">
        <v>4.7699999999999996</v>
      </c>
      <c r="S4710">
        <v>8.59</v>
      </c>
      <c r="T4710">
        <v>1.38</v>
      </c>
      <c r="U4710">
        <v>5.0999999999999996</v>
      </c>
      <c r="V4710">
        <v>11.5</v>
      </c>
    </row>
    <row r="4711" spans="1:22" x14ac:dyDescent="0.25">
      <c r="A4711" t="s">
        <v>3</v>
      </c>
      <c r="B4711" t="s">
        <v>2</v>
      </c>
      <c r="C4711">
        <v>2024</v>
      </c>
      <c r="D4711" s="2">
        <v>45485</v>
      </c>
      <c r="E4711" s="1">
        <v>0</v>
      </c>
      <c r="F4711" t="s">
        <v>5</v>
      </c>
      <c r="G4711" t="s">
        <v>16</v>
      </c>
      <c r="H4711">
        <v>1</v>
      </c>
      <c r="I4711">
        <v>1</v>
      </c>
      <c r="J4711" t="str">
        <f>IF(H4711&gt;I4711,"H",IF(H4711=I4711,"D","A"))</f>
        <v>D</v>
      </c>
      <c r="K4711">
        <v>2.0299999999999998</v>
      </c>
      <c r="L4711">
        <v>3.39</v>
      </c>
      <c r="M4711">
        <v>4.0599999999999996</v>
      </c>
      <c r="N4711">
        <v>2.08</v>
      </c>
      <c r="O4711">
        <v>3.41</v>
      </c>
      <c r="P4711">
        <v>4.4000000000000004</v>
      </c>
      <c r="Q4711">
        <v>2</v>
      </c>
      <c r="R4711">
        <v>3.28</v>
      </c>
      <c r="S4711">
        <v>3.98</v>
      </c>
      <c r="T4711">
        <v>2.12</v>
      </c>
      <c r="U4711">
        <v>3.4</v>
      </c>
      <c r="V4711">
        <v>4.2</v>
      </c>
    </row>
    <row r="4712" spans="1:22" x14ac:dyDescent="0.25">
      <c r="A4712" t="s">
        <v>3</v>
      </c>
      <c r="B4712" t="s">
        <v>2</v>
      </c>
      <c r="C4712">
        <v>2024</v>
      </c>
      <c r="D4712" s="2">
        <v>45485</v>
      </c>
      <c r="E4712" s="1">
        <v>0</v>
      </c>
      <c r="F4712" t="s">
        <v>8</v>
      </c>
      <c r="G4712" t="s">
        <v>12</v>
      </c>
      <c r="H4712">
        <v>1</v>
      </c>
      <c r="I4712">
        <v>2</v>
      </c>
      <c r="J4712" t="str">
        <f>IF(H4712&gt;I4712,"H",IF(H4712=I4712,"D","A"))</f>
        <v>A</v>
      </c>
      <c r="K4712">
        <v>1.61</v>
      </c>
      <c r="L4712">
        <v>3.84</v>
      </c>
      <c r="M4712">
        <v>6.35</v>
      </c>
      <c r="N4712">
        <v>1.65</v>
      </c>
      <c r="O4712">
        <v>4</v>
      </c>
      <c r="P4712">
        <v>6.35</v>
      </c>
      <c r="Q4712">
        <v>1.6</v>
      </c>
      <c r="R4712">
        <v>3.8</v>
      </c>
      <c r="S4712">
        <v>5.89</v>
      </c>
      <c r="T4712">
        <v>1.64</v>
      </c>
      <c r="U4712">
        <v>4</v>
      </c>
      <c r="V4712">
        <v>6.8</v>
      </c>
    </row>
    <row r="4713" spans="1:22" x14ac:dyDescent="0.25">
      <c r="A4713" t="s">
        <v>3</v>
      </c>
      <c r="B4713" t="s">
        <v>2</v>
      </c>
      <c r="C4713">
        <v>2024</v>
      </c>
      <c r="D4713" s="2">
        <v>45485</v>
      </c>
      <c r="E4713" s="1">
        <v>6.25E-2</v>
      </c>
      <c r="F4713" t="s">
        <v>17</v>
      </c>
      <c r="G4713" t="s">
        <v>10</v>
      </c>
      <c r="H4713">
        <v>2</v>
      </c>
      <c r="I4713">
        <v>1</v>
      </c>
      <c r="J4713" t="str">
        <f>IF(H4713&gt;I4713,"H",IF(H4713=I4713,"D","A"))</f>
        <v>H</v>
      </c>
      <c r="K4713">
        <v>2.52</v>
      </c>
      <c r="L4713">
        <v>3.13</v>
      </c>
      <c r="M4713">
        <v>3.15</v>
      </c>
      <c r="N4713">
        <v>2.6</v>
      </c>
      <c r="O4713">
        <v>3.2</v>
      </c>
      <c r="P4713">
        <v>3.17</v>
      </c>
      <c r="Q4713">
        <v>2.48</v>
      </c>
      <c r="R4713">
        <v>3.07</v>
      </c>
      <c r="S4713">
        <v>3.06</v>
      </c>
      <c r="T4713">
        <v>2.56</v>
      </c>
      <c r="U4713">
        <v>3.2</v>
      </c>
      <c r="V4713">
        <v>3.3</v>
      </c>
    </row>
    <row r="4714" spans="1:22" x14ac:dyDescent="0.25">
      <c r="A4714" t="s">
        <v>3</v>
      </c>
      <c r="B4714" t="s">
        <v>2</v>
      </c>
      <c r="C4714">
        <v>2024</v>
      </c>
      <c r="D4714" s="2">
        <v>45485</v>
      </c>
      <c r="E4714" s="1">
        <v>6.25E-2</v>
      </c>
      <c r="F4714" t="s">
        <v>9</v>
      </c>
      <c r="G4714" t="s">
        <v>14</v>
      </c>
      <c r="H4714">
        <v>0</v>
      </c>
      <c r="I4714">
        <v>1</v>
      </c>
      <c r="J4714" t="str">
        <f>IF(H4714&gt;I4714,"H",IF(H4714=I4714,"D","A"))</f>
        <v>A</v>
      </c>
      <c r="K4714">
        <v>3.13</v>
      </c>
      <c r="L4714">
        <v>3.09</v>
      </c>
      <c r="M4714">
        <v>2.56</v>
      </c>
      <c r="N4714">
        <v>3.35</v>
      </c>
      <c r="O4714">
        <v>3.09</v>
      </c>
      <c r="P4714">
        <v>2.62</v>
      </c>
      <c r="Q4714">
        <v>3.09</v>
      </c>
      <c r="R4714">
        <v>3</v>
      </c>
      <c r="S4714">
        <v>2.5099999999999998</v>
      </c>
      <c r="T4714">
        <v>3.2</v>
      </c>
      <c r="U4714">
        <v>3.15</v>
      </c>
      <c r="V4714">
        <v>2.66</v>
      </c>
    </row>
    <row r="4715" spans="1:22" x14ac:dyDescent="0.25">
      <c r="A4715" t="s">
        <v>3</v>
      </c>
      <c r="B4715" t="s">
        <v>2</v>
      </c>
      <c r="C4715">
        <v>2024</v>
      </c>
      <c r="D4715" s="2">
        <v>45486</v>
      </c>
      <c r="E4715" s="1">
        <v>0.83333333333333337</v>
      </c>
      <c r="F4715" t="s">
        <v>15</v>
      </c>
      <c r="G4715" t="s">
        <v>18</v>
      </c>
      <c r="H4715">
        <v>1</v>
      </c>
      <c r="I4715">
        <v>2</v>
      </c>
      <c r="J4715" t="str">
        <f>IF(H4715&gt;I4715,"H",IF(H4715=I4715,"D","A"))</f>
        <v>A</v>
      </c>
      <c r="K4715">
        <v>1.67</v>
      </c>
      <c r="L4715">
        <v>3.65</v>
      </c>
      <c r="M4715">
        <v>6.12</v>
      </c>
      <c r="N4715">
        <v>1.71</v>
      </c>
      <c r="O4715">
        <v>3.72</v>
      </c>
      <c r="P4715">
        <v>6.23</v>
      </c>
      <c r="Q4715">
        <v>1.65</v>
      </c>
      <c r="R4715">
        <v>3.59</v>
      </c>
      <c r="S4715">
        <v>5.71</v>
      </c>
      <c r="T4715">
        <v>1.67</v>
      </c>
      <c r="U4715">
        <v>3.9</v>
      </c>
      <c r="V4715">
        <v>6.8</v>
      </c>
    </row>
    <row r="4716" spans="1:22" x14ac:dyDescent="0.25">
      <c r="A4716" t="s">
        <v>3</v>
      </c>
      <c r="B4716" t="s">
        <v>2</v>
      </c>
      <c r="C4716">
        <v>2024</v>
      </c>
      <c r="D4716" s="2">
        <v>45486</v>
      </c>
      <c r="E4716" s="1">
        <v>0.83333333333333337</v>
      </c>
      <c r="F4716" t="s">
        <v>1</v>
      </c>
      <c r="G4716" t="s">
        <v>4</v>
      </c>
      <c r="H4716">
        <v>2</v>
      </c>
      <c r="I4716">
        <v>1</v>
      </c>
      <c r="J4716" t="str">
        <f>IF(H4716&gt;I4716,"H",IF(H4716=I4716,"D","A"))</f>
        <v>H</v>
      </c>
      <c r="K4716">
        <v>2.14</v>
      </c>
      <c r="L4716">
        <v>3.36</v>
      </c>
      <c r="M4716">
        <v>3.72</v>
      </c>
      <c r="N4716">
        <v>2.2000000000000002</v>
      </c>
      <c r="O4716">
        <v>3.4</v>
      </c>
      <c r="P4716">
        <v>3.9</v>
      </c>
      <c r="Q4716">
        <v>2.08</v>
      </c>
      <c r="R4716">
        <v>3.32</v>
      </c>
      <c r="S4716">
        <v>3.62</v>
      </c>
      <c r="T4716">
        <v>2.16</v>
      </c>
      <c r="U4716">
        <v>3.45</v>
      </c>
      <c r="V4716">
        <v>4</v>
      </c>
    </row>
    <row r="4717" spans="1:22" x14ac:dyDescent="0.25">
      <c r="A4717" t="s">
        <v>3</v>
      </c>
      <c r="B4717" t="s">
        <v>2</v>
      </c>
      <c r="C4717">
        <v>2024</v>
      </c>
      <c r="D4717" s="2">
        <v>45489</v>
      </c>
      <c r="E4717" s="1">
        <v>0.95833333333333337</v>
      </c>
      <c r="F4717" t="s">
        <v>20</v>
      </c>
      <c r="G4717" t="s">
        <v>17</v>
      </c>
      <c r="H4717">
        <v>1</v>
      </c>
      <c r="I4717">
        <v>1</v>
      </c>
      <c r="J4717" t="str">
        <f>IF(H4717&gt;I4717,"H",IF(H4717=I4717,"D","A"))</f>
        <v>D</v>
      </c>
      <c r="K4717">
        <v>4.16</v>
      </c>
      <c r="L4717">
        <v>3.61</v>
      </c>
      <c r="M4717">
        <v>1.93</v>
      </c>
      <c r="N4717">
        <v>4.16</v>
      </c>
      <c r="O4717">
        <v>3.61</v>
      </c>
      <c r="P4717">
        <v>2.1</v>
      </c>
      <c r="Q4717">
        <v>3.98</v>
      </c>
      <c r="R4717">
        <v>3.48</v>
      </c>
      <c r="S4717">
        <v>1.93</v>
      </c>
      <c r="T4717">
        <v>4.3</v>
      </c>
      <c r="U4717">
        <v>3.7</v>
      </c>
      <c r="V4717">
        <v>1.98</v>
      </c>
    </row>
    <row r="4718" spans="1:22" x14ac:dyDescent="0.25">
      <c r="A4718" t="s">
        <v>3</v>
      </c>
      <c r="B4718" t="s">
        <v>2</v>
      </c>
      <c r="C4718">
        <v>2024</v>
      </c>
      <c r="D4718" s="2">
        <v>45490</v>
      </c>
      <c r="E4718" s="1">
        <v>4.1666666666666664E-2</v>
      </c>
      <c r="F4718" t="s">
        <v>11</v>
      </c>
      <c r="G4718" t="s">
        <v>5</v>
      </c>
      <c r="H4718">
        <v>2</v>
      </c>
      <c r="I4718">
        <v>1</v>
      </c>
      <c r="J4718" t="str">
        <f>IF(H4718&gt;I4718,"H",IF(H4718=I4718,"D","A"))</f>
        <v>H</v>
      </c>
      <c r="K4718">
        <v>1.79</v>
      </c>
      <c r="L4718">
        <v>3.6</v>
      </c>
      <c r="M4718">
        <v>5.0199999999999996</v>
      </c>
      <c r="N4718">
        <v>1.81</v>
      </c>
      <c r="O4718">
        <v>3.68</v>
      </c>
      <c r="P4718">
        <v>5.0199999999999996</v>
      </c>
      <c r="Q4718">
        <v>1.78</v>
      </c>
      <c r="R4718">
        <v>3.54</v>
      </c>
      <c r="S4718">
        <v>4.68</v>
      </c>
      <c r="T4718">
        <v>1.82</v>
      </c>
      <c r="U4718">
        <v>3.8</v>
      </c>
      <c r="V4718">
        <v>5.3</v>
      </c>
    </row>
    <row r="4719" spans="1:22" x14ac:dyDescent="0.25">
      <c r="A4719" t="s">
        <v>3</v>
      </c>
      <c r="B4719" t="s">
        <v>2</v>
      </c>
      <c r="C4719">
        <v>2024</v>
      </c>
      <c r="D4719" s="2">
        <v>45490</v>
      </c>
      <c r="E4719" s="1">
        <v>0.95833333333333337</v>
      </c>
      <c r="F4719" t="s">
        <v>21</v>
      </c>
      <c r="G4719" t="s">
        <v>7</v>
      </c>
      <c r="H4719">
        <v>0</v>
      </c>
      <c r="I4719">
        <v>1</v>
      </c>
      <c r="J4719" t="str">
        <f>IF(H4719&gt;I4719,"H",IF(H4719=I4719,"D","A"))</f>
        <v>A</v>
      </c>
      <c r="K4719">
        <v>2.27</v>
      </c>
      <c r="L4719">
        <v>3.26</v>
      </c>
      <c r="M4719">
        <v>3.5</v>
      </c>
      <c r="N4719">
        <v>2.2999999999999998</v>
      </c>
      <c r="O4719">
        <v>3.38</v>
      </c>
      <c r="P4719">
        <v>3.55</v>
      </c>
      <c r="Q4719">
        <v>2.2200000000000002</v>
      </c>
      <c r="R4719">
        <v>3.2</v>
      </c>
      <c r="S4719">
        <v>3.38</v>
      </c>
      <c r="T4719">
        <v>2.34</v>
      </c>
      <c r="U4719">
        <v>3.35</v>
      </c>
      <c r="V4719">
        <v>3.6</v>
      </c>
    </row>
    <row r="4720" spans="1:22" x14ac:dyDescent="0.25">
      <c r="A4720" t="s">
        <v>3</v>
      </c>
      <c r="B4720" t="s">
        <v>2</v>
      </c>
      <c r="C4720">
        <v>2024</v>
      </c>
      <c r="D4720" s="2">
        <v>45491</v>
      </c>
      <c r="E4720" s="1">
        <v>0</v>
      </c>
      <c r="F4720" t="s">
        <v>10</v>
      </c>
      <c r="G4720" t="s">
        <v>13</v>
      </c>
      <c r="H4720">
        <v>1</v>
      </c>
      <c r="I4720">
        <v>0</v>
      </c>
      <c r="J4720" t="str">
        <f>IF(H4720&gt;I4720,"H",IF(H4720=I4720,"D","A"))</f>
        <v>H</v>
      </c>
      <c r="K4720">
        <v>1.57</v>
      </c>
      <c r="L4720">
        <v>3.84</v>
      </c>
      <c r="M4720">
        <v>7.08</v>
      </c>
      <c r="N4720">
        <v>1.6</v>
      </c>
      <c r="O4720">
        <v>3.9</v>
      </c>
      <c r="P4720">
        <v>7.08</v>
      </c>
      <c r="Q4720">
        <v>1.56</v>
      </c>
      <c r="R4720">
        <v>3.78</v>
      </c>
      <c r="S4720">
        <v>6.54</v>
      </c>
      <c r="T4720">
        <v>1.59</v>
      </c>
      <c r="U4720">
        <v>4.0999999999999996</v>
      </c>
      <c r="V4720">
        <v>7.6</v>
      </c>
    </row>
    <row r="4721" spans="1:22" x14ac:dyDescent="0.25">
      <c r="A4721" t="s">
        <v>3</v>
      </c>
      <c r="B4721" t="s">
        <v>2</v>
      </c>
      <c r="C4721">
        <v>2024</v>
      </c>
      <c r="D4721" s="2">
        <v>45491</v>
      </c>
      <c r="E4721" s="1">
        <v>6.25E-2</v>
      </c>
      <c r="F4721" t="s">
        <v>14</v>
      </c>
      <c r="G4721" t="s">
        <v>19</v>
      </c>
      <c r="H4721">
        <v>1</v>
      </c>
      <c r="I4721">
        <v>0</v>
      </c>
      <c r="J4721" t="str">
        <f>IF(H4721&gt;I4721,"H",IF(H4721=I4721,"D","A"))</f>
        <v>H</v>
      </c>
      <c r="K4721">
        <v>2.91</v>
      </c>
      <c r="L4721">
        <v>3.28</v>
      </c>
      <c r="M4721">
        <v>2.6</v>
      </c>
      <c r="N4721">
        <v>2.91</v>
      </c>
      <c r="O4721">
        <v>3.33</v>
      </c>
      <c r="P4721">
        <v>2.65</v>
      </c>
      <c r="Q4721">
        <v>2.79</v>
      </c>
      <c r="R4721">
        <v>3.23</v>
      </c>
      <c r="S4721">
        <v>2.56</v>
      </c>
      <c r="T4721">
        <v>3.05</v>
      </c>
      <c r="U4721">
        <v>3.35</v>
      </c>
      <c r="V4721">
        <v>2.64</v>
      </c>
    </row>
    <row r="4722" spans="1:22" x14ac:dyDescent="0.25">
      <c r="A4722" t="s">
        <v>3</v>
      </c>
      <c r="B4722" t="s">
        <v>2</v>
      </c>
      <c r="C4722">
        <v>2024</v>
      </c>
      <c r="D4722" s="2">
        <v>45491</v>
      </c>
      <c r="E4722" s="1">
        <v>6.25E-2</v>
      </c>
      <c r="F4722" t="s">
        <v>12</v>
      </c>
      <c r="G4722" t="s">
        <v>9</v>
      </c>
      <c r="H4722">
        <v>3</v>
      </c>
      <c r="I4722">
        <v>1</v>
      </c>
      <c r="J4722" t="str">
        <f>IF(H4722&gt;I4722,"H",IF(H4722=I4722,"D","A"))</f>
        <v>H</v>
      </c>
      <c r="K4722">
        <v>1.66</v>
      </c>
      <c r="L4722">
        <v>3.77</v>
      </c>
      <c r="M4722">
        <v>5.92</v>
      </c>
      <c r="N4722">
        <v>1.68</v>
      </c>
      <c r="O4722">
        <v>3.9</v>
      </c>
      <c r="P4722">
        <v>6.2</v>
      </c>
      <c r="Q4722">
        <v>1.62</v>
      </c>
      <c r="R4722">
        <v>3.75</v>
      </c>
      <c r="S4722">
        <v>5.66</v>
      </c>
      <c r="T4722">
        <v>1.69</v>
      </c>
      <c r="U4722">
        <v>3.9</v>
      </c>
      <c r="V4722">
        <v>6.4</v>
      </c>
    </row>
    <row r="4723" spans="1:22" x14ac:dyDescent="0.25">
      <c r="A4723" t="s">
        <v>3</v>
      </c>
      <c r="B4723" t="s">
        <v>2</v>
      </c>
      <c r="C4723">
        <v>2024</v>
      </c>
      <c r="D4723" s="2">
        <v>45493</v>
      </c>
      <c r="E4723" s="1">
        <v>0.83333333333333337</v>
      </c>
      <c r="F4723" t="s">
        <v>8</v>
      </c>
      <c r="G4723" t="s">
        <v>5</v>
      </c>
      <c r="H4723">
        <v>2</v>
      </c>
      <c r="I4723">
        <v>1</v>
      </c>
      <c r="J4723" t="str">
        <f>IF(H4723&gt;I4723,"H",IF(H4723=I4723,"D","A"))</f>
        <v>H</v>
      </c>
      <c r="K4723">
        <v>1.42</v>
      </c>
      <c r="L4723">
        <v>4.62</v>
      </c>
      <c r="M4723">
        <v>8.39</v>
      </c>
      <c r="N4723">
        <v>1.42</v>
      </c>
      <c r="O4723">
        <v>4.8099999999999996</v>
      </c>
      <c r="P4723">
        <v>8.39</v>
      </c>
      <c r="Q4723">
        <v>1.4</v>
      </c>
      <c r="R4723">
        <v>4.58</v>
      </c>
      <c r="S4723">
        <v>7.9</v>
      </c>
      <c r="T4723">
        <v>1.43</v>
      </c>
      <c r="U4723">
        <v>5</v>
      </c>
      <c r="V4723">
        <v>9.1999999999999993</v>
      </c>
    </row>
    <row r="4724" spans="1:22" x14ac:dyDescent="0.25">
      <c r="A4724" t="s">
        <v>3</v>
      </c>
      <c r="B4724" t="s">
        <v>2</v>
      </c>
      <c r="C4724">
        <v>2024</v>
      </c>
      <c r="D4724" s="2">
        <v>45493</v>
      </c>
      <c r="E4724" s="1">
        <v>0.9375</v>
      </c>
      <c r="F4724" t="s">
        <v>14</v>
      </c>
      <c r="G4724" t="s">
        <v>0</v>
      </c>
      <c r="H4724">
        <v>1</v>
      </c>
      <c r="I4724">
        <v>0</v>
      </c>
      <c r="J4724" t="str">
        <f>IF(H4724&gt;I4724,"H",IF(H4724=I4724,"D","A"))</f>
        <v>H</v>
      </c>
      <c r="K4724">
        <v>1.94</v>
      </c>
      <c r="L4724">
        <v>3.29</v>
      </c>
      <c r="M4724">
        <v>4.5999999999999996</v>
      </c>
      <c r="N4724">
        <v>2</v>
      </c>
      <c r="O4724">
        <v>3.37</v>
      </c>
      <c r="P4724">
        <v>4.95</v>
      </c>
      <c r="Q4724">
        <v>1.91</v>
      </c>
      <c r="R4724">
        <v>3.26</v>
      </c>
      <c r="S4724">
        <v>4.43</v>
      </c>
      <c r="T4724">
        <v>1.96</v>
      </c>
      <c r="U4724">
        <v>3.35</v>
      </c>
      <c r="V4724">
        <v>5.0999999999999996</v>
      </c>
    </row>
    <row r="4725" spans="1:22" x14ac:dyDescent="0.25">
      <c r="A4725" t="s">
        <v>3</v>
      </c>
      <c r="B4725" t="s">
        <v>2</v>
      </c>
      <c r="C4725">
        <v>2024</v>
      </c>
      <c r="D4725" s="2">
        <v>45494</v>
      </c>
      <c r="E4725" s="1">
        <v>4.1666666666666664E-2</v>
      </c>
      <c r="F4725" t="s">
        <v>19</v>
      </c>
      <c r="G4725" t="s">
        <v>1</v>
      </c>
      <c r="H4725">
        <v>2</v>
      </c>
      <c r="I4725">
        <v>0</v>
      </c>
      <c r="J4725" t="str">
        <f>IF(H4725&gt;I4725,"H",IF(H4725=I4725,"D","A"))</f>
        <v>H</v>
      </c>
      <c r="K4725">
        <v>1.74</v>
      </c>
      <c r="L4725">
        <v>3.78</v>
      </c>
      <c r="M4725">
        <v>5.1100000000000003</v>
      </c>
      <c r="N4725">
        <v>1.74</v>
      </c>
      <c r="O4725">
        <v>3.79</v>
      </c>
      <c r="P4725">
        <v>5.26</v>
      </c>
      <c r="Q4725">
        <v>1.71</v>
      </c>
      <c r="R4725">
        <v>3.69</v>
      </c>
      <c r="S4725">
        <v>4.93</v>
      </c>
      <c r="T4725">
        <v>1.76</v>
      </c>
      <c r="U4725">
        <v>3.85</v>
      </c>
      <c r="V4725">
        <v>5.7</v>
      </c>
    </row>
    <row r="4726" spans="1:22" x14ac:dyDescent="0.25">
      <c r="A4726" t="s">
        <v>3</v>
      </c>
      <c r="B4726" t="s">
        <v>2</v>
      </c>
      <c r="C4726">
        <v>2024</v>
      </c>
      <c r="D4726" s="2">
        <v>45494</v>
      </c>
      <c r="E4726" s="1">
        <v>0.625</v>
      </c>
      <c r="F4726" t="s">
        <v>13</v>
      </c>
      <c r="G4726" t="s">
        <v>9</v>
      </c>
      <c r="H4726">
        <v>2</v>
      </c>
      <c r="I4726">
        <v>0</v>
      </c>
      <c r="J4726" t="str">
        <f>IF(H4726&gt;I4726,"H",IF(H4726=I4726,"D","A"))</f>
        <v>H</v>
      </c>
      <c r="K4726">
        <v>1.79</v>
      </c>
      <c r="L4726">
        <v>3.4</v>
      </c>
      <c r="M4726">
        <v>5.47</v>
      </c>
      <c r="N4726">
        <v>1.85</v>
      </c>
      <c r="O4726">
        <v>3.58</v>
      </c>
      <c r="P4726">
        <v>5.47</v>
      </c>
      <c r="Q4726">
        <v>1.79</v>
      </c>
      <c r="R4726">
        <v>3.4</v>
      </c>
      <c r="S4726">
        <v>4.9000000000000004</v>
      </c>
      <c r="T4726">
        <v>1.84</v>
      </c>
      <c r="U4726">
        <v>3.5</v>
      </c>
      <c r="V4726">
        <v>5.6</v>
      </c>
    </row>
    <row r="4727" spans="1:22" x14ac:dyDescent="0.25">
      <c r="A4727" t="s">
        <v>3</v>
      </c>
      <c r="B4727" t="s">
        <v>2</v>
      </c>
      <c r="C4727">
        <v>2024</v>
      </c>
      <c r="D4727" s="2">
        <v>45494</v>
      </c>
      <c r="E4727" s="1">
        <v>0.83333333333333337</v>
      </c>
      <c r="F4727" t="s">
        <v>17</v>
      </c>
      <c r="G4727" t="s">
        <v>7</v>
      </c>
      <c r="H4727">
        <v>2</v>
      </c>
      <c r="I4727">
        <v>0</v>
      </c>
      <c r="J4727" t="str">
        <f>IF(H4727&gt;I4727,"H",IF(H4727=I4727,"D","A"))</f>
        <v>H</v>
      </c>
      <c r="K4727">
        <v>1.74</v>
      </c>
      <c r="L4727">
        <v>3.81</v>
      </c>
      <c r="M4727">
        <v>5.07</v>
      </c>
      <c r="N4727">
        <v>1.81</v>
      </c>
      <c r="O4727">
        <v>4.0199999999999996</v>
      </c>
      <c r="P4727">
        <v>5.46</v>
      </c>
      <c r="Q4727">
        <v>1.7</v>
      </c>
      <c r="R4727">
        <v>3.77</v>
      </c>
      <c r="S4727">
        <v>4.92</v>
      </c>
      <c r="T4727">
        <v>1.73</v>
      </c>
      <c r="U4727">
        <v>4</v>
      </c>
      <c r="V4727">
        <v>5.6</v>
      </c>
    </row>
    <row r="4728" spans="1:22" x14ac:dyDescent="0.25">
      <c r="A4728" t="s">
        <v>3</v>
      </c>
      <c r="B4728" t="s">
        <v>2</v>
      </c>
      <c r="C4728">
        <v>2024</v>
      </c>
      <c r="D4728" s="2">
        <v>45494</v>
      </c>
      <c r="E4728" s="1">
        <v>0.83333333333333337</v>
      </c>
      <c r="F4728" t="s">
        <v>15</v>
      </c>
      <c r="G4728" t="s">
        <v>11</v>
      </c>
      <c r="H4728">
        <v>0</v>
      </c>
      <c r="I4728">
        <v>1</v>
      </c>
      <c r="J4728" t="str">
        <f>IF(H4728&gt;I4728,"H",IF(H4728=I4728,"D","A"))</f>
        <v>A</v>
      </c>
      <c r="K4728">
        <v>1.71</v>
      </c>
      <c r="L4728">
        <v>3.77</v>
      </c>
      <c r="M4728">
        <v>5.31</v>
      </c>
      <c r="N4728">
        <v>1.73</v>
      </c>
      <c r="O4728">
        <v>4</v>
      </c>
      <c r="P4728">
        <v>5.52</v>
      </c>
      <c r="Q4728">
        <v>1.68</v>
      </c>
      <c r="R4728">
        <v>3.79</v>
      </c>
      <c r="S4728">
        <v>5.07</v>
      </c>
      <c r="T4728">
        <v>1.71</v>
      </c>
      <c r="U4728">
        <v>4</v>
      </c>
      <c r="V4728">
        <v>5.9</v>
      </c>
    </row>
    <row r="4729" spans="1:22" x14ac:dyDescent="0.25">
      <c r="A4729" t="s">
        <v>3</v>
      </c>
      <c r="B4729" t="s">
        <v>2</v>
      </c>
      <c r="C4729">
        <v>2024</v>
      </c>
      <c r="D4729" s="2">
        <v>45494</v>
      </c>
      <c r="E4729" s="1">
        <v>0.9375</v>
      </c>
      <c r="F4729" t="s">
        <v>4</v>
      </c>
      <c r="G4729" t="s">
        <v>6</v>
      </c>
      <c r="H4729">
        <v>1</v>
      </c>
      <c r="I4729">
        <v>0</v>
      </c>
      <c r="J4729" t="str">
        <f>IF(H4729&gt;I4729,"H",IF(H4729=I4729,"D","A"))</f>
        <v>H</v>
      </c>
      <c r="K4729">
        <v>2.0099999999999998</v>
      </c>
      <c r="L4729">
        <v>3.46</v>
      </c>
      <c r="M4729">
        <v>4.03</v>
      </c>
      <c r="N4729">
        <v>2.13</v>
      </c>
      <c r="O4729">
        <v>3.5</v>
      </c>
      <c r="P4729">
        <v>4.4000000000000004</v>
      </c>
      <c r="Q4729">
        <v>1.97</v>
      </c>
      <c r="R4729">
        <v>3.38</v>
      </c>
      <c r="S4729">
        <v>3.92</v>
      </c>
      <c r="T4729">
        <v>2.06</v>
      </c>
      <c r="U4729">
        <v>3.5</v>
      </c>
      <c r="V4729">
        <v>4.2</v>
      </c>
    </row>
    <row r="4730" spans="1:22" x14ac:dyDescent="0.25">
      <c r="A4730" t="s">
        <v>3</v>
      </c>
      <c r="B4730" t="s">
        <v>2</v>
      </c>
      <c r="C4730">
        <v>2024</v>
      </c>
      <c r="D4730" s="2">
        <v>45494</v>
      </c>
      <c r="E4730" s="1">
        <v>0.9375</v>
      </c>
      <c r="F4730" t="s">
        <v>12</v>
      </c>
      <c r="G4730" t="s">
        <v>21</v>
      </c>
      <c r="H4730">
        <v>3</v>
      </c>
      <c r="I4730">
        <v>1</v>
      </c>
      <c r="J4730" t="str">
        <f>IF(H4730&gt;I4730,"H",IF(H4730=I4730,"D","A"))</f>
        <v>H</v>
      </c>
      <c r="K4730">
        <v>1.74</v>
      </c>
      <c r="L4730">
        <v>3.64</v>
      </c>
      <c r="M4730">
        <v>5.32</v>
      </c>
      <c r="N4730">
        <v>1.75</v>
      </c>
      <c r="O4730">
        <v>3.84</v>
      </c>
      <c r="P4730">
        <v>5.59</v>
      </c>
      <c r="Q4730">
        <v>1.72</v>
      </c>
      <c r="R4730">
        <v>3.61</v>
      </c>
      <c r="S4730">
        <v>5.03</v>
      </c>
      <c r="T4730">
        <v>1.8</v>
      </c>
      <c r="U4730">
        <v>3.75</v>
      </c>
      <c r="V4730">
        <v>5.5</v>
      </c>
    </row>
    <row r="4731" spans="1:22" x14ac:dyDescent="0.25">
      <c r="A4731" t="s">
        <v>3</v>
      </c>
      <c r="B4731" t="s">
        <v>2</v>
      </c>
      <c r="C4731">
        <v>2024</v>
      </c>
      <c r="D4731" s="2">
        <v>45494</v>
      </c>
      <c r="E4731" s="1">
        <v>0.9375</v>
      </c>
      <c r="F4731" t="s">
        <v>20</v>
      </c>
      <c r="G4731" t="s">
        <v>10</v>
      </c>
      <c r="H4731">
        <v>0</v>
      </c>
      <c r="I4731">
        <v>0</v>
      </c>
      <c r="J4731" t="str">
        <f>IF(H4731&gt;I4731,"H",IF(H4731=I4731,"D","A"))</f>
        <v>D</v>
      </c>
      <c r="K4731">
        <v>3.59</v>
      </c>
      <c r="L4731">
        <v>3.29</v>
      </c>
      <c r="M4731">
        <v>2.2200000000000002</v>
      </c>
      <c r="N4731">
        <v>4.26</v>
      </c>
      <c r="O4731">
        <v>3.35</v>
      </c>
      <c r="P4731">
        <v>2.2200000000000002</v>
      </c>
      <c r="Q4731">
        <v>3.64</v>
      </c>
      <c r="R4731">
        <v>3.25</v>
      </c>
      <c r="S4731">
        <v>2.1</v>
      </c>
      <c r="T4731">
        <v>3.9</v>
      </c>
      <c r="U4731">
        <v>3.35</v>
      </c>
      <c r="V4731">
        <v>2.2200000000000002</v>
      </c>
    </row>
    <row r="4732" spans="1:22" x14ac:dyDescent="0.25">
      <c r="A4732" t="s">
        <v>3</v>
      </c>
      <c r="B4732" t="s">
        <v>2</v>
      </c>
      <c r="C4732">
        <v>2024</v>
      </c>
      <c r="D4732" s="2">
        <v>45495</v>
      </c>
      <c r="E4732" s="1">
        <v>0</v>
      </c>
      <c r="F4732" t="s">
        <v>18</v>
      </c>
      <c r="G4732" t="s">
        <v>16</v>
      </c>
      <c r="H4732">
        <v>0</v>
      </c>
      <c r="I4732">
        <v>1</v>
      </c>
      <c r="J4732" t="str">
        <f>IF(H4732&gt;I4732,"H",IF(H4732=I4732,"D","A"))</f>
        <v>A</v>
      </c>
      <c r="K4732">
        <v>2.59</v>
      </c>
      <c r="L4732">
        <v>2.98</v>
      </c>
      <c r="M4732">
        <v>3.21</v>
      </c>
      <c r="N4732">
        <v>2.65</v>
      </c>
      <c r="O4732">
        <v>3.16</v>
      </c>
      <c r="P4732">
        <v>3.31</v>
      </c>
      <c r="Q4732">
        <v>2.52</v>
      </c>
      <c r="R4732">
        <v>2.96</v>
      </c>
      <c r="S4732">
        <v>3.11</v>
      </c>
      <c r="T4732">
        <v>2.64</v>
      </c>
      <c r="U4732">
        <v>3</v>
      </c>
      <c r="V4732">
        <v>3.4</v>
      </c>
    </row>
    <row r="4733" spans="1:22" x14ac:dyDescent="0.25">
      <c r="A4733" t="s">
        <v>3</v>
      </c>
      <c r="B4733" t="s">
        <v>2</v>
      </c>
      <c r="C4733">
        <v>2024</v>
      </c>
      <c r="D4733" s="2">
        <v>45497</v>
      </c>
      <c r="E4733" s="1">
        <v>0.95833333333333337</v>
      </c>
      <c r="F4733" t="s">
        <v>5</v>
      </c>
      <c r="G4733" t="s">
        <v>12</v>
      </c>
      <c r="H4733">
        <v>1</v>
      </c>
      <c r="I4733">
        <v>1</v>
      </c>
      <c r="J4733" t="str">
        <f>IF(H4733&gt;I4733,"H",IF(H4733=I4733,"D","A"))</f>
        <v>D</v>
      </c>
      <c r="K4733">
        <v>2.79</v>
      </c>
      <c r="L4733">
        <v>3.15</v>
      </c>
      <c r="M4733">
        <v>2.8</v>
      </c>
      <c r="N4733">
        <v>2.86</v>
      </c>
      <c r="O4733">
        <v>3.2</v>
      </c>
      <c r="P4733">
        <v>2.91</v>
      </c>
      <c r="Q4733">
        <v>2.67</v>
      </c>
      <c r="R4733">
        <v>3.1</v>
      </c>
      <c r="S4733">
        <v>2.76</v>
      </c>
      <c r="T4733">
        <v>2.84</v>
      </c>
      <c r="U4733">
        <v>3.2</v>
      </c>
      <c r="V4733">
        <v>2.96</v>
      </c>
    </row>
    <row r="4734" spans="1:22" x14ac:dyDescent="0.25">
      <c r="A4734" t="s">
        <v>3</v>
      </c>
      <c r="B4734" t="s">
        <v>2</v>
      </c>
      <c r="C4734">
        <v>2024</v>
      </c>
      <c r="D4734" s="2">
        <v>45497</v>
      </c>
      <c r="E4734" s="1">
        <v>0.95833333333333337</v>
      </c>
      <c r="F4734" t="s">
        <v>1</v>
      </c>
      <c r="G4734" t="s">
        <v>20</v>
      </c>
      <c r="H4734">
        <v>2</v>
      </c>
      <c r="I4734">
        <v>0</v>
      </c>
      <c r="J4734" t="str">
        <f>IF(H4734&gt;I4734,"H",IF(H4734=I4734,"D","A"))</f>
        <v>H</v>
      </c>
      <c r="K4734">
        <v>1.5</v>
      </c>
      <c r="L4734">
        <v>4.24</v>
      </c>
      <c r="M4734">
        <v>7.85</v>
      </c>
      <c r="N4734">
        <v>1.53</v>
      </c>
      <c r="O4734">
        <v>4.4000000000000004</v>
      </c>
      <c r="P4734">
        <v>8.1300000000000008</v>
      </c>
      <c r="Q4734">
        <v>1.46</v>
      </c>
      <c r="R4734">
        <v>4.2300000000000004</v>
      </c>
      <c r="S4734">
        <v>7.31</v>
      </c>
      <c r="T4734">
        <v>1.49</v>
      </c>
      <c r="U4734">
        <v>4.5</v>
      </c>
      <c r="V4734">
        <v>9</v>
      </c>
    </row>
    <row r="4735" spans="1:22" x14ac:dyDescent="0.25">
      <c r="A4735" t="s">
        <v>3</v>
      </c>
      <c r="B4735" t="s">
        <v>2</v>
      </c>
      <c r="C4735">
        <v>2024</v>
      </c>
      <c r="D4735" s="2">
        <v>45497</v>
      </c>
      <c r="E4735" s="1">
        <v>0.97916666666666663</v>
      </c>
      <c r="F4735" t="s">
        <v>10</v>
      </c>
      <c r="G4735" t="s">
        <v>14</v>
      </c>
      <c r="H4735">
        <v>2</v>
      </c>
      <c r="I4735">
        <v>2</v>
      </c>
      <c r="J4735" t="str">
        <f>IF(H4735&gt;I4735,"H",IF(H4735=I4735,"D","A"))</f>
        <v>D</v>
      </c>
      <c r="K4735">
        <v>2.27</v>
      </c>
      <c r="L4735">
        <v>3</v>
      </c>
      <c r="M4735">
        <v>3.85</v>
      </c>
      <c r="N4735">
        <v>2.33</v>
      </c>
      <c r="O4735">
        <v>3.03</v>
      </c>
      <c r="P4735">
        <v>3.89</v>
      </c>
      <c r="Q4735">
        <v>2.23</v>
      </c>
      <c r="R4735">
        <v>2.96</v>
      </c>
      <c r="S4735">
        <v>3.68</v>
      </c>
      <c r="T4735">
        <v>2.34</v>
      </c>
      <c r="U4735">
        <v>3.05</v>
      </c>
      <c r="V4735">
        <v>4</v>
      </c>
    </row>
    <row r="4736" spans="1:22" x14ac:dyDescent="0.25">
      <c r="A4736" t="s">
        <v>3</v>
      </c>
      <c r="B4736" t="s">
        <v>2</v>
      </c>
      <c r="C4736">
        <v>2024</v>
      </c>
      <c r="D4736" s="2">
        <v>45498</v>
      </c>
      <c r="E4736" s="1">
        <v>0</v>
      </c>
      <c r="F4736" t="s">
        <v>9</v>
      </c>
      <c r="G4736" t="s">
        <v>8</v>
      </c>
      <c r="H4736">
        <v>1</v>
      </c>
      <c r="I4736">
        <v>2</v>
      </c>
      <c r="J4736" t="str">
        <f>IF(H4736&gt;I4736,"H",IF(H4736=I4736,"D","A"))</f>
        <v>A</v>
      </c>
      <c r="K4736">
        <v>5.17</v>
      </c>
      <c r="L4736">
        <v>3.74</v>
      </c>
      <c r="M4736">
        <v>1.74</v>
      </c>
      <c r="N4736">
        <v>5.52</v>
      </c>
      <c r="O4736">
        <v>3.75</v>
      </c>
      <c r="P4736">
        <v>1.76</v>
      </c>
      <c r="Q4736">
        <v>4.97</v>
      </c>
      <c r="R4736">
        <v>3.65</v>
      </c>
      <c r="S4736">
        <v>1.72</v>
      </c>
      <c r="T4736">
        <v>5.5</v>
      </c>
      <c r="U4736">
        <v>3.8</v>
      </c>
      <c r="V4736">
        <v>1.79</v>
      </c>
    </row>
    <row r="4737" spans="1:22" x14ac:dyDescent="0.25">
      <c r="A4737" t="s">
        <v>3</v>
      </c>
      <c r="B4737" t="s">
        <v>2</v>
      </c>
      <c r="C4737">
        <v>2024</v>
      </c>
      <c r="D4737" s="2">
        <v>45498</v>
      </c>
      <c r="E4737" s="1">
        <v>6.25E-2</v>
      </c>
      <c r="F4737" t="s">
        <v>21</v>
      </c>
      <c r="G4737" t="s">
        <v>15</v>
      </c>
      <c r="H4737">
        <v>1</v>
      </c>
      <c r="I4737">
        <v>1</v>
      </c>
      <c r="J4737" t="str">
        <f>IF(H4737&gt;I4737,"H",IF(H4737=I4737,"D","A"))</f>
        <v>D</v>
      </c>
      <c r="K4737">
        <v>3.14</v>
      </c>
      <c r="L4737">
        <v>3.28</v>
      </c>
      <c r="M4737">
        <v>2.44</v>
      </c>
      <c r="N4737">
        <v>3.26</v>
      </c>
      <c r="O4737">
        <v>3.28</v>
      </c>
      <c r="P4737">
        <v>2.5</v>
      </c>
      <c r="Q4737">
        <v>3.03</v>
      </c>
      <c r="R4737">
        <v>3.21</v>
      </c>
      <c r="S4737">
        <v>2.4</v>
      </c>
      <c r="T4737">
        <v>3.15</v>
      </c>
      <c r="U4737">
        <v>3.4</v>
      </c>
      <c r="V4737">
        <v>2.52</v>
      </c>
    </row>
    <row r="4738" spans="1:22" x14ac:dyDescent="0.25">
      <c r="A4738" t="s">
        <v>3</v>
      </c>
      <c r="B4738" t="s">
        <v>2</v>
      </c>
      <c r="C4738">
        <v>2024</v>
      </c>
      <c r="D4738" s="2">
        <v>45498</v>
      </c>
      <c r="E4738" s="1">
        <v>6.25E-2</v>
      </c>
      <c r="F4738" t="s">
        <v>16</v>
      </c>
      <c r="G4738" t="s">
        <v>19</v>
      </c>
      <c r="H4738">
        <v>1</v>
      </c>
      <c r="I4738">
        <v>0</v>
      </c>
      <c r="J4738" t="str">
        <f>IF(H4738&gt;I4738,"H",IF(H4738=I4738,"D","A"))</f>
        <v>H</v>
      </c>
      <c r="K4738">
        <v>3.1</v>
      </c>
      <c r="L4738">
        <v>3.2</v>
      </c>
      <c r="M4738">
        <v>2.5099999999999998</v>
      </c>
      <c r="N4738">
        <v>3.4</v>
      </c>
      <c r="O4738">
        <v>3.27</v>
      </c>
      <c r="P4738">
        <v>2.5099999999999998</v>
      </c>
      <c r="Q4738">
        <v>3.08</v>
      </c>
      <c r="R4738">
        <v>3.17</v>
      </c>
      <c r="S4738">
        <v>2.41</v>
      </c>
      <c r="T4738">
        <v>3.25</v>
      </c>
      <c r="U4738">
        <v>3.25</v>
      </c>
      <c r="V4738">
        <v>2.56</v>
      </c>
    </row>
    <row r="4739" spans="1:22" x14ac:dyDescent="0.25">
      <c r="A4739" t="s">
        <v>3</v>
      </c>
      <c r="B4739" t="s">
        <v>2</v>
      </c>
      <c r="C4739">
        <v>2024</v>
      </c>
      <c r="D4739" s="2">
        <v>45499</v>
      </c>
      <c r="E4739" s="1">
        <v>0</v>
      </c>
      <c r="F4739" t="s">
        <v>11</v>
      </c>
      <c r="G4739" t="s">
        <v>13</v>
      </c>
      <c r="H4739">
        <v>2</v>
      </c>
      <c r="I4739">
        <v>2</v>
      </c>
      <c r="J4739" t="str">
        <f>IF(H4739&gt;I4739,"H",IF(H4739=I4739,"D","A"))</f>
        <v>D</v>
      </c>
      <c r="K4739">
        <v>1.99</v>
      </c>
      <c r="L4739">
        <v>3.29</v>
      </c>
      <c r="M4739">
        <v>4.3600000000000003</v>
      </c>
      <c r="N4739">
        <v>2.0499999999999998</v>
      </c>
      <c r="O4739">
        <v>3.34</v>
      </c>
      <c r="P4739">
        <v>4.3600000000000003</v>
      </c>
      <c r="Q4739">
        <v>1.99</v>
      </c>
      <c r="R4739">
        <v>3.21</v>
      </c>
      <c r="S4739">
        <v>4.1100000000000003</v>
      </c>
      <c r="T4739">
        <v>2.06</v>
      </c>
      <c r="U4739">
        <v>3.3</v>
      </c>
      <c r="V4739">
        <v>4.5999999999999996</v>
      </c>
    </row>
    <row r="4740" spans="1:22" x14ac:dyDescent="0.25">
      <c r="A4740" t="s">
        <v>3</v>
      </c>
      <c r="B4740" t="s">
        <v>2</v>
      </c>
      <c r="C4740">
        <v>2024</v>
      </c>
      <c r="D4740" s="2">
        <v>45500</v>
      </c>
      <c r="E4740" s="1">
        <v>0.95833333333333337</v>
      </c>
      <c r="F4740" t="s">
        <v>20</v>
      </c>
      <c r="G4740" t="s">
        <v>5</v>
      </c>
      <c r="H4740">
        <v>1</v>
      </c>
      <c r="I4740">
        <v>2</v>
      </c>
      <c r="J4740" t="str">
        <f>IF(H4740&gt;I4740,"H",IF(H4740=I4740,"D","A"))</f>
        <v>A</v>
      </c>
      <c r="K4740">
        <v>2.33</v>
      </c>
      <c r="L4740">
        <v>3.12</v>
      </c>
      <c r="M4740">
        <v>3.53</v>
      </c>
      <c r="N4740">
        <v>2.35</v>
      </c>
      <c r="O4740">
        <v>3.16</v>
      </c>
      <c r="P4740">
        <v>3.56</v>
      </c>
      <c r="Q4740">
        <v>2.27</v>
      </c>
      <c r="R4740">
        <v>3.1</v>
      </c>
      <c r="S4740">
        <v>3.41</v>
      </c>
      <c r="T4740">
        <v>2.38</v>
      </c>
      <c r="U4740">
        <v>3.3</v>
      </c>
      <c r="V4740">
        <v>3.55</v>
      </c>
    </row>
    <row r="4741" spans="1:22" x14ac:dyDescent="0.25">
      <c r="A4741" t="s">
        <v>3</v>
      </c>
      <c r="B4741" t="s">
        <v>2</v>
      </c>
      <c r="C4741">
        <v>2024</v>
      </c>
      <c r="D4741" s="2">
        <v>45500</v>
      </c>
      <c r="E4741" s="1">
        <v>0.95833333333333337</v>
      </c>
      <c r="F4741" t="s">
        <v>19</v>
      </c>
      <c r="G4741" t="s">
        <v>9</v>
      </c>
      <c r="H4741">
        <v>0</v>
      </c>
      <c r="I4741">
        <v>2</v>
      </c>
      <c r="J4741" t="str">
        <f>IF(H4741&gt;I4741,"H",IF(H4741=I4741,"D","A"))</f>
        <v>A</v>
      </c>
      <c r="K4741">
        <v>1.47</v>
      </c>
      <c r="L4741">
        <v>4.5599999999999996</v>
      </c>
      <c r="M4741">
        <v>7.5</v>
      </c>
      <c r="N4741">
        <v>1.52</v>
      </c>
      <c r="O4741">
        <v>4.7699999999999996</v>
      </c>
      <c r="P4741">
        <v>7.5</v>
      </c>
      <c r="Q4741">
        <v>1.46</v>
      </c>
      <c r="R4741">
        <v>4.42</v>
      </c>
      <c r="S4741">
        <v>6.93</v>
      </c>
      <c r="T4741">
        <v>1.47</v>
      </c>
      <c r="U4741">
        <v>4.7</v>
      </c>
      <c r="V4741">
        <v>8.8000000000000007</v>
      </c>
    </row>
    <row r="4742" spans="1:22" x14ac:dyDescent="0.25">
      <c r="A4742" t="s">
        <v>3</v>
      </c>
      <c r="B4742" t="s">
        <v>2</v>
      </c>
      <c r="C4742">
        <v>2024</v>
      </c>
      <c r="D4742" s="2">
        <v>45501</v>
      </c>
      <c r="E4742" s="1">
        <v>0</v>
      </c>
      <c r="F4742" t="s">
        <v>15</v>
      </c>
      <c r="G4742" t="s">
        <v>0</v>
      </c>
      <c r="H4742">
        <v>1</v>
      </c>
      <c r="I4742">
        <v>1</v>
      </c>
      <c r="J4742" t="str">
        <f>IF(H4742&gt;I4742,"H",IF(H4742=I4742,"D","A"))</f>
        <v>D</v>
      </c>
      <c r="K4742">
        <v>2.04</v>
      </c>
      <c r="L4742">
        <v>3.44</v>
      </c>
      <c r="M4742">
        <v>3.96</v>
      </c>
      <c r="N4742">
        <v>2.06</v>
      </c>
      <c r="O4742">
        <v>3.45</v>
      </c>
      <c r="P4742">
        <v>4.29</v>
      </c>
      <c r="Q4742">
        <v>1.99</v>
      </c>
      <c r="R4742">
        <v>3.34</v>
      </c>
      <c r="S4742">
        <v>3.93</v>
      </c>
      <c r="T4742">
        <v>2.12</v>
      </c>
      <c r="U4742">
        <v>3.45</v>
      </c>
      <c r="V4742">
        <v>4.0999999999999996</v>
      </c>
    </row>
    <row r="4743" spans="1:22" x14ac:dyDescent="0.25">
      <c r="A4743" t="s">
        <v>3</v>
      </c>
      <c r="B4743" t="s">
        <v>2</v>
      </c>
      <c r="C4743">
        <v>2024</v>
      </c>
      <c r="D4743" s="2">
        <v>45501</v>
      </c>
      <c r="E4743" s="1">
        <v>6.25E-2</v>
      </c>
      <c r="F4743" t="s">
        <v>14</v>
      </c>
      <c r="G4743" t="s">
        <v>1</v>
      </c>
      <c r="H4743">
        <v>0</v>
      </c>
      <c r="I4743">
        <v>3</v>
      </c>
      <c r="J4743" t="str">
        <f>IF(H4743&gt;I4743,"H",IF(H4743=I4743,"D","A"))</f>
        <v>A</v>
      </c>
      <c r="K4743">
        <v>2.14</v>
      </c>
      <c r="L4743">
        <v>3.39</v>
      </c>
      <c r="M4743">
        <v>3.69</v>
      </c>
      <c r="N4743">
        <v>2.16</v>
      </c>
      <c r="O4743">
        <v>3.39</v>
      </c>
      <c r="P4743">
        <v>4</v>
      </c>
      <c r="Q4743">
        <v>2.1</v>
      </c>
      <c r="R4743">
        <v>3.26</v>
      </c>
      <c r="S4743">
        <v>3.65</v>
      </c>
      <c r="T4743">
        <v>2.2200000000000002</v>
      </c>
      <c r="U4743">
        <v>3.4</v>
      </c>
      <c r="V4743">
        <v>3.8</v>
      </c>
    </row>
    <row r="4744" spans="1:22" x14ac:dyDescent="0.25">
      <c r="A4744" t="s">
        <v>3</v>
      </c>
      <c r="B4744" t="s">
        <v>2</v>
      </c>
      <c r="C4744">
        <v>2024</v>
      </c>
      <c r="D4744" s="2">
        <v>45501</v>
      </c>
      <c r="E4744" s="1">
        <v>6.25E-2</v>
      </c>
      <c r="F4744" t="s">
        <v>12</v>
      </c>
      <c r="G4744" t="s">
        <v>10</v>
      </c>
      <c r="H4744">
        <v>1</v>
      </c>
      <c r="I4744">
        <v>0</v>
      </c>
      <c r="J4744" t="str">
        <f>IF(H4744&gt;I4744,"H",IF(H4744=I4744,"D","A"))</f>
        <v>H</v>
      </c>
      <c r="K4744">
        <v>2.36</v>
      </c>
      <c r="L4744">
        <v>2.94</v>
      </c>
      <c r="M4744">
        <v>3.71</v>
      </c>
      <c r="N4744">
        <v>2.37</v>
      </c>
      <c r="O4744">
        <v>3</v>
      </c>
      <c r="P4744">
        <v>3.91</v>
      </c>
      <c r="Q4744">
        <v>2.2999999999999998</v>
      </c>
      <c r="R4744">
        <v>2.89</v>
      </c>
      <c r="S4744">
        <v>3.63</v>
      </c>
      <c r="T4744">
        <v>2.4</v>
      </c>
      <c r="U4744">
        <v>3.05</v>
      </c>
      <c r="V4744">
        <v>3.8</v>
      </c>
    </row>
    <row r="4745" spans="1:22" x14ac:dyDescent="0.25">
      <c r="A4745" t="s">
        <v>3</v>
      </c>
      <c r="B4745" t="s">
        <v>2</v>
      </c>
      <c r="C4745">
        <v>2024</v>
      </c>
      <c r="D4745" s="2">
        <v>45501</v>
      </c>
      <c r="E4745" s="1">
        <v>0.625</v>
      </c>
      <c r="F4745" t="s">
        <v>4</v>
      </c>
      <c r="G4745" t="s">
        <v>16</v>
      </c>
      <c r="H4745">
        <v>0</v>
      </c>
      <c r="I4745">
        <v>1</v>
      </c>
      <c r="J4745" t="str">
        <f>IF(H4745&gt;I4745,"H",IF(H4745=I4745,"D","A"))</f>
        <v>A</v>
      </c>
      <c r="K4745">
        <v>2.41</v>
      </c>
      <c r="L4745">
        <v>3.23</v>
      </c>
      <c r="M4745">
        <v>3.24</v>
      </c>
      <c r="N4745">
        <v>2.5</v>
      </c>
      <c r="O4745">
        <v>3.25</v>
      </c>
      <c r="P4745">
        <v>3.38</v>
      </c>
      <c r="Q4745">
        <v>2.35</v>
      </c>
      <c r="R4745">
        <v>3.16</v>
      </c>
      <c r="S4745">
        <v>3.17</v>
      </c>
      <c r="T4745">
        <v>2.5</v>
      </c>
      <c r="U4745">
        <v>3.3</v>
      </c>
      <c r="V4745">
        <v>3.3</v>
      </c>
    </row>
    <row r="4746" spans="1:22" x14ac:dyDescent="0.25">
      <c r="A4746" t="s">
        <v>3</v>
      </c>
      <c r="B4746" t="s">
        <v>2</v>
      </c>
      <c r="C4746">
        <v>2024</v>
      </c>
      <c r="D4746" s="2">
        <v>45501</v>
      </c>
      <c r="E4746" s="1">
        <v>0.83333333333333337</v>
      </c>
      <c r="F4746" t="s">
        <v>8</v>
      </c>
      <c r="G4746" t="s">
        <v>21</v>
      </c>
      <c r="H4746">
        <v>2</v>
      </c>
      <c r="I4746">
        <v>0</v>
      </c>
      <c r="J4746" t="str">
        <f>IF(H4746&gt;I4746,"H",IF(H4746=I4746,"D","A"))</f>
        <v>H</v>
      </c>
      <c r="K4746">
        <v>1.29</v>
      </c>
      <c r="L4746">
        <v>5.74</v>
      </c>
      <c r="M4746">
        <v>11.42</v>
      </c>
      <c r="N4746">
        <v>1.33</v>
      </c>
      <c r="O4746">
        <v>5.8</v>
      </c>
      <c r="P4746">
        <v>11.6</v>
      </c>
      <c r="Q4746">
        <v>1.29</v>
      </c>
      <c r="R4746">
        <v>5.45</v>
      </c>
      <c r="S4746">
        <v>10.47</v>
      </c>
      <c r="T4746">
        <v>1.3</v>
      </c>
      <c r="U4746">
        <v>6.4</v>
      </c>
      <c r="V4746">
        <v>13</v>
      </c>
    </row>
    <row r="4747" spans="1:22" x14ac:dyDescent="0.25">
      <c r="A4747" t="s">
        <v>3</v>
      </c>
      <c r="B4747" t="s">
        <v>2</v>
      </c>
      <c r="C4747">
        <v>2024</v>
      </c>
      <c r="D4747" s="2">
        <v>45501</v>
      </c>
      <c r="E4747" s="1">
        <v>0.95833333333333337</v>
      </c>
      <c r="F4747" t="s">
        <v>17</v>
      </c>
      <c r="G4747" t="s">
        <v>11</v>
      </c>
      <c r="H4747">
        <v>2</v>
      </c>
      <c r="I4747">
        <v>1</v>
      </c>
      <c r="J4747" t="str">
        <f>IF(H4747&gt;I4747,"H",IF(H4747=I4747,"D","A"))</f>
        <v>H</v>
      </c>
      <c r="K4747">
        <v>1.71</v>
      </c>
      <c r="L4747">
        <v>3.65</v>
      </c>
      <c r="M4747">
        <v>5.64</v>
      </c>
      <c r="N4747">
        <v>1.75</v>
      </c>
      <c r="O4747">
        <v>3.75</v>
      </c>
      <c r="P4747">
        <v>5.81</v>
      </c>
      <c r="Q4747">
        <v>1.69</v>
      </c>
      <c r="R4747">
        <v>3.56</v>
      </c>
      <c r="S4747">
        <v>5.37</v>
      </c>
      <c r="T4747">
        <v>1.76</v>
      </c>
      <c r="U4747">
        <v>3.7</v>
      </c>
      <c r="V4747">
        <v>6</v>
      </c>
    </row>
    <row r="4748" spans="1:22" x14ac:dyDescent="0.25">
      <c r="A4748" t="s">
        <v>3</v>
      </c>
      <c r="B4748" t="s">
        <v>2</v>
      </c>
      <c r="C4748">
        <v>2024</v>
      </c>
      <c r="D4748" s="2">
        <v>45501</v>
      </c>
      <c r="E4748" s="1">
        <v>0.95833333333333337</v>
      </c>
      <c r="F4748" t="s">
        <v>18</v>
      </c>
      <c r="G4748" t="s">
        <v>6</v>
      </c>
      <c r="H4748">
        <v>1</v>
      </c>
      <c r="I4748">
        <v>2</v>
      </c>
      <c r="J4748" t="str">
        <f>IF(H4748&gt;I4748,"H",IF(H4748=I4748,"D","A"))</f>
        <v>A</v>
      </c>
      <c r="K4748">
        <v>2.41</v>
      </c>
      <c r="L4748">
        <v>3.14</v>
      </c>
      <c r="M4748">
        <v>3.34</v>
      </c>
      <c r="N4748">
        <v>2.5</v>
      </c>
      <c r="O4748">
        <v>3.14</v>
      </c>
      <c r="P4748">
        <v>3.45</v>
      </c>
      <c r="Q4748">
        <v>2.37</v>
      </c>
      <c r="R4748">
        <v>3.07</v>
      </c>
      <c r="S4748">
        <v>3.24</v>
      </c>
      <c r="T4748">
        <v>2.44</v>
      </c>
      <c r="U4748">
        <v>3.15</v>
      </c>
      <c r="V4748">
        <v>3.55</v>
      </c>
    </row>
    <row r="4749" spans="1:22" x14ac:dyDescent="0.25">
      <c r="A4749" t="s">
        <v>3</v>
      </c>
      <c r="B4749" t="s">
        <v>2</v>
      </c>
      <c r="C4749">
        <v>2024</v>
      </c>
      <c r="D4749" s="2">
        <v>45501</v>
      </c>
      <c r="E4749" s="1">
        <v>0.95833333333333337</v>
      </c>
      <c r="F4749" t="s">
        <v>13</v>
      </c>
      <c r="G4749" t="s">
        <v>7</v>
      </c>
      <c r="H4749">
        <v>1</v>
      </c>
      <c r="I4749">
        <v>0</v>
      </c>
      <c r="J4749" t="str">
        <f>IF(H4749&gt;I4749,"H",IF(H4749=I4749,"D","A"))</f>
        <v>H</v>
      </c>
      <c r="K4749">
        <v>2.0699999999999998</v>
      </c>
      <c r="L4749">
        <v>3.33</v>
      </c>
      <c r="M4749">
        <v>3.99</v>
      </c>
      <c r="N4749">
        <v>2.15</v>
      </c>
      <c r="O4749">
        <v>3.39</v>
      </c>
      <c r="P4749">
        <v>4.18</v>
      </c>
      <c r="Q4749">
        <v>2.04</v>
      </c>
      <c r="R4749">
        <v>3.26</v>
      </c>
      <c r="S4749">
        <v>3.83</v>
      </c>
      <c r="T4749">
        <v>2.08</v>
      </c>
      <c r="U4749">
        <v>3.45</v>
      </c>
      <c r="V4749">
        <v>4.2</v>
      </c>
    </row>
    <row r="4750" spans="1:22" x14ac:dyDescent="0.25">
      <c r="A4750" t="s">
        <v>3</v>
      </c>
      <c r="B4750" t="s">
        <v>2</v>
      </c>
      <c r="C4750">
        <v>2024</v>
      </c>
      <c r="D4750" s="2">
        <v>45507</v>
      </c>
      <c r="E4750" s="1">
        <v>0.83333333333333337</v>
      </c>
      <c r="F4750" t="s">
        <v>9</v>
      </c>
      <c r="G4750" t="s">
        <v>18</v>
      </c>
      <c r="H4750">
        <v>1</v>
      </c>
      <c r="I4750">
        <v>0</v>
      </c>
      <c r="J4750" t="str">
        <f>IF(H4750&gt;I4750,"H",IF(H4750=I4750,"D","A"))</f>
        <v>H</v>
      </c>
      <c r="K4750">
        <v>2.93</v>
      </c>
      <c r="L4750">
        <v>2.93</v>
      </c>
      <c r="M4750">
        <v>2.85</v>
      </c>
      <c r="N4750">
        <v>2.95</v>
      </c>
      <c r="O4750">
        <v>3.05</v>
      </c>
      <c r="P4750">
        <v>2.94</v>
      </c>
      <c r="Q4750">
        <v>2.85</v>
      </c>
      <c r="R4750">
        <v>2.9</v>
      </c>
      <c r="S4750">
        <v>2.78</v>
      </c>
      <c r="T4750">
        <v>3</v>
      </c>
      <c r="U4750">
        <v>3</v>
      </c>
      <c r="V4750">
        <v>2.96</v>
      </c>
    </row>
    <row r="4751" spans="1:22" x14ac:dyDescent="0.25">
      <c r="A4751" t="s">
        <v>3</v>
      </c>
      <c r="B4751" t="s">
        <v>2</v>
      </c>
      <c r="C4751">
        <v>2024</v>
      </c>
      <c r="D4751" s="2">
        <v>45507</v>
      </c>
      <c r="E4751" s="1">
        <v>0.95833333333333337</v>
      </c>
      <c r="F4751" t="s">
        <v>7</v>
      </c>
      <c r="G4751" t="s">
        <v>4</v>
      </c>
      <c r="H4751">
        <v>2</v>
      </c>
      <c r="I4751">
        <v>2</v>
      </c>
      <c r="J4751" t="str">
        <f>IF(H4751&gt;I4751,"H",IF(H4751=I4751,"D","A"))</f>
        <v>D</v>
      </c>
      <c r="K4751">
        <v>1.95</v>
      </c>
      <c r="L4751">
        <v>3.96</v>
      </c>
      <c r="M4751">
        <v>3.7</v>
      </c>
      <c r="N4751">
        <v>2</v>
      </c>
      <c r="O4751">
        <v>3.98</v>
      </c>
      <c r="P4751">
        <v>3.92</v>
      </c>
      <c r="Q4751">
        <v>1.93</v>
      </c>
      <c r="R4751">
        <v>3.84</v>
      </c>
      <c r="S4751">
        <v>3.63</v>
      </c>
      <c r="T4751">
        <v>2.02</v>
      </c>
      <c r="U4751">
        <v>4</v>
      </c>
      <c r="V4751">
        <v>3.8</v>
      </c>
    </row>
    <row r="4752" spans="1:22" x14ac:dyDescent="0.25">
      <c r="A4752" t="s">
        <v>3</v>
      </c>
      <c r="B4752" t="s">
        <v>2</v>
      </c>
      <c r="C4752">
        <v>2024</v>
      </c>
      <c r="D4752" s="2">
        <v>45508</v>
      </c>
      <c r="E4752" s="1">
        <v>0</v>
      </c>
      <c r="F4752" t="s">
        <v>21</v>
      </c>
      <c r="G4752" t="s">
        <v>14</v>
      </c>
      <c r="H4752">
        <v>1</v>
      </c>
      <c r="I4752">
        <v>4</v>
      </c>
      <c r="J4752" t="str">
        <f>IF(H4752&gt;I4752,"H",IF(H4752=I4752,"D","A"))</f>
        <v>A</v>
      </c>
      <c r="K4752">
        <v>2.93</v>
      </c>
      <c r="L4752">
        <v>3.15</v>
      </c>
      <c r="M4752">
        <v>2.67</v>
      </c>
      <c r="N4752">
        <v>3.14</v>
      </c>
      <c r="O4752">
        <v>3.23</v>
      </c>
      <c r="P4752">
        <v>2.67</v>
      </c>
      <c r="Q4752">
        <v>2.94</v>
      </c>
      <c r="R4752">
        <v>3.12</v>
      </c>
      <c r="S4752">
        <v>2.5299999999999998</v>
      </c>
      <c r="T4752">
        <v>3</v>
      </c>
      <c r="U4752">
        <v>3.3</v>
      </c>
      <c r="V4752">
        <v>2.72</v>
      </c>
    </row>
    <row r="4753" spans="1:22" x14ac:dyDescent="0.25">
      <c r="A4753" t="s">
        <v>3</v>
      </c>
      <c r="B4753" t="s">
        <v>2</v>
      </c>
      <c r="C4753">
        <v>2024</v>
      </c>
      <c r="D4753" s="2">
        <v>45508</v>
      </c>
      <c r="E4753" s="1">
        <v>0</v>
      </c>
      <c r="F4753" t="s">
        <v>5</v>
      </c>
      <c r="G4753" t="s">
        <v>17</v>
      </c>
      <c r="H4753">
        <v>2</v>
      </c>
      <c r="I4753">
        <v>1</v>
      </c>
      <c r="J4753" t="str">
        <f>IF(H4753&gt;I4753,"H",IF(H4753=I4753,"D","A"))</f>
        <v>H</v>
      </c>
      <c r="K4753">
        <v>4.0599999999999996</v>
      </c>
      <c r="L4753">
        <v>3.44</v>
      </c>
      <c r="M4753">
        <v>2.0099999999999998</v>
      </c>
      <c r="N4753">
        <v>4.13</v>
      </c>
      <c r="O4753">
        <v>3.56</v>
      </c>
      <c r="P4753">
        <v>2.0099999999999998</v>
      </c>
      <c r="Q4753">
        <v>3.97</v>
      </c>
      <c r="R4753">
        <v>3.4</v>
      </c>
      <c r="S4753">
        <v>1.96</v>
      </c>
      <c r="T4753">
        <v>4.0999999999999996</v>
      </c>
      <c r="U4753">
        <v>3.7</v>
      </c>
      <c r="V4753">
        <v>2.02</v>
      </c>
    </row>
    <row r="4754" spans="1:22" x14ac:dyDescent="0.25">
      <c r="A4754" t="s">
        <v>3</v>
      </c>
      <c r="B4754" t="s">
        <v>2</v>
      </c>
      <c r="C4754">
        <v>2024</v>
      </c>
      <c r="D4754" s="2">
        <v>45508</v>
      </c>
      <c r="E4754" s="1">
        <v>6.25E-2</v>
      </c>
      <c r="F4754" t="s">
        <v>10</v>
      </c>
      <c r="G4754" t="s">
        <v>8</v>
      </c>
      <c r="H4754">
        <v>1</v>
      </c>
      <c r="I4754">
        <v>0</v>
      </c>
      <c r="J4754" t="str">
        <f>IF(H4754&gt;I4754,"H",IF(H4754=I4754,"D","A"))</f>
        <v>H</v>
      </c>
      <c r="K4754">
        <v>2.25</v>
      </c>
      <c r="L4754">
        <v>3.11</v>
      </c>
      <c r="M4754">
        <v>3.75</v>
      </c>
      <c r="N4754">
        <v>2.29</v>
      </c>
      <c r="O4754">
        <v>3.11</v>
      </c>
      <c r="P4754">
        <v>3.9</v>
      </c>
      <c r="Q4754">
        <v>2.21</v>
      </c>
      <c r="R4754">
        <v>3.01</v>
      </c>
      <c r="S4754">
        <v>3.71</v>
      </c>
      <c r="T4754">
        <v>2.2400000000000002</v>
      </c>
      <c r="U4754">
        <v>3.25</v>
      </c>
      <c r="V4754">
        <v>4</v>
      </c>
    </row>
    <row r="4755" spans="1:22" x14ac:dyDescent="0.25">
      <c r="A4755" t="s">
        <v>3</v>
      </c>
      <c r="B4755" t="s">
        <v>2</v>
      </c>
      <c r="C4755">
        <v>2024</v>
      </c>
      <c r="D4755" s="2">
        <v>45508</v>
      </c>
      <c r="E4755" s="1">
        <v>0.83333333333333337</v>
      </c>
      <c r="F4755" t="s">
        <v>6</v>
      </c>
      <c r="G4755" t="s">
        <v>13</v>
      </c>
      <c r="H4755">
        <v>0</v>
      </c>
      <c r="I4755">
        <v>2</v>
      </c>
      <c r="J4755" t="str">
        <f>IF(H4755&gt;I4755,"H",IF(H4755=I4755,"D","A"))</f>
        <v>A</v>
      </c>
      <c r="K4755">
        <v>1.69</v>
      </c>
      <c r="L4755">
        <v>3.86</v>
      </c>
      <c r="M4755">
        <v>5.35</v>
      </c>
      <c r="N4755">
        <v>1.72</v>
      </c>
      <c r="O4755">
        <v>4.12</v>
      </c>
      <c r="P4755">
        <v>5.7</v>
      </c>
      <c r="Q4755">
        <v>1.65</v>
      </c>
      <c r="R4755">
        <v>3.85</v>
      </c>
      <c r="S4755">
        <v>5.24</v>
      </c>
      <c r="T4755">
        <v>1.7</v>
      </c>
      <c r="U4755">
        <v>4.0999999999999996</v>
      </c>
      <c r="V4755">
        <v>5.8</v>
      </c>
    </row>
    <row r="4756" spans="1:22" x14ac:dyDescent="0.25">
      <c r="A4756" t="s">
        <v>3</v>
      </c>
      <c r="B4756" t="s">
        <v>2</v>
      </c>
      <c r="C4756">
        <v>2024</v>
      </c>
      <c r="D4756" s="2">
        <v>45508</v>
      </c>
      <c r="E4756" s="1">
        <v>0.83333333333333337</v>
      </c>
      <c r="F4756" t="s">
        <v>11</v>
      </c>
      <c r="G4756" t="s">
        <v>20</v>
      </c>
      <c r="H4756">
        <v>1</v>
      </c>
      <c r="I4756">
        <v>1</v>
      </c>
      <c r="J4756" t="str">
        <f>IF(H4756&gt;I4756,"H",IF(H4756=I4756,"D","A"))</f>
        <v>D</v>
      </c>
      <c r="K4756">
        <v>1.65</v>
      </c>
      <c r="L4756">
        <v>3.7</v>
      </c>
      <c r="M4756">
        <v>6.18</v>
      </c>
      <c r="N4756">
        <v>1.7</v>
      </c>
      <c r="O4756">
        <v>3.86</v>
      </c>
      <c r="P4756">
        <v>6.18</v>
      </c>
      <c r="Q4756">
        <v>1.65</v>
      </c>
      <c r="R4756">
        <v>3.68</v>
      </c>
      <c r="S4756">
        <v>5.64</v>
      </c>
      <c r="T4756">
        <v>1.67</v>
      </c>
      <c r="U4756">
        <v>4</v>
      </c>
      <c r="V4756">
        <v>6.2</v>
      </c>
    </row>
    <row r="4757" spans="1:22" x14ac:dyDescent="0.25">
      <c r="A4757" t="s">
        <v>3</v>
      </c>
      <c r="B4757" t="s">
        <v>2</v>
      </c>
      <c r="C4757">
        <v>2024</v>
      </c>
      <c r="D4757" s="2">
        <v>45508</v>
      </c>
      <c r="E4757" s="1">
        <v>0.83333333333333337</v>
      </c>
      <c r="F4757" t="s">
        <v>16</v>
      </c>
      <c r="G4757" t="s">
        <v>15</v>
      </c>
      <c r="H4757">
        <v>1</v>
      </c>
      <c r="I4757">
        <v>0</v>
      </c>
      <c r="J4757" t="str">
        <f>IF(H4757&gt;I4757,"H",IF(H4757=I4757,"D","A"))</f>
        <v>H</v>
      </c>
      <c r="K4757">
        <v>2.09</v>
      </c>
      <c r="L4757">
        <v>3.33</v>
      </c>
      <c r="M4757">
        <v>3.92</v>
      </c>
      <c r="N4757">
        <v>2.15</v>
      </c>
      <c r="O4757">
        <v>3.4</v>
      </c>
      <c r="P4757">
        <v>3.98</v>
      </c>
      <c r="Q4757">
        <v>2.08</v>
      </c>
      <c r="R4757">
        <v>3.27</v>
      </c>
      <c r="S4757">
        <v>3.72</v>
      </c>
      <c r="T4757">
        <v>2.1800000000000002</v>
      </c>
      <c r="U4757">
        <v>3.35</v>
      </c>
      <c r="V4757">
        <v>3.95</v>
      </c>
    </row>
    <row r="4758" spans="1:22" x14ac:dyDescent="0.25">
      <c r="A4758" t="s">
        <v>3</v>
      </c>
      <c r="B4758" t="s">
        <v>2</v>
      </c>
      <c r="C4758">
        <v>2024</v>
      </c>
      <c r="D4758" s="2">
        <v>45508</v>
      </c>
      <c r="E4758" s="1">
        <v>0.875</v>
      </c>
      <c r="F4758" t="s">
        <v>0</v>
      </c>
      <c r="G4758" t="s">
        <v>19</v>
      </c>
      <c r="H4758">
        <v>1</v>
      </c>
      <c r="I4758">
        <v>1</v>
      </c>
      <c r="J4758" t="str">
        <f>IF(H4758&gt;I4758,"H",IF(H4758=I4758,"D","A"))</f>
        <v>D</v>
      </c>
      <c r="K4758">
        <v>2.35</v>
      </c>
      <c r="L4758">
        <v>3.24</v>
      </c>
      <c r="M4758">
        <v>3.35</v>
      </c>
      <c r="N4758">
        <v>2.5</v>
      </c>
      <c r="O4758">
        <v>3.3</v>
      </c>
      <c r="P4758">
        <v>3.35</v>
      </c>
      <c r="Q4758">
        <v>2.34</v>
      </c>
      <c r="R4758">
        <v>3.18</v>
      </c>
      <c r="S4758">
        <v>3.17</v>
      </c>
      <c r="T4758">
        <v>2.4</v>
      </c>
      <c r="U4758">
        <v>3.25</v>
      </c>
      <c r="V4758">
        <v>3.5</v>
      </c>
    </row>
    <row r="4759" spans="1:22" x14ac:dyDescent="0.25">
      <c r="A4759" t="s">
        <v>3</v>
      </c>
      <c r="B4759" t="s">
        <v>2</v>
      </c>
      <c r="C4759">
        <v>2024</v>
      </c>
      <c r="D4759" s="2">
        <v>45510</v>
      </c>
      <c r="E4759" s="1">
        <v>4.1666666666666664E-2</v>
      </c>
      <c r="F4759" t="s">
        <v>1</v>
      </c>
      <c r="G4759" t="s">
        <v>12</v>
      </c>
      <c r="H4759">
        <v>1</v>
      </c>
      <c r="I4759">
        <v>2</v>
      </c>
      <c r="J4759" t="str">
        <f>IF(H4759&gt;I4759,"H",IF(H4759=I4759,"D","A"))</f>
        <v>A</v>
      </c>
      <c r="K4759">
        <v>1.89</v>
      </c>
      <c r="L4759">
        <v>3.42</v>
      </c>
      <c r="M4759">
        <v>4.68</v>
      </c>
      <c r="N4759">
        <v>1.94</v>
      </c>
      <c r="O4759">
        <v>3.52</v>
      </c>
      <c r="P4759">
        <v>4.7</v>
      </c>
      <c r="Q4759">
        <v>1.87</v>
      </c>
      <c r="R4759">
        <v>3.39</v>
      </c>
      <c r="S4759">
        <v>4.38</v>
      </c>
      <c r="T4759">
        <v>1.92</v>
      </c>
      <c r="U4759">
        <v>3.55</v>
      </c>
      <c r="V4759">
        <v>5</v>
      </c>
    </row>
    <row r="4760" spans="1:22" x14ac:dyDescent="0.25">
      <c r="A4760" t="s">
        <v>3</v>
      </c>
      <c r="B4760" t="s">
        <v>2</v>
      </c>
      <c r="C4760">
        <v>2024</v>
      </c>
      <c r="D4760" s="2">
        <v>45514</v>
      </c>
      <c r="E4760" s="1">
        <v>0.83333333333333337</v>
      </c>
      <c r="F4760" t="s">
        <v>12</v>
      </c>
      <c r="G4760" t="s">
        <v>5</v>
      </c>
      <c r="H4760">
        <v>1</v>
      </c>
      <c r="I4760">
        <v>0</v>
      </c>
      <c r="J4760" t="str">
        <f>IF(H4760&gt;I4760,"H",IF(H4760=I4760,"D","A"))</f>
        <v>H</v>
      </c>
      <c r="K4760">
        <v>1.82</v>
      </c>
      <c r="L4760">
        <v>3.4</v>
      </c>
      <c r="M4760">
        <v>5.2</v>
      </c>
      <c r="N4760">
        <v>1.86</v>
      </c>
      <c r="O4760">
        <v>3.61</v>
      </c>
      <c r="P4760">
        <v>5.46</v>
      </c>
      <c r="Q4760">
        <v>1.79</v>
      </c>
      <c r="R4760">
        <v>3.39</v>
      </c>
      <c r="S4760">
        <v>4.91</v>
      </c>
      <c r="T4760">
        <v>1.83</v>
      </c>
      <c r="U4760">
        <v>3.6</v>
      </c>
      <c r="V4760">
        <v>5.6</v>
      </c>
    </row>
    <row r="4761" spans="1:22" x14ac:dyDescent="0.25">
      <c r="A4761" t="s">
        <v>3</v>
      </c>
      <c r="B4761" t="s">
        <v>2</v>
      </c>
      <c r="C4761">
        <v>2024</v>
      </c>
      <c r="D4761" s="2">
        <v>45514</v>
      </c>
      <c r="E4761" s="1">
        <v>0.95833333333333337</v>
      </c>
      <c r="F4761" t="s">
        <v>18</v>
      </c>
      <c r="G4761" t="s">
        <v>13</v>
      </c>
      <c r="H4761">
        <v>1</v>
      </c>
      <c r="I4761">
        <v>3</v>
      </c>
      <c r="J4761" t="str">
        <f>IF(H4761&gt;I4761,"H",IF(H4761=I4761,"D","A"))</f>
        <v>A</v>
      </c>
      <c r="K4761">
        <v>2.69</v>
      </c>
      <c r="L4761">
        <v>2.99</v>
      </c>
      <c r="M4761">
        <v>3.07</v>
      </c>
      <c r="N4761">
        <v>2.7</v>
      </c>
      <c r="O4761">
        <v>3.27</v>
      </c>
      <c r="P4761">
        <v>3.81</v>
      </c>
      <c r="Q4761">
        <v>2.5299999999999998</v>
      </c>
      <c r="R4761">
        <v>2.96</v>
      </c>
      <c r="S4761">
        <v>3.09</v>
      </c>
      <c r="T4761">
        <v>2.7</v>
      </c>
      <c r="U4761">
        <v>3</v>
      </c>
      <c r="V4761">
        <v>3.25</v>
      </c>
    </row>
    <row r="4762" spans="1:22" x14ac:dyDescent="0.25">
      <c r="A4762" t="s">
        <v>3</v>
      </c>
      <c r="B4762" t="s">
        <v>2</v>
      </c>
      <c r="C4762">
        <v>2024</v>
      </c>
      <c r="D4762" s="2">
        <v>45515</v>
      </c>
      <c r="E4762" s="1">
        <v>6.25E-2</v>
      </c>
      <c r="F4762" t="s">
        <v>11</v>
      </c>
      <c r="G4762" t="s">
        <v>4</v>
      </c>
      <c r="H4762">
        <v>1</v>
      </c>
      <c r="I4762">
        <v>1</v>
      </c>
      <c r="J4762" t="str">
        <f>IF(H4762&gt;I4762,"H",IF(H4762=I4762,"D","A"))</f>
        <v>D</v>
      </c>
      <c r="K4762">
        <v>2.2400000000000002</v>
      </c>
      <c r="L4762">
        <v>3.07</v>
      </c>
      <c r="M4762">
        <v>3.84</v>
      </c>
      <c r="N4762">
        <v>2.25</v>
      </c>
      <c r="O4762">
        <v>3.2</v>
      </c>
      <c r="P4762">
        <v>4</v>
      </c>
      <c r="Q4762">
        <v>2.16</v>
      </c>
      <c r="R4762">
        <v>3.06</v>
      </c>
      <c r="S4762">
        <v>3.75</v>
      </c>
      <c r="T4762">
        <v>2.2200000000000002</v>
      </c>
      <c r="U4762">
        <v>3.2</v>
      </c>
      <c r="V4762">
        <v>4.0999999999999996</v>
      </c>
    </row>
    <row r="4763" spans="1:22" x14ac:dyDescent="0.25">
      <c r="A4763" t="s">
        <v>3</v>
      </c>
      <c r="B4763" t="s">
        <v>2</v>
      </c>
      <c r="C4763">
        <v>2024</v>
      </c>
      <c r="D4763" s="2">
        <v>45515</v>
      </c>
      <c r="E4763" s="1">
        <v>6.25E-2</v>
      </c>
      <c r="F4763" t="s">
        <v>1</v>
      </c>
      <c r="G4763" t="s">
        <v>17</v>
      </c>
      <c r="H4763">
        <v>0</v>
      </c>
      <c r="I4763">
        <v>0</v>
      </c>
      <c r="J4763" t="str">
        <f>IF(H4763&gt;I4763,"H",IF(H4763=I4763,"D","A"))</f>
        <v>D</v>
      </c>
      <c r="K4763">
        <v>2.37</v>
      </c>
      <c r="L4763">
        <v>3.05</v>
      </c>
      <c r="M4763">
        <v>3.53</v>
      </c>
      <c r="N4763">
        <v>2.37</v>
      </c>
      <c r="O4763">
        <v>3.3</v>
      </c>
      <c r="P4763">
        <v>3.75</v>
      </c>
      <c r="Q4763">
        <v>2.31</v>
      </c>
      <c r="R4763">
        <v>3</v>
      </c>
      <c r="S4763">
        <v>3.44</v>
      </c>
      <c r="T4763">
        <v>2.44</v>
      </c>
      <c r="U4763">
        <v>3.1</v>
      </c>
      <c r="V4763">
        <v>3.65</v>
      </c>
    </row>
    <row r="4764" spans="1:22" x14ac:dyDescent="0.25">
      <c r="A4764" t="s">
        <v>3</v>
      </c>
      <c r="B4764" t="s">
        <v>2</v>
      </c>
      <c r="C4764">
        <v>2024</v>
      </c>
      <c r="D4764" s="2">
        <v>45515</v>
      </c>
      <c r="E4764" s="1">
        <v>6.25E-2</v>
      </c>
      <c r="F4764" t="s">
        <v>7</v>
      </c>
      <c r="G4764" t="s">
        <v>16</v>
      </c>
      <c r="H4764">
        <v>2</v>
      </c>
      <c r="I4764">
        <v>0</v>
      </c>
      <c r="J4764" t="str">
        <f>IF(H4764&gt;I4764,"H",IF(H4764=I4764,"D","A"))</f>
        <v>H</v>
      </c>
      <c r="K4764">
        <v>2.75</v>
      </c>
      <c r="L4764">
        <v>3.02</v>
      </c>
      <c r="M4764">
        <v>2.95</v>
      </c>
      <c r="N4764">
        <v>2.88</v>
      </c>
      <c r="O4764">
        <v>3.18</v>
      </c>
      <c r="P4764">
        <v>3.02</v>
      </c>
      <c r="Q4764">
        <v>2.68</v>
      </c>
      <c r="R4764">
        <v>2.99</v>
      </c>
      <c r="S4764">
        <v>2.86</v>
      </c>
      <c r="T4764">
        <v>2.8</v>
      </c>
      <c r="U4764">
        <v>3.05</v>
      </c>
      <c r="V4764">
        <v>3.1</v>
      </c>
    </row>
    <row r="4765" spans="1:22" x14ac:dyDescent="0.25">
      <c r="A4765" t="s">
        <v>3</v>
      </c>
      <c r="B4765" t="s">
        <v>2</v>
      </c>
      <c r="C4765">
        <v>2024</v>
      </c>
      <c r="D4765" s="2">
        <v>45515</v>
      </c>
      <c r="E4765" s="1">
        <v>0.625</v>
      </c>
      <c r="F4765" t="s">
        <v>20</v>
      </c>
      <c r="G4765" t="s">
        <v>14</v>
      </c>
      <c r="H4765">
        <v>3</v>
      </c>
      <c r="I4765">
        <v>2</v>
      </c>
      <c r="J4765" t="str">
        <f>IF(H4765&gt;I4765,"H",IF(H4765=I4765,"D","A"))</f>
        <v>H</v>
      </c>
      <c r="K4765">
        <v>3.85</v>
      </c>
      <c r="L4765">
        <v>3.36</v>
      </c>
      <c r="M4765">
        <v>2.1</v>
      </c>
      <c r="N4765">
        <v>4.2</v>
      </c>
      <c r="O4765">
        <v>3.48</v>
      </c>
      <c r="P4765">
        <v>2.25</v>
      </c>
      <c r="Q4765">
        <v>3.78</v>
      </c>
      <c r="R4765">
        <v>3.34</v>
      </c>
      <c r="S4765">
        <v>2.02</v>
      </c>
      <c r="T4765">
        <v>4.0999999999999996</v>
      </c>
      <c r="U4765">
        <v>3.5</v>
      </c>
      <c r="V4765">
        <v>2.08</v>
      </c>
    </row>
    <row r="4766" spans="1:22" x14ac:dyDescent="0.25">
      <c r="A4766" t="s">
        <v>3</v>
      </c>
      <c r="B4766" t="s">
        <v>2</v>
      </c>
      <c r="C4766">
        <v>2024</v>
      </c>
      <c r="D4766" s="2">
        <v>45515</v>
      </c>
      <c r="E4766" s="1">
        <v>0.83333333333333337</v>
      </c>
      <c r="F4766" t="s">
        <v>15</v>
      </c>
      <c r="G4766" t="s">
        <v>9</v>
      </c>
      <c r="H4766">
        <v>2</v>
      </c>
      <c r="I4766">
        <v>0</v>
      </c>
      <c r="J4766" t="str">
        <f>IF(H4766&gt;I4766,"H",IF(H4766=I4766,"D","A"))</f>
        <v>H</v>
      </c>
      <c r="K4766">
        <v>1.66</v>
      </c>
      <c r="L4766">
        <v>3.69</v>
      </c>
      <c r="M4766">
        <v>6.06</v>
      </c>
      <c r="N4766">
        <v>1.69</v>
      </c>
      <c r="O4766">
        <v>3.76</v>
      </c>
      <c r="P4766">
        <v>6.33</v>
      </c>
      <c r="Q4766">
        <v>1.64</v>
      </c>
      <c r="R4766">
        <v>3.63</v>
      </c>
      <c r="S4766">
        <v>5.75</v>
      </c>
      <c r="T4766">
        <v>1.67</v>
      </c>
      <c r="U4766">
        <v>3.9</v>
      </c>
      <c r="V4766">
        <v>6.8</v>
      </c>
    </row>
    <row r="4767" spans="1:22" x14ac:dyDescent="0.25">
      <c r="A4767" t="s">
        <v>3</v>
      </c>
      <c r="B4767" t="s">
        <v>2</v>
      </c>
      <c r="C4767">
        <v>2024</v>
      </c>
      <c r="D4767" s="2">
        <v>45515</v>
      </c>
      <c r="E4767" s="1">
        <v>0.83333333333333337</v>
      </c>
      <c r="F4767" t="s">
        <v>8</v>
      </c>
      <c r="G4767" t="s">
        <v>19</v>
      </c>
      <c r="H4767">
        <v>1</v>
      </c>
      <c r="I4767">
        <v>1</v>
      </c>
      <c r="J4767" t="str">
        <f>IF(H4767&gt;I4767,"H",IF(H4767=I4767,"D","A"))</f>
        <v>D</v>
      </c>
      <c r="K4767">
        <v>1.74</v>
      </c>
      <c r="L4767">
        <v>3.62</v>
      </c>
      <c r="M4767">
        <v>5.44</v>
      </c>
      <c r="N4767">
        <v>1.98</v>
      </c>
      <c r="O4767">
        <v>3.69</v>
      </c>
      <c r="P4767">
        <v>5.5</v>
      </c>
      <c r="Q4767">
        <v>1.73</v>
      </c>
      <c r="R4767">
        <v>3.56</v>
      </c>
      <c r="S4767">
        <v>5.04</v>
      </c>
      <c r="T4767">
        <v>1.75</v>
      </c>
      <c r="U4767">
        <v>3.8</v>
      </c>
      <c r="V4767">
        <v>5.8</v>
      </c>
    </row>
    <row r="4768" spans="1:22" x14ac:dyDescent="0.25">
      <c r="A4768" t="s">
        <v>3</v>
      </c>
      <c r="B4768" t="s">
        <v>2</v>
      </c>
      <c r="C4768">
        <v>2024</v>
      </c>
      <c r="D4768" s="2">
        <v>45515</v>
      </c>
      <c r="E4768" s="1">
        <v>0.83333333333333337</v>
      </c>
      <c r="F4768" t="s">
        <v>10</v>
      </c>
      <c r="G4768" t="s">
        <v>21</v>
      </c>
      <c r="H4768">
        <v>1</v>
      </c>
      <c r="I4768">
        <v>0</v>
      </c>
      <c r="J4768" t="str">
        <f>IF(H4768&gt;I4768,"H",IF(H4768=I4768,"D","A"))</f>
        <v>H</v>
      </c>
      <c r="K4768">
        <v>1.96</v>
      </c>
      <c r="L4768">
        <v>3.31</v>
      </c>
      <c r="M4768">
        <v>4.5</v>
      </c>
      <c r="N4768">
        <v>2</v>
      </c>
      <c r="O4768">
        <v>3.85</v>
      </c>
      <c r="P4768">
        <v>6.28</v>
      </c>
      <c r="Q4768">
        <v>1.89</v>
      </c>
      <c r="R4768">
        <v>3.31</v>
      </c>
      <c r="S4768">
        <v>4.4400000000000004</v>
      </c>
      <c r="T4768">
        <v>1.99</v>
      </c>
      <c r="U4768">
        <v>3.4</v>
      </c>
      <c r="V4768">
        <v>4.8</v>
      </c>
    </row>
    <row r="4769" spans="1:22" x14ac:dyDescent="0.25">
      <c r="A4769" t="s">
        <v>3</v>
      </c>
      <c r="B4769" t="s">
        <v>2</v>
      </c>
      <c r="C4769">
        <v>2024</v>
      </c>
      <c r="D4769" s="2">
        <v>45515</v>
      </c>
      <c r="E4769" s="1">
        <v>0.95833333333333337</v>
      </c>
      <c r="F4769" t="s">
        <v>0</v>
      </c>
      <c r="G4769" t="s">
        <v>6</v>
      </c>
      <c r="H4769">
        <v>2</v>
      </c>
      <c r="I4769">
        <v>2</v>
      </c>
      <c r="J4769" t="str">
        <f>IF(H4769&gt;I4769,"H",IF(H4769=I4769,"D","A"))</f>
        <v>D</v>
      </c>
      <c r="K4769">
        <v>1.93</v>
      </c>
      <c r="L4769">
        <v>3.35</v>
      </c>
      <c r="M4769">
        <v>4.58</v>
      </c>
      <c r="N4769">
        <v>2</v>
      </c>
      <c r="O4769">
        <v>3.37</v>
      </c>
      <c r="P4769">
        <v>4.5999999999999996</v>
      </c>
      <c r="Q4769">
        <v>1.92</v>
      </c>
      <c r="R4769">
        <v>3.26</v>
      </c>
      <c r="S4769">
        <v>4.32</v>
      </c>
      <c r="T4769">
        <v>1.96</v>
      </c>
      <c r="U4769">
        <v>3.5</v>
      </c>
      <c r="V4769">
        <v>4.8</v>
      </c>
    </row>
    <row r="4770" spans="1:22" x14ac:dyDescent="0.25">
      <c r="A4770" t="s">
        <v>3</v>
      </c>
      <c r="B4770" t="s">
        <v>2</v>
      </c>
      <c r="C4770">
        <v>2024</v>
      </c>
      <c r="D4770" s="2">
        <v>45518</v>
      </c>
      <c r="E4770" s="1">
        <v>0.97916666666666663</v>
      </c>
      <c r="F4770" t="s">
        <v>0</v>
      </c>
      <c r="G4770" t="s">
        <v>20</v>
      </c>
      <c r="H4770">
        <v>2</v>
      </c>
      <c r="I4770">
        <v>1</v>
      </c>
      <c r="J4770" t="str">
        <f>IF(H4770&gt;I4770,"H",IF(H4770=I4770,"D","A"))</f>
        <v>H</v>
      </c>
      <c r="K4770">
        <v>1.58</v>
      </c>
      <c r="L4770">
        <v>4.21</v>
      </c>
      <c r="M4770">
        <v>5.98</v>
      </c>
      <c r="N4770">
        <v>1.61</v>
      </c>
      <c r="O4770">
        <v>4.42</v>
      </c>
      <c r="P4770">
        <v>6</v>
      </c>
      <c r="Q4770">
        <v>1.57</v>
      </c>
      <c r="R4770">
        <v>4.16</v>
      </c>
      <c r="S4770">
        <v>5.59</v>
      </c>
      <c r="T4770">
        <v>1.6</v>
      </c>
      <c r="U4770">
        <v>4.4000000000000004</v>
      </c>
      <c r="V4770">
        <v>6.4</v>
      </c>
    </row>
    <row r="4771" spans="1:22" x14ac:dyDescent="0.25">
      <c r="A4771" t="s">
        <v>3</v>
      </c>
      <c r="B4771" t="s">
        <v>2</v>
      </c>
      <c r="C4771">
        <v>2024</v>
      </c>
      <c r="D4771" s="2">
        <v>45521</v>
      </c>
      <c r="E4771" s="1">
        <v>0.83333333333333337</v>
      </c>
      <c r="F4771" t="s">
        <v>17</v>
      </c>
      <c r="G4771" t="s">
        <v>18</v>
      </c>
      <c r="H4771">
        <v>1</v>
      </c>
      <c r="I4771">
        <v>1</v>
      </c>
      <c r="J4771" t="str">
        <f>IF(H4771&gt;I4771,"H",IF(H4771=I4771,"D","A"))</f>
        <v>D</v>
      </c>
      <c r="K4771">
        <v>1.88</v>
      </c>
      <c r="L4771">
        <v>3.25</v>
      </c>
      <c r="M4771">
        <v>5.13</v>
      </c>
      <c r="N4771">
        <v>1.96</v>
      </c>
      <c r="O4771">
        <v>3.45</v>
      </c>
      <c r="P4771">
        <v>6</v>
      </c>
      <c r="Q4771">
        <v>1.85</v>
      </c>
      <c r="R4771">
        <v>3.21</v>
      </c>
      <c r="S4771">
        <v>4.93</v>
      </c>
      <c r="T4771">
        <v>1.91</v>
      </c>
      <c r="U4771">
        <v>3.35</v>
      </c>
      <c r="V4771">
        <v>5.4</v>
      </c>
    </row>
    <row r="4772" spans="1:22" x14ac:dyDescent="0.25">
      <c r="A4772" t="s">
        <v>3</v>
      </c>
      <c r="B4772" t="s">
        <v>2</v>
      </c>
      <c r="C4772">
        <v>2024</v>
      </c>
      <c r="D4772" s="2">
        <v>45521</v>
      </c>
      <c r="E4772" s="1">
        <v>0.83333333333333337</v>
      </c>
      <c r="F4772" t="s">
        <v>13</v>
      </c>
      <c r="G4772" t="s">
        <v>15</v>
      </c>
      <c r="H4772">
        <v>0</v>
      </c>
      <c r="I4772">
        <v>2</v>
      </c>
      <c r="J4772" t="str">
        <f>IF(H4772&gt;I4772,"H",IF(H4772=I4772,"D","A"))</f>
        <v>A</v>
      </c>
      <c r="K4772">
        <v>2.8</v>
      </c>
      <c r="L4772">
        <v>3.28</v>
      </c>
      <c r="M4772">
        <v>2.7</v>
      </c>
      <c r="N4772">
        <v>2.82</v>
      </c>
      <c r="O4772">
        <v>3.28</v>
      </c>
      <c r="P4772">
        <v>3</v>
      </c>
      <c r="Q4772">
        <v>2.71</v>
      </c>
      <c r="R4772">
        <v>3.18</v>
      </c>
      <c r="S4772">
        <v>2.69</v>
      </c>
      <c r="T4772">
        <v>2.82</v>
      </c>
      <c r="U4772">
        <v>3.35</v>
      </c>
      <c r="V4772">
        <v>2.84</v>
      </c>
    </row>
    <row r="4773" spans="1:22" x14ac:dyDescent="0.25">
      <c r="A4773" t="s">
        <v>3</v>
      </c>
      <c r="B4773" t="s">
        <v>2</v>
      </c>
      <c r="C4773">
        <v>2024</v>
      </c>
      <c r="D4773" s="2">
        <v>45521</v>
      </c>
      <c r="E4773" s="1">
        <v>0.9375</v>
      </c>
      <c r="F4773" t="s">
        <v>4</v>
      </c>
      <c r="G4773" t="s">
        <v>12</v>
      </c>
      <c r="H4773">
        <v>1</v>
      </c>
      <c r="I4773">
        <v>2</v>
      </c>
      <c r="J4773" t="str">
        <f>IF(H4773&gt;I4773,"H",IF(H4773=I4773,"D","A"))</f>
        <v>A</v>
      </c>
      <c r="K4773">
        <v>2.56</v>
      </c>
      <c r="L4773">
        <v>3.23</v>
      </c>
      <c r="M4773">
        <v>3</v>
      </c>
      <c r="N4773">
        <v>2.68</v>
      </c>
      <c r="O4773">
        <v>3.25</v>
      </c>
      <c r="P4773">
        <v>3</v>
      </c>
      <c r="Q4773">
        <v>2.5499999999999998</v>
      </c>
      <c r="R4773">
        <v>3.17</v>
      </c>
      <c r="S4773">
        <v>2.87</v>
      </c>
      <c r="T4773">
        <v>2.68</v>
      </c>
      <c r="U4773">
        <v>3.25</v>
      </c>
      <c r="V4773">
        <v>3.1</v>
      </c>
    </row>
    <row r="4774" spans="1:22" x14ac:dyDescent="0.25">
      <c r="A4774" t="s">
        <v>3</v>
      </c>
      <c r="B4774" t="s">
        <v>2</v>
      </c>
      <c r="C4774">
        <v>2024</v>
      </c>
      <c r="D4774" s="2">
        <v>45522</v>
      </c>
      <c r="E4774" s="1">
        <v>4.1666666666666664E-2</v>
      </c>
      <c r="F4774" t="s">
        <v>16</v>
      </c>
      <c r="G4774" t="s">
        <v>11</v>
      </c>
      <c r="H4774">
        <v>0</v>
      </c>
      <c r="I4774">
        <v>0</v>
      </c>
      <c r="J4774" t="str">
        <f>IF(H4774&gt;I4774,"H",IF(H4774=I4774,"D","A"))</f>
        <v>D</v>
      </c>
      <c r="K4774">
        <v>2.57</v>
      </c>
      <c r="L4774">
        <v>2.93</v>
      </c>
      <c r="M4774">
        <v>3.3</v>
      </c>
      <c r="N4774">
        <v>2.7</v>
      </c>
      <c r="O4774">
        <v>2.95</v>
      </c>
      <c r="P4774">
        <v>3.35</v>
      </c>
      <c r="Q4774">
        <v>2.5299999999999998</v>
      </c>
      <c r="R4774">
        <v>2.88</v>
      </c>
      <c r="S4774">
        <v>3.17</v>
      </c>
      <c r="T4774">
        <v>2.72</v>
      </c>
      <c r="U4774">
        <v>2.98</v>
      </c>
      <c r="V4774">
        <v>3.35</v>
      </c>
    </row>
    <row r="4775" spans="1:22" x14ac:dyDescent="0.25">
      <c r="A4775" t="s">
        <v>3</v>
      </c>
      <c r="B4775" t="s">
        <v>2</v>
      </c>
      <c r="C4775">
        <v>2024</v>
      </c>
      <c r="D4775" s="2">
        <v>45522</v>
      </c>
      <c r="E4775" s="1">
        <v>0.83333333333333337</v>
      </c>
      <c r="F4775" t="s">
        <v>21</v>
      </c>
      <c r="G4775" t="s">
        <v>0</v>
      </c>
      <c r="H4775">
        <v>1</v>
      </c>
      <c r="I4775">
        <v>0</v>
      </c>
      <c r="J4775" t="str">
        <f>IF(H4775&gt;I4775,"H",IF(H4775=I4775,"D","A"))</f>
        <v>H</v>
      </c>
      <c r="K4775">
        <v>3.03</v>
      </c>
      <c r="L4775">
        <v>3.2</v>
      </c>
      <c r="M4775">
        <v>2.56</v>
      </c>
      <c r="N4775">
        <v>3.2</v>
      </c>
      <c r="O4775">
        <v>3.2</v>
      </c>
      <c r="P4775">
        <v>2.57</v>
      </c>
      <c r="Q4775">
        <v>3</v>
      </c>
      <c r="R4775">
        <v>3.1</v>
      </c>
      <c r="S4775">
        <v>2.4900000000000002</v>
      </c>
      <c r="T4775">
        <v>3.1</v>
      </c>
      <c r="U4775">
        <v>3.25</v>
      </c>
      <c r="V4775">
        <v>2.68</v>
      </c>
    </row>
    <row r="4776" spans="1:22" x14ac:dyDescent="0.25">
      <c r="A4776" t="s">
        <v>3</v>
      </c>
      <c r="B4776" t="s">
        <v>2</v>
      </c>
      <c r="C4776">
        <v>2024</v>
      </c>
      <c r="D4776" s="2">
        <v>45522</v>
      </c>
      <c r="E4776" s="1">
        <v>0.83333333333333337</v>
      </c>
      <c r="F4776" t="s">
        <v>5</v>
      </c>
      <c r="G4776" t="s">
        <v>7</v>
      </c>
      <c r="H4776">
        <v>2</v>
      </c>
      <c r="I4776">
        <v>2</v>
      </c>
      <c r="J4776" t="str">
        <f>IF(H4776&gt;I4776,"H",IF(H4776=I4776,"D","A"))</f>
        <v>D</v>
      </c>
      <c r="K4776">
        <v>2.11</v>
      </c>
      <c r="L4776">
        <v>3.28</v>
      </c>
      <c r="M4776">
        <v>3.93</v>
      </c>
      <c r="N4776">
        <v>2.13</v>
      </c>
      <c r="O4776">
        <v>3.4</v>
      </c>
      <c r="P4776">
        <v>3.93</v>
      </c>
      <c r="Q4776">
        <v>2.06</v>
      </c>
      <c r="R4776">
        <v>3.25</v>
      </c>
      <c r="S4776">
        <v>3.77</v>
      </c>
      <c r="T4776">
        <v>2.16</v>
      </c>
      <c r="U4776">
        <v>3.35</v>
      </c>
      <c r="V4776">
        <v>4.0999999999999996</v>
      </c>
    </row>
    <row r="4777" spans="1:22" x14ac:dyDescent="0.25">
      <c r="A4777" t="s">
        <v>3</v>
      </c>
      <c r="B4777" t="s">
        <v>2</v>
      </c>
      <c r="C4777">
        <v>2024</v>
      </c>
      <c r="D4777" s="2">
        <v>45522</v>
      </c>
      <c r="E4777" s="1">
        <v>0.83333333333333337</v>
      </c>
      <c r="F4777" t="s">
        <v>19</v>
      </c>
      <c r="G4777" t="s">
        <v>10</v>
      </c>
      <c r="H4777">
        <v>2</v>
      </c>
      <c r="I4777">
        <v>1</v>
      </c>
      <c r="J4777" t="str">
        <f>IF(H4777&gt;I4777,"H",IF(H4777=I4777,"D","A"))</f>
        <v>H</v>
      </c>
      <c r="K4777">
        <v>1.71</v>
      </c>
      <c r="L4777">
        <v>3.51</v>
      </c>
      <c r="M4777">
        <v>5.92</v>
      </c>
      <c r="N4777">
        <v>1.76</v>
      </c>
      <c r="O4777">
        <v>3.57</v>
      </c>
      <c r="P4777">
        <v>6</v>
      </c>
      <c r="Q4777">
        <v>1.7</v>
      </c>
      <c r="R4777">
        <v>3.45</v>
      </c>
      <c r="S4777">
        <v>5.58</v>
      </c>
      <c r="T4777">
        <v>1.73</v>
      </c>
      <c r="U4777">
        <v>3.7</v>
      </c>
      <c r="V4777">
        <v>6.4</v>
      </c>
    </row>
    <row r="4778" spans="1:22" x14ac:dyDescent="0.25">
      <c r="A4778" t="s">
        <v>3</v>
      </c>
      <c r="B4778" t="s">
        <v>2</v>
      </c>
      <c r="C4778">
        <v>2024</v>
      </c>
      <c r="D4778" s="2">
        <v>45522</v>
      </c>
      <c r="E4778" s="1">
        <v>0.9375</v>
      </c>
      <c r="F4778" t="s">
        <v>6</v>
      </c>
      <c r="G4778" t="s">
        <v>20</v>
      </c>
      <c r="H4778">
        <v>1</v>
      </c>
      <c r="I4778">
        <v>2</v>
      </c>
      <c r="J4778" t="str">
        <f>IF(H4778&gt;I4778,"H",IF(H4778=I4778,"D","A"))</f>
        <v>A</v>
      </c>
      <c r="K4778">
        <v>1.72</v>
      </c>
      <c r="L4778">
        <v>3.94</v>
      </c>
      <c r="M4778">
        <v>4.9400000000000004</v>
      </c>
      <c r="N4778">
        <v>1.74</v>
      </c>
      <c r="O4778">
        <v>4.2</v>
      </c>
      <c r="P4778">
        <v>5.6</v>
      </c>
      <c r="Q4778">
        <v>1.68</v>
      </c>
      <c r="R4778">
        <v>3.92</v>
      </c>
      <c r="S4778">
        <v>4.87</v>
      </c>
      <c r="T4778">
        <v>1.74</v>
      </c>
      <c r="U4778">
        <v>4.0999999999999996</v>
      </c>
      <c r="V4778">
        <v>5.2</v>
      </c>
    </row>
    <row r="4779" spans="1:22" x14ac:dyDescent="0.25">
      <c r="A4779" t="s">
        <v>3</v>
      </c>
      <c r="B4779" t="s">
        <v>2</v>
      </c>
      <c r="C4779">
        <v>2024</v>
      </c>
      <c r="D4779" s="2">
        <v>45522</v>
      </c>
      <c r="E4779" s="1">
        <v>0.9375</v>
      </c>
      <c r="F4779" t="s">
        <v>14</v>
      </c>
      <c r="G4779" t="s">
        <v>8</v>
      </c>
      <c r="H4779">
        <v>4</v>
      </c>
      <c r="I4779">
        <v>1</v>
      </c>
      <c r="J4779" t="str">
        <f>IF(H4779&gt;I4779,"H",IF(H4779=I4779,"D","A"))</f>
        <v>H</v>
      </c>
      <c r="K4779">
        <v>2.36</v>
      </c>
      <c r="L4779">
        <v>3.18</v>
      </c>
      <c r="M4779">
        <v>3.38</v>
      </c>
      <c r="N4779">
        <v>2.59</v>
      </c>
      <c r="O4779">
        <v>3.25</v>
      </c>
      <c r="P4779">
        <v>3.39</v>
      </c>
      <c r="Q4779">
        <v>2.38</v>
      </c>
      <c r="R4779">
        <v>3.11</v>
      </c>
      <c r="S4779">
        <v>3.19</v>
      </c>
      <c r="T4779">
        <v>2.46</v>
      </c>
      <c r="U4779">
        <v>3.2</v>
      </c>
      <c r="V4779">
        <v>3.5</v>
      </c>
    </row>
    <row r="4780" spans="1:22" x14ac:dyDescent="0.25">
      <c r="A4780" t="s">
        <v>3</v>
      </c>
      <c r="B4780" t="s">
        <v>2</v>
      </c>
      <c r="C4780">
        <v>2024</v>
      </c>
      <c r="D4780" s="2">
        <v>45524</v>
      </c>
      <c r="E4780" s="1">
        <v>0</v>
      </c>
      <c r="F4780" t="s">
        <v>9</v>
      </c>
      <c r="G4780" t="s">
        <v>1</v>
      </c>
      <c r="H4780">
        <v>2</v>
      </c>
      <c r="I4780">
        <v>2</v>
      </c>
      <c r="J4780" t="str">
        <f>IF(H4780&gt;I4780,"H",IF(H4780=I4780,"D","A"))</f>
        <v>D</v>
      </c>
      <c r="K4780">
        <v>2.87</v>
      </c>
      <c r="L4780">
        <v>2.96</v>
      </c>
      <c r="M4780">
        <v>2.89</v>
      </c>
      <c r="N4780">
        <v>2.87</v>
      </c>
      <c r="O4780">
        <v>3</v>
      </c>
      <c r="P4780">
        <v>2.9</v>
      </c>
      <c r="Q4780">
        <v>2.79</v>
      </c>
      <c r="R4780">
        <v>2.9</v>
      </c>
      <c r="S4780">
        <v>2.82</v>
      </c>
      <c r="T4780">
        <v>2.94</v>
      </c>
      <c r="U4780">
        <v>3</v>
      </c>
      <c r="V4780">
        <v>3</v>
      </c>
    </row>
    <row r="4781" spans="1:22" x14ac:dyDescent="0.25">
      <c r="A4781" t="s">
        <v>3</v>
      </c>
      <c r="B4781" t="s">
        <v>2</v>
      </c>
      <c r="C4781">
        <v>2024</v>
      </c>
      <c r="D4781" s="2">
        <v>45528</v>
      </c>
      <c r="E4781" s="1">
        <v>0.83333333333333337</v>
      </c>
      <c r="F4781" t="s">
        <v>21</v>
      </c>
      <c r="G4781" t="s">
        <v>20</v>
      </c>
      <c r="H4781">
        <v>2</v>
      </c>
      <c r="I4781">
        <v>1</v>
      </c>
      <c r="J4781" t="str">
        <f>IF(H4781&gt;I4781,"H",IF(H4781=I4781,"D","A"))</f>
        <v>H</v>
      </c>
      <c r="K4781">
        <v>1.81</v>
      </c>
      <c r="L4781">
        <v>3.62</v>
      </c>
      <c r="M4781">
        <v>4.8099999999999996</v>
      </c>
      <c r="N4781">
        <v>1.9</v>
      </c>
      <c r="O4781">
        <v>3.62</v>
      </c>
      <c r="P4781">
        <v>4.93</v>
      </c>
      <c r="Q4781">
        <v>1.82</v>
      </c>
      <c r="R4781">
        <v>3.49</v>
      </c>
      <c r="S4781">
        <v>4.54</v>
      </c>
      <c r="T4781">
        <v>1.86</v>
      </c>
      <c r="U4781">
        <v>3.7</v>
      </c>
      <c r="V4781">
        <v>5.0999999999999996</v>
      </c>
    </row>
    <row r="4782" spans="1:22" x14ac:dyDescent="0.25">
      <c r="A4782" t="s">
        <v>3</v>
      </c>
      <c r="B4782" t="s">
        <v>2</v>
      </c>
      <c r="C4782">
        <v>2024</v>
      </c>
      <c r="D4782" s="2">
        <v>45528</v>
      </c>
      <c r="E4782" s="1">
        <v>0.9375</v>
      </c>
      <c r="F4782" t="s">
        <v>19</v>
      </c>
      <c r="G4782" t="s">
        <v>18</v>
      </c>
      <c r="H4782">
        <v>5</v>
      </c>
      <c r="I4782">
        <v>0</v>
      </c>
      <c r="J4782" t="str">
        <f>IF(H4782&gt;I4782,"H",IF(H4782=I4782,"D","A"))</f>
        <v>H</v>
      </c>
      <c r="K4782">
        <v>1.44</v>
      </c>
      <c r="L4782">
        <v>4.4800000000000004</v>
      </c>
      <c r="M4782">
        <v>8.2899999999999991</v>
      </c>
      <c r="N4782">
        <v>1.49</v>
      </c>
      <c r="O4782">
        <v>4.5</v>
      </c>
      <c r="P4782">
        <v>8.2899999999999991</v>
      </c>
      <c r="Q4782">
        <v>1.44</v>
      </c>
      <c r="R4782">
        <v>4.3099999999999996</v>
      </c>
      <c r="S4782">
        <v>7.7</v>
      </c>
      <c r="T4782">
        <v>1.46</v>
      </c>
      <c r="U4782">
        <v>4.5999999999999996</v>
      </c>
      <c r="V4782">
        <v>9.4</v>
      </c>
    </row>
    <row r="4783" spans="1:22" x14ac:dyDescent="0.25">
      <c r="A4783" t="s">
        <v>3</v>
      </c>
      <c r="B4783" t="s">
        <v>2</v>
      </c>
      <c r="C4783">
        <v>2024</v>
      </c>
      <c r="D4783" s="2">
        <v>45529</v>
      </c>
      <c r="E4783" s="1">
        <v>4.1666666666666664E-2</v>
      </c>
      <c r="F4783" t="s">
        <v>17</v>
      </c>
      <c r="G4783" t="s">
        <v>16</v>
      </c>
      <c r="H4783">
        <v>0</v>
      </c>
      <c r="I4783">
        <v>2</v>
      </c>
      <c r="J4783" t="str">
        <f>IF(H4783&gt;I4783,"H",IF(H4783=I4783,"D","A"))</f>
        <v>A</v>
      </c>
      <c r="K4783">
        <v>1.95</v>
      </c>
      <c r="L4783">
        <v>3.23</v>
      </c>
      <c r="M4783">
        <v>4.71</v>
      </c>
      <c r="N4783">
        <v>2.02</v>
      </c>
      <c r="O4783">
        <v>3.25</v>
      </c>
      <c r="P4783">
        <v>4.8099999999999996</v>
      </c>
      <c r="Q4783">
        <v>1.92</v>
      </c>
      <c r="R4783">
        <v>3.16</v>
      </c>
      <c r="S4783">
        <v>4.55</v>
      </c>
      <c r="T4783">
        <v>1.98</v>
      </c>
      <c r="U4783">
        <v>3.3</v>
      </c>
      <c r="V4783">
        <v>5</v>
      </c>
    </row>
    <row r="4784" spans="1:22" x14ac:dyDescent="0.25">
      <c r="A4784" t="s">
        <v>3</v>
      </c>
      <c r="B4784" t="s">
        <v>2</v>
      </c>
      <c r="C4784">
        <v>2024</v>
      </c>
      <c r="D4784" s="2">
        <v>45529</v>
      </c>
      <c r="E4784" s="1">
        <v>0.83333333333333337</v>
      </c>
      <c r="F4784" t="s">
        <v>15</v>
      </c>
      <c r="G4784" t="s">
        <v>14</v>
      </c>
      <c r="H4784">
        <v>0</v>
      </c>
      <c r="I4784">
        <v>0</v>
      </c>
      <c r="J4784" t="str">
        <f>IF(H4784&gt;I4784,"H",IF(H4784=I4784,"D","A"))</f>
        <v>D</v>
      </c>
      <c r="K4784">
        <v>2.2599999999999998</v>
      </c>
      <c r="L4784">
        <v>3.49</v>
      </c>
      <c r="M4784">
        <v>3.27</v>
      </c>
      <c r="N4784">
        <v>2.29</v>
      </c>
      <c r="O4784">
        <v>3.54</v>
      </c>
      <c r="P4784">
        <v>3.34</v>
      </c>
      <c r="Q4784">
        <v>2.2200000000000002</v>
      </c>
      <c r="R4784">
        <v>3.4</v>
      </c>
      <c r="S4784">
        <v>3.21</v>
      </c>
      <c r="T4784">
        <v>2.2799999999999998</v>
      </c>
      <c r="U4784">
        <v>3.6</v>
      </c>
      <c r="V4784">
        <v>3.4</v>
      </c>
    </row>
    <row r="4785" spans="1:22" x14ac:dyDescent="0.25">
      <c r="A4785" t="s">
        <v>3</v>
      </c>
      <c r="B4785" t="s">
        <v>2</v>
      </c>
      <c r="C4785">
        <v>2024</v>
      </c>
      <c r="D4785" s="2">
        <v>45529</v>
      </c>
      <c r="E4785" s="1">
        <v>0.83333333333333337</v>
      </c>
      <c r="F4785" t="s">
        <v>5</v>
      </c>
      <c r="G4785" t="s">
        <v>13</v>
      </c>
      <c r="H4785">
        <v>0</v>
      </c>
      <c r="I4785">
        <v>1</v>
      </c>
      <c r="J4785" t="str">
        <f>IF(H4785&gt;I4785,"H",IF(H4785=I4785,"D","A"))</f>
        <v>A</v>
      </c>
      <c r="K4785">
        <v>2.79</v>
      </c>
      <c r="L4785">
        <v>3.26</v>
      </c>
      <c r="M4785">
        <v>2.72</v>
      </c>
      <c r="N4785">
        <v>2.87</v>
      </c>
      <c r="O4785">
        <v>3.35</v>
      </c>
      <c r="P4785">
        <v>2.88</v>
      </c>
      <c r="Q4785">
        <v>2.75</v>
      </c>
      <c r="R4785">
        <v>3.21</v>
      </c>
      <c r="S4785">
        <v>2.64</v>
      </c>
      <c r="T4785">
        <v>3</v>
      </c>
      <c r="U4785">
        <v>3.3</v>
      </c>
      <c r="V4785">
        <v>2.68</v>
      </c>
    </row>
    <row r="4786" spans="1:22" x14ac:dyDescent="0.25">
      <c r="A4786" t="s">
        <v>3</v>
      </c>
      <c r="B4786" t="s">
        <v>2</v>
      </c>
      <c r="C4786">
        <v>2024</v>
      </c>
      <c r="D4786" s="2">
        <v>45529</v>
      </c>
      <c r="E4786" s="1">
        <v>0.83333333333333337</v>
      </c>
      <c r="F4786" t="s">
        <v>12</v>
      </c>
      <c r="G4786" t="s">
        <v>11</v>
      </c>
      <c r="H4786">
        <v>1</v>
      </c>
      <c r="I4786">
        <v>0</v>
      </c>
      <c r="J4786" t="str">
        <f>IF(H4786&gt;I4786,"H",IF(H4786=I4786,"D","A"))</f>
        <v>H</v>
      </c>
      <c r="K4786">
        <v>2.0299999999999998</v>
      </c>
      <c r="L4786">
        <v>3.23</v>
      </c>
      <c r="M4786">
        <v>4.28</v>
      </c>
      <c r="N4786">
        <v>2.08</v>
      </c>
      <c r="O4786">
        <v>3.4</v>
      </c>
      <c r="P4786">
        <v>5</v>
      </c>
      <c r="Q4786">
        <v>1.97</v>
      </c>
      <c r="R4786">
        <v>3.22</v>
      </c>
      <c r="S4786">
        <v>4.21</v>
      </c>
      <c r="T4786">
        <v>2.06</v>
      </c>
      <c r="U4786">
        <v>3.35</v>
      </c>
      <c r="V4786">
        <v>4.5</v>
      </c>
    </row>
    <row r="4787" spans="1:22" x14ac:dyDescent="0.25">
      <c r="A4787" t="s">
        <v>3</v>
      </c>
      <c r="B4787" t="s">
        <v>2</v>
      </c>
      <c r="C4787">
        <v>2024</v>
      </c>
      <c r="D4787" s="2">
        <v>45529</v>
      </c>
      <c r="E4787" s="1">
        <v>0.9375</v>
      </c>
      <c r="F4787" t="s">
        <v>10</v>
      </c>
      <c r="G4787" t="s">
        <v>9</v>
      </c>
      <c r="H4787">
        <v>2</v>
      </c>
      <c r="I4787">
        <v>1</v>
      </c>
      <c r="J4787" t="str">
        <f>IF(H4787&gt;I4787,"H",IF(H4787=I4787,"D","A"))</f>
        <v>H</v>
      </c>
      <c r="K4787">
        <v>1.77</v>
      </c>
      <c r="L4787">
        <v>3.6</v>
      </c>
      <c r="M4787">
        <v>5.17</v>
      </c>
      <c r="N4787">
        <v>1.78</v>
      </c>
      <c r="O4787">
        <v>3.67</v>
      </c>
      <c r="P4787">
        <v>5.57</v>
      </c>
      <c r="Q4787">
        <v>1.73</v>
      </c>
      <c r="R4787">
        <v>3.53</v>
      </c>
      <c r="S4787">
        <v>5.09</v>
      </c>
      <c r="T4787">
        <v>1.73</v>
      </c>
      <c r="U4787">
        <v>3.75</v>
      </c>
      <c r="V4787">
        <v>6.2</v>
      </c>
    </row>
    <row r="4788" spans="1:22" x14ac:dyDescent="0.25">
      <c r="A4788" t="s">
        <v>3</v>
      </c>
      <c r="B4788" t="s">
        <v>2</v>
      </c>
      <c r="C4788">
        <v>2024</v>
      </c>
      <c r="D4788" s="2">
        <v>45529</v>
      </c>
      <c r="E4788" s="1">
        <v>0.95833333333333337</v>
      </c>
      <c r="F4788" t="s">
        <v>0</v>
      </c>
      <c r="G4788" t="s">
        <v>1</v>
      </c>
      <c r="H4788">
        <v>1</v>
      </c>
      <c r="I4788">
        <v>0</v>
      </c>
      <c r="J4788" t="str">
        <f>IF(H4788&gt;I4788,"H",IF(H4788=I4788,"D","A"))</f>
        <v>H</v>
      </c>
      <c r="K4788">
        <v>2.06</v>
      </c>
      <c r="L4788">
        <v>3.19</v>
      </c>
      <c r="M4788">
        <v>4.26</v>
      </c>
      <c r="N4788">
        <v>2.06</v>
      </c>
      <c r="O4788">
        <v>3.35</v>
      </c>
      <c r="P4788">
        <v>4.4000000000000004</v>
      </c>
      <c r="Q4788">
        <v>2</v>
      </c>
      <c r="R4788">
        <v>3.15</v>
      </c>
      <c r="S4788">
        <v>4.18</v>
      </c>
      <c r="T4788">
        <v>2.08</v>
      </c>
      <c r="U4788">
        <v>3.3</v>
      </c>
      <c r="V4788">
        <v>4.5</v>
      </c>
    </row>
    <row r="4789" spans="1:22" x14ac:dyDescent="0.25">
      <c r="A4789" t="s">
        <v>3</v>
      </c>
      <c r="B4789" t="s">
        <v>2</v>
      </c>
      <c r="C4789">
        <v>2024</v>
      </c>
      <c r="D4789" s="2">
        <v>45530</v>
      </c>
      <c r="E4789" s="1">
        <v>0</v>
      </c>
      <c r="F4789" t="s">
        <v>8</v>
      </c>
      <c r="G4789" t="s">
        <v>4</v>
      </c>
      <c r="H4789">
        <v>2</v>
      </c>
      <c r="I4789">
        <v>1</v>
      </c>
      <c r="J4789" t="str">
        <f>IF(H4789&gt;I4789,"H",IF(H4789=I4789,"D","A"))</f>
        <v>H</v>
      </c>
      <c r="K4789">
        <v>1.62</v>
      </c>
      <c r="L4789">
        <v>3.88</v>
      </c>
      <c r="M4789">
        <v>6.16</v>
      </c>
      <c r="N4789">
        <v>1.65</v>
      </c>
      <c r="O4789">
        <v>4</v>
      </c>
      <c r="P4789">
        <v>6.57</v>
      </c>
      <c r="Q4789">
        <v>1.61</v>
      </c>
      <c r="R4789">
        <v>3.76</v>
      </c>
      <c r="S4789">
        <v>5.87</v>
      </c>
      <c r="T4789">
        <v>1.65</v>
      </c>
      <c r="U4789">
        <v>3.95</v>
      </c>
      <c r="V4789">
        <v>6.8</v>
      </c>
    </row>
    <row r="4790" spans="1:22" x14ac:dyDescent="0.25">
      <c r="A4790" t="s">
        <v>3</v>
      </c>
      <c r="B4790" t="s">
        <v>2</v>
      </c>
      <c r="C4790">
        <v>2024</v>
      </c>
      <c r="D4790" s="2">
        <v>45531</v>
      </c>
      <c r="E4790" s="1">
        <v>4.1666666666666664E-2</v>
      </c>
      <c r="F4790" t="s">
        <v>7</v>
      </c>
      <c r="G4790" t="s">
        <v>6</v>
      </c>
      <c r="H4790">
        <v>2</v>
      </c>
      <c r="I4790">
        <v>1</v>
      </c>
      <c r="J4790" t="str">
        <f>IF(H4790&gt;I4790,"H",IF(H4790=I4790,"D","A"))</f>
        <v>H</v>
      </c>
      <c r="K4790">
        <v>2.2200000000000002</v>
      </c>
      <c r="L4790">
        <v>3.28</v>
      </c>
      <c r="M4790">
        <v>3.59</v>
      </c>
      <c r="N4790">
        <v>2.25</v>
      </c>
      <c r="O4790">
        <v>3.32</v>
      </c>
      <c r="P4790">
        <v>3.62</v>
      </c>
      <c r="Q4790">
        <v>2.1800000000000002</v>
      </c>
      <c r="R4790">
        <v>3.23</v>
      </c>
      <c r="S4790">
        <v>3.48</v>
      </c>
      <c r="T4790">
        <v>2.2200000000000002</v>
      </c>
      <c r="U4790">
        <v>3.45</v>
      </c>
      <c r="V4790">
        <v>3.8</v>
      </c>
    </row>
    <row r="4791" spans="1:22" x14ac:dyDescent="0.25">
      <c r="A4791" t="s">
        <v>3</v>
      </c>
      <c r="B4791" t="s">
        <v>2</v>
      </c>
      <c r="C4791">
        <v>2024</v>
      </c>
      <c r="D4791" s="2">
        <v>45532</v>
      </c>
      <c r="E4791" s="1">
        <v>0.97916666666666663</v>
      </c>
      <c r="F4791" t="s">
        <v>5</v>
      </c>
      <c r="G4791" t="s">
        <v>4</v>
      </c>
      <c r="H4791">
        <v>1</v>
      </c>
      <c r="I4791">
        <v>0</v>
      </c>
      <c r="J4791" t="str">
        <f>IF(H4791&gt;I4791,"H",IF(H4791=I4791,"D","A"))</f>
        <v>H</v>
      </c>
      <c r="K4791">
        <v>2.4300000000000002</v>
      </c>
      <c r="L4791">
        <v>3.2</v>
      </c>
      <c r="M4791">
        <v>3.23</v>
      </c>
      <c r="N4791">
        <v>2.4700000000000002</v>
      </c>
      <c r="O4791">
        <v>3.38</v>
      </c>
      <c r="P4791">
        <v>3.3</v>
      </c>
      <c r="Q4791">
        <v>2.38</v>
      </c>
      <c r="R4791">
        <v>3.19</v>
      </c>
      <c r="S4791">
        <v>3.12</v>
      </c>
      <c r="T4791">
        <v>2.44</v>
      </c>
      <c r="U4791">
        <v>3.4</v>
      </c>
      <c r="V4791">
        <v>3.35</v>
      </c>
    </row>
    <row r="4792" spans="1:22" x14ac:dyDescent="0.25">
      <c r="A4792" t="s">
        <v>3</v>
      </c>
      <c r="B4792" t="s">
        <v>2</v>
      </c>
      <c r="C4792">
        <v>2024</v>
      </c>
      <c r="D4792" s="2">
        <v>45532</v>
      </c>
      <c r="E4792" s="1">
        <v>0.97916666666666663</v>
      </c>
      <c r="F4792" t="s">
        <v>1</v>
      </c>
      <c r="G4792" t="s">
        <v>0</v>
      </c>
      <c r="H4792">
        <v>0</v>
      </c>
      <c r="I4792">
        <v>0</v>
      </c>
      <c r="J4792" t="str">
        <f>IF(H4792&gt;I4792,"H",IF(H4792=I4792,"D","A"))</f>
        <v>D</v>
      </c>
      <c r="K4792">
        <v>2.29</v>
      </c>
      <c r="L4792">
        <v>3.2</v>
      </c>
      <c r="M4792">
        <v>3.52</v>
      </c>
      <c r="N4792">
        <v>2.35</v>
      </c>
      <c r="O4792">
        <v>3.32</v>
      </c>
      <c r="P4792">
        <v>3.56</v>
      </c>
      <c r="Q4792">
        <v>2.2599999999999998</v>
      </c>
      <c r="R4792">
        <v>3.13</v>
      </c>
      <c r="S4792">
        <v>3.4</v>
      </c>
      <c r="T4792">
        <v>2.3199999999999998</v>
      </c>
      <c r="U4792">
        <v>3.25</v>
      </c>
      <c r="V4792">
        <v>3.75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2024-08-29T10:58:27Z</dcterms:created>
  <dcterms:modified xsi:type="dcterms:W3CDTF">2024-08-29T10:58:54Z</dcterms:modified>
</cp:coreProperties>
</file>