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60" yWindow="3160" windowWidth="34400" windowHeight="21600" tabRatio="500" activeTab="1"/>
  </bookViews>
  <sheets>
    <sheet name="Sheet1" sheetId="2" r:id="rId1"/>
    <sheet name="Sheet2" sheetId="3" r:id="rId2"/>
    <sheet name="gromacs.pmc.txt" sheetId="1" r:id="rId3"/>
  </sheets>
  <calcPr calcId="130407" concurrentCalc="0"/>
  <pivotCaches>
    <pivotCache cacheId="10" r:id="rId4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<sst xmlns="http://schemas.openxmlformats.org/spreadsheetml/2006/main" count="18" uniqueCount="9">
  <si>
    <t>time</t>
  </si>
  <si>
    <t>cpu</t>
  </si>
  <si>
    <t>time</t>
    <phoneticPr fontId="1" type="noConversion"/>
  </si>
  <si>
    <t>offcore_req</t>
    <phoneticPr fontId="1" type="noConversion"/>
  </si>
  <si>
    <t>l2_cache_miss</t>
    <phoneticPr fontId="1" type="noConversion"/>
  </si>
  <si>
    <t>Sum of offcore_req</t>
  </si>
  <si>
    <t>(blank)</t>
  </si>
  <si>
    <t>Grand Total</t>
  </si>
  <si>
    <t>Sum of l2_cache_miss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</si>
</sst>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6" xfId="0" pivotButton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38889.727789351855" refreshedVersion="3" recordCount="1447">
  <cacheSource type="worksheet">
    <worksheetSource ref="A1:D1048576" sheet="gromacs.pmc.txt"/>
  </cacheSource>
  <cacheFields count="4">
    <cacheField name="time" numFmtId="0">
      <sharedItems containsString="0" containsBlank="1" containsNumber="1" containsInteger="1" minValue="10" maxValue="1750" count="176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  <n v="1110"/>
        <n v="1120"/>
        <n v="1130"/>
        <n v="1140"/>
        <n v="1150"/>
        <n v="1160"/>
        <n v="1170"/>
        <n v="1180"/>
        <n v="1190"/>
        <n v="1200"/>
        <n v="1210"/>
        <n v="1220"/>
        <n v="1230"/>
        <n v="1240"/>
        <n v="1250"/>
        <n v="1260"/>
        <n v="1270"/>
        <n v="1280"/>
        <n v="1290"/>
        <n v="1300"/>
        <n v="1310"/>
        <n v="1320"/>
        <n v="1330"/>
        <n v="1340"/>
        <n v="1350"/>
        <n v="1360"/>
        <n v="1370"/>
        <n v="1380"/>
        <n v="1390"/>
        <n v="1400"/>
        <n v="1410"/>
        <n v="1420"/>
        <n v="1430"/>
        <n v="1440"/>
        <n v="1450"/>
        <n v="1460"/>
        <n v="1470"/>
        <n v="1480"/>
        <n v="1490"/>
        <n v="1500"/>
        <n v="1510"/>
        <n v="1520"/>
        <n v="1530"/>
        <n v="1540"/>
        <n v="1550"/>
        <n v="1560"/>
        <n v="1570"/>
        <n v="1580"/>
        <n v="1590"/>
        <n v="1600"/>
        <n v="1610"/>
        <n v="1620"/>
        <n v="1630"/>
        <n v="1640"/>
        <n v="1650"/>
        <n v="1660"/>
        <n v="1670"/>
        <n v="1680"/>
        <n v="1690"/>
        <n v="1700"/>
        <n v="1710"/>
        <n v="1720"/>
        <n v="1730"/>
        <n v="1740"/>
        <n v="1750"/>
        <m/>
      </sharedItems>
    </cacheField>
    <cacheField name="cpu" numFmtId="0">
      <sharedItems containsString="0" containsBlank="1" containsNumber="1" containsInteger="1" minValue="0" maxValue="15" count="17">
        <n v="9"/>
        <n v="7"/>
        <n v="10"/>
        <n v="12"/>
        <n v="14"/>
        <n v="13"/>
        <n v="15"/>
        <n v="11"/>
        <n v="3"/>
        <n v="4"/>
        <n v="6"/>
        <n v="2"/>
        <n v="5"/>
        <n v="8"/>
        <n v="0"/>
        <n v="1"/>
        <m/>
      </sharedItems>
    </cacheField>
    <cacheField name="offcore_req" numFmtId="0">
      <sharedItems containsString="0" containsBlank="1" containsNumber="1" containsInteger="1" minValue="17311" maxValue="256753781"/>
    </cacheField>
    <cacheField name="l2_cache_miss" numFmtId="0">
      <sharedItems containsString="0" containsBlank="1" containsNumber="1" containsInteger="1" minValue="15210" maxValue="14287261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7">
  <r>
    <x v="0"/>
    <x v="0"/>
    <n v="2525601"/>
    <n v="2140249"/>
  </r>
  <r>
    <x v="0"/>
    <x v="1"/>
    <n v="2845672"/>
    <n v="1825120"/>
  </r>
  <r>
    <x v="0"/>
    <x v="2"/>
    <n v="728334"/>
    <n v="680988"/>
  </r>
  <r>
    <x v="0"/>
    <x v="3"/>
    <n v="251705"/>
    <n v="201502"/>
  </r>
  <r>
    <x v="0"/>
    <x v="4"/>
    <n v="319877"/>
    <n v="294309"/>
  </r>
  <r>
    <x v="0"/>
    <x v="5"/>
    <n v="111786"/>
    <n v="92925"/>
  </r>
  <r>
    <x v="0"/>
    <x v="6"/>
    <n v="114619"/>
    <n v="87909"/>
  </r>
  <r>
    <x v="1"/>
    <x v="7"/>
    <n v="244794"/>
    <n v="223250"/>
  </r>
  <r>
    <x v="1"/>
    <x v="8"/>
    <n v="1275638"/>
    <n v="858221"/>
  </r>
  <r>
    <x v="1"/>
    <x v="9"/>
    <n v="417510"/>
    <n v="238680"/>
  </r>
  <r>
    <x v="1"/>
    <x v="10"/>
    <n v="335253"/>
    <n v="191060"/>
  </r>
  <r>
    <x v="1"/>
    <x v="11"/>
    <n v="2316795"/>
    <n v="1652354"/>
  </r>
  <r>
    <x v="1"/>
    <x v="6"/>
    <n v="249281"/>
    <n v="222160"/>
  </r>
  <r>
    <x v="2"/>
    <x v="0"/>
    <n v="2623938"/>
    <n v="1634948"/>
  </r>
  <r>
    <x v="2"/>
    <x v="8"/>
    <n v="1398084"/>
    <n v="823640"/>
  </r>
  <r>
    <x v="2"/>
    <x v="9"/>
    <n v="684864"/>
    <n v="448567"/>
  </r>
  <r>
    <x v="2"/>
    <x v="12"/>
    <n v="1831215"/>
    <n v="1760640"/>
  </r>
  <r>
    <x v="2"/>
    <x v="1"/>
    <n v="1575190"/>
    <n v="1111251"/>
  </r>
  <r>
    <x v="2"/>
    <x v="13"/>
    <n v="676646"/>
    <n v="624674"/>
  </r>
  <r>
    <x v="2"/>
    <x v="14"/>
    <n v="8136649"/>
    <n v="5452642"/>
  </r>
  <r>
    <x v="2"/>
    <x v="7"/>
    <n v="3370191"/>
    <n v="2007637"/>
  </r>
  <r>
    <x v="2"/>
    <x v="5"/>
    <n v="469186"/>
    <n v="324166"/>
  </r>
  <r>
    <x v="2"/>
    <x v="6"/>
    <n v="127390"/>
    <n v="113683"/>
  </r>
  <r>
    <x v="2"/>
    <x v="4"/>
    <n v="127645"/>
    <n v="115626"/>
  </r>
  <r>
    <x v="3"/>
    <x v="0"/>
    <n v="2571155"/>
    <n v="1738521"/>
  </r>
  <r>
    <x v="3"/>
    <x v="12"/>
    <n v="292723"/>
    <n v="200268"/>
  </r>
  <r>
    <x v="3"/>
    <x v="10"/>
    <n v="393334"/>
    <n v="233156"/>
  </r>
  <r>
    <x v="3"/>
    <x v="1"/>
    <n v="325024"/>
    <n v="247642"/>
  </r>
  <r>
    <x v="3"/>
    <x v="3"/>
    <n v="137321"/>
    <n v="126503"/>
  </r>
  <r>
    <x v="3"/>
    <x v="5"/>
    <n v="2990024"/>
    <n v="2055814"/>
  </r>
  <r>
    <x v="3"/>
    <x v="4"/>
    <n v="84717"/>
    <n v="78342"/>
  </r>
  <r>
    <x v="3"/>
    <x v="6"/>
    <n v="257921"/>
    <n v="237552"/>
  </r>
  <r>
    <x v="4"/>
    <x v="15"/>
    <n v="872062"/>
    <n v="569922"/>
  </r>
  <r>
    <x v="4"/>
    <x v="8"/>
    <n v="444140"/>
    <n v="315709"/>
  </r>
  <r>
    <x v="4"/>
    <x v="10"/>
    <n v="334409"/>
    <n v="179801"/>
  </r>
  <r>
    <x v="4"/>
    <x v="2"/>
    <n v="343733"/>
    <n v="201905"/>
  </r>
  <r>
    <x v="4"/>
    <x v="3"/>
    <n v="76496"/>
    <n v="70701"/>
  </r>
  <r>
    <x v="4"/>
    <x v="14"/>
    <n v="9143063"/>
    <n v="8046792"/>
  </r>
  <r>
    <x v="4"/>
    <x v="4"/>
    <n v="58458"/>
    <n v="53966"/>
  </r>
  <r>
    <x v="4"/>
    <x v="6"/>
    <n v="315492"/>
    <n v="291762"/>
  </r>
  <r>
    <x v="5"/>
    <x v="2"/>
    <n v="586294"/>
    <n v="440880"/>
  </r>
  <r>
    <x v="5"/>
    <x v="13"/>
    <n v="530209"/>
    <n v="411660"/>
  </r>
  <r>
    <x v="5"/>
    <x v="8"/>
    <n v="1467428"/>
    <n v="929429"/>
  </r>
  <r>
    <x v="5"/>
    <x v="12"/>
    <n v="309149"/>
    <n v="222734"/>
  </r>
  <r>
    <x v="5"/>
    <x v="11"/>
    <n v="1984628"/>
    <n v="1444963"/>
  </r>
  <r>
    <x v="5"/>
    <x v="15"/>
    <n v="4194150"/>
    <n v="3618009"/>
  </r>
  <r>
    <x v="5"/>
    <x v="6"/>
    <n v="323530"/>
    <n v="271677"/>
  </r>
  <r>
    <x v="5"/>
    <x v="4"/>
    <n v="111122"/>
    <n v="102891"/>
  </r>
  <r>
    <x v="6"/>
    <x v="2"/>
    <n v="1069348"/>
    <n v="867573"/>
  </r>
  <r>
    <x v="6"/>
    <x v="14"/>
    <n v="11363912"/>
    <n v="7215967"/>
  </r>
  <r>
    <x v="6"/>
    <x v="3"/>
    <n v="207551"/>
    <n v="191107"/>
  </r>
  <r>
    <x v="6"/>
    <x v="10"/>
    <n v="146782"/>
    <n v="112437"/>
  </r>
  <r>
    <x v="6"/>
    <x v="1"/>
    <n v="1831637"/>
    <n v="1175417"/>
  </r>
  <r>
    <x v="6"/>
    <x v="5"/>
    <n v="1374738"/>
    <n v="1022060"/>
  </r>
  <r>
    <x v="6"/>
    <x v="4"/>
    <n v="96949"/>
    <n v="88832"/>
  </r>
  <r>
    <x v="6"/>
    <x v="6"/>
    <n v="117111"/>
    <n v="103321"/>
  </r>
  <r>
    <x v="7"/>
    <x v="1"/>
    <n v="3599677"/>
    <n v="2210969"/>
  </r>
  <r>
    <x v="7"/>
    <x v="2"/>
    <n v="758962"/>
    <n v="614224"/>
  </r>
  <r>
    <x v="7"/>
    <x v="14"/>
    <n v="8714159"/>
    <n v="6212812"/>
  </r>
  <r>
    <x v="7"/>
    <x v="15"/>
    <n v="5274531"/>
    <n v="4542416"/>
  </r>
  <r>
    <x v="7"/>
    <x v="3"/>
    <n v="209769"/>
    <n v="192960"/>
  </r>
  <r>
    <x v="7"/>
    <x v="10"/>
    <n v="251602"/>
    <n v="198885"/>
  </r>
  <r>
    <x v="7"/>
    <x v="5"/>
    <n v="117951"/>
    <n v="98690"/>
  </r>
  <r>
    <x v="8"/>
    <x v="8"/>
    <n v="360391"/>
    <n v="244394"/>
  </r>
  <r>
    <x v="8"/>
    <x v="15"/>
    <n v="6984016"/>
    <n v="6467020"/>
  </r>
  <r>
    <x v="8"/>
    <x v="2"/>
    <n v="1001377"/>
    <n v="826892"/>
  </r>
  <r>
    <x v="8"/>
    <x v="6"/>
    <n v="71245"/>
    <n v="60891"/>
  </r>
  <r>
    <x v="8"/>
    <x v="5"/>
    <n v="105734"/>
    <n v="92464"/>
  </r>
  <r>
    <x v="8"/>
    <x v="4"/>
    <n v="194400"/>
    <n v="180022"/>
  </r>
  <r>
    <x v="9"/>
    <x v="0"/>
    <n v="2832703"/>
    <n v="1805992"/>
  </r>
  <r>
    <x v="9"/>
    <x v="3"/>
    <n v="122728"/>
    <n v="112153"/>
  </r>
  <r>
    <x v="9"/>
    <x v="10"/>
    <n v="369436"/>
    <n v="293217"/>
  </r>
  <r>
    <x v="9"/>
    <x v="1"/>
    <n v="5677440"/>
    <n v="3432935"/>
  </r>
  <r>
    <x v="9"/>
    <x v="5"/>
    <n v="163379"/>
    <n v="147402"/>
  </r>
  <r>
    <x v="9"/>
    <x v="2"/>
    <n v="805850"/>
    <n v="632844"/>
  </r>
  <r>
    <x v="9"/>
    <x v="4"/>
    <n v="168892"/>
    <n v="154970"/>
  </r>
  <r>
    <x v="9"/>
    <x v="6"/>
    <n v="185622"/>
    <n v="165063"/>
  </r>
  <r>
    <x v="10"/>
    <x v="14"/>
    <n v="10790968"/>
    <n v="8588154"/>
  </r>
  <r>
    <x v="10"/>
    <x v="9"/>
    <n v="421322"/>
    <n v="247062"/>
  </r>
  <r>
    <x v="10"/>
    <x v="1"/>
    <n v="4837339"/>
    <n v="2887819"/>
  </r>
  <r>
    <x v="10"/>
    <x v="2"/>
    <n v="467843"/>
    <n v="322183"/>
  </r>
  <r>
    <x v="10"/>
    <x v="5"/>
    <n v="311878"/>
    <n v="282902"/>
  </r>
  <r>
    <x v="10"/>
    <x v="4"/>
    <n v="47789"/>
    <n v="43909"/>
  </r>
  <r>
    <x v="10"/>
    <x v="6"/>
    <n v="253745"/>
    <n v="229835"/>
  </r>
  <r>
    <x v="11"/>
    <x v="2"/>
    <n v="721103"/>
    <n v="559980"/>
  </r>
  <r>
    <x v="11"/>
    <x v="13"/>
    <n v="681276"/>
    <n v="515670"/>
  </r>
  <r>
    <x v="11"/>
    <x v="14"/>
    <n v="8198812"/>
    <n v="5851367"/>
  </r>
  <r>
    <x v="11"/>
    <x v="0"/>
    <n v="2512290"/>
    <n v="1598010"/>
  </r>
  <r>
    <x v="11"/>
    <x v="8"/>
    <n v="1007398"/>
    <n v="649112"/>
  </r>
  <r>
    <x v="11"/>
    <x v="3"/>
    <n v="153009"/>
    <n v="140970"/>
  </r>
  <r>
    <x v="11"/>
    <x v="1"/>
    <n v="4319640"/>
    <n v="2602518"/>
  </r>
  <r>
    <x v="11"/>
    <x v="5"/>
    <n v="195929"/>
    <n v="169193"/>
  </r>
  <r>
    <x v="11"/>
    <x v="4"/>
    <n v="53377"/>
    <n v="48768"/>
  </r>
  <r>
    <x v="11"/>
    <x v="6"/>
    <n v="229753"/>
    <n v="153121"/>
  </r>
  <r>
    <x v="12"/>
    <x v="2"/>
    <n v="669618"/>
    <n v="521297"/>
  </r>
  <r>
    <x v="12"/>
    <x v="13"/>
    <n v="368408"/>
    <n v="333757"/>
  </r>
  <r>
    <x v="12"/>
    <x v="14"/>
    <n v="9924706"/>
    <n v="7640709"/>
  </r>
  <r>
    <x v="12"/>
    <x v="15"/>
    <n v="1126208"/>
    <n v="657022"/>
  </r>
  <r>
    <x v="12"/>
    <x v="8"/>
    <n v="1400494"/>
    <n v="946215"/>
  </r>
  <r>
    <x v="12"/>
    <x v="9"/>
    <n v="466274"/>
    <n v="275118"/>
  </r>
  <r>
    <x v="12"/>
    <x v="10"/>
    <n v="94043"/>
    <n v="71313"/>
  </r>
  <r>
    <x v="12"/>
    <x v="1"/>
    <n v="4647963"/>
    <n v="2750437"/>
  </r>
  <r>
    <x v="12"/>
    <x v="5"/>
    <n v="675217"/>
    <n v="621194"/>
  </r>
  <r>
    <x v="12"/>
    <x v="4"/>
    <n v="235198"/>
    <n v="135074"/>
  </r>
  <r>
    <x v="12"/>
    <x v="6"/>
    <n v="258265"/>
    <n v="224116"/>
  </r>
  <r>
    <x v="13"/>
    <x v="2"/>
    <n v="973226"/>
    <n v="815818"/>
  </r>
  <r>
    <x v="13"/>
    <x v="14"/>
    <n v="8551637"/>
    <n v="5844861"/>
  </r>
  <r>
    <x v="13"/>
    <x v="15"/>
    <n v="4667841"/>
    <n v="3915719"/>
  </r>
  <r>
    <x v="13"/>
    <x v="7"/>
    <n v="124616"/>
    <n v="112392"/>
  </r>
  <r>
    <x v="13"/>
    <x v="9"/>
    <n v="476891"/>
    <n v="281837"/>
  </r>
  <r>
    <x v="13"/>
    <x v="12"/>
    <n v="2667500"/>
    <n v="1686691"/>
  </r>
  <r>
    <x v="13"/>
    <x v="10"/>
    <n v="161076"/>
    <n v="116493"/>
  </r>
  <r>
    <x v="13"/>
    <x v="1"/>
    <n v="3302186"/>
    <n v="2046432"/>
  </r>
  <r>
    <x v="13"/>
    <x v="3"/>
    <n v="126705"/>
    <n v="106372"/>
  </r>
  <r>
    <x v="13"/>
    <x v="5"/>
    <n v="2556029"/>
    <n v="1643154"/>
  </r>
  <r>
    <x v="13"/>
    <x v="4"/>
    <n v="314262"/>
    <n v="188494"/>
  </r>
  <r>
    <x v="13"/>
    <x v="6"/>
    <n v="124845"/>
    <n v="110124"/>
  </r>
  <r>
    <x v="14"/>
    <x v="14"/>
    <n v="9017591"/>
    <n v="6891685"/>
  </r>
  <r>
    <x v="14"/>
    <x v="3"/>
    <n v="88870"/>
    <n v="82340"/>
  </r>
  <r>
    <x v="14"/>
    <x v="10"/>
    <n v="72522"/>
    <n v="50728"/>
  </r>
  <r>
    <x v="14"/>
    <x v="1"/>
    <n v="5211592"/>
    <n v="3117380"/>
  </r>
  <r>
    <x v="14"/>
    <x v="5"/>
    <n v="2534568"/>
    <n v="1693641"/>
  </r>
  <r>
    <x v="14"/>
    <x v="4"/>
    <n v="272817"/>
    <n v="150900"/>
  </r>
  <r>
    <x v="14"/>
    <x v="6"/>
    <n v="433016"/>
    <n v="372458"/>
  </r>
  <r>
    <x v="15"/>
    <x v="15"/>
    <n v="2796253"/>
    <n v="2131388"/>
  </r>
  <r>
    <x v="15"/>
    <x v="10"/>
    <n v="215795"/>
    <n v="154332"/>
  </r>
  <r>
    <x v="15"/>
    <x v="11"/>
    <n v="3950564"/>
    <n v="2626213"/>
  </r>
  <r>
    <x v="15"/>
    <x v="1"/>
    <n v="3986559"/>
    <n v="2450295"/>
  </r>
  <r>
    <x v="15"/>
    <x v="6"/>
    <n v="217762"/>
    <n v="188103"/>
  </r>
  <r>
    <x v="15"/>
    <x v="2"/>
    <n v="887261"/>
    <n v="694937"/>
  </r>
  <r>
    <x v="15"/>
    <x v="5"/>
    <n v="981170"/>
    <n v="834516"/>
  </r>
  <r>
    <x v="15"/>
    <x v="4"/>
    <n v="397281"/>
    <n v="274298"/>
  </r>
  <r>
    <x v="16"/>
    <x v="2"/>
    <n v="391077"/>
    <n v="268829"/>
  </r>
  <r>
    <x v="16"/>
    <x v="13"/>
    <n v="158357"/>
    <n v="141912"/>
  </r>
  <r>
    <x v="16"/>
    <x v="14"/>
    <n v="10743527"/>
    <n v="8675429"/>
  </r>
  <r>
    <x v="16"/>
    <x v="15"/>
    <n v="1286671"/>
    <n v="744787"/>
  </r>
  <r>
    <x v="16"/>
    <x v="8"/>
    <n v="1498227"/>
    <n v="1014104"/>
  </r>
  <r>
    <x v="16"/>
    <x v="9"/>
    <n v="482168"/>
    <n v="287983"/>
  </r>
  <r>
    <x v="16"/>
    <x v="12"/>
    <n v="5385635"/>
    <n v="3478382"/>
  </r>
  <r>
    <x v="16"/>
    <x v="10"/>
    <n v="150564"/>
    <n v="112552"/>
  </r>
  <r>
    <x v="16"/>
    <x v="1"/>
    <n v="4942658"/>
    <n v="2992723"/>
  </r>
  <r>
    <x v="16"/>
    <x v="3"/>
    <n v="126305"/>
    <n v="115800"/>
  </r>
  <r>
    <x v="16"/>
    <x v="4"/>
    <n v="342567"/>
    <n v="206615"/>
  </r>
  <r>
    <x v="16"/>
    <x v="6"/>
    <n v="306191"/>
    <n v="277517"/>
  </r>
  <r>
    <x v="16"/>
    <x v="5"/>
    <n v="299539"/>
    <n v="268483"/>
  </r>
  <r>
    <x v="17"/>
    <x v="7"/>
    <n v="170703"/>
    <n v="154241"/>
  </r>
  <r>
    <x v="17"/>
    <x v="1"/>
    <n v="2553588"/>
    <n v="1523125"/>
  </r>
  <r>
    <x v="17"/>
    <x v="15"/>
    <n v="3498062"/>
    <n v="3109771"/>
  </r>
  <r>
    <x v="17"/>
    <x v="5"/>
    <n v="242246"/>
    <n v="215762"/>
  </r>
  <r>
    <x v="17"/>
    <x v="4"/>
    <n v="95364"/>
    <n v="75870"/>
  </r>
  <r>
    <x v="17"/>
    <x v="6"/>
    <n v="194400"/>
    <n v="144024"/>
  </r>
  <r>
    <x v="18"/>
    <x v="2"/>
    <n v="599119"/>
    <n v="449217"/>
  </r>
  <r>
    <x v="18"/>
    <x v="13"/>
    <n v="335411"/>
    <n v="302794"/>
  </r>
  <r>
    <x v="18"/>
    <x v="15"/>
    <n v="2230474"/>
    <n v="1323269"/>
  </r>
  <r>
    <x v="18"/>
    <x v="12"/>
    <n v="4627265"/>
    <n v="3082273"/>
  </r>
  <r>
    <x v="18"/>
    <x v="9"/>
    <n v="446106"/>
    <n v="260979"/>
  </r>
  <r>
    <x v="18"/>
    <x v="10"/>
    <n v="372716"/>
    <n v="209938"/>
  </r>
  <r>
    <x v="18"/>
    <x v="1"/>
    <n v="6178718"/>
    <n v="3758664"/>
  </r>
  <r>
    <x v="18"/>
    <x v="5"/>
    <n v="296352"/>
    <n v="268042"/>
  </r>
  <r>
    <x v="18"/>
    <x v="4"/>
    <n v="70940"/>
    <n v="65285"/>
  </r>
  <r>
    <x v="18"/>
    <x v="6"/>
    <n v="316548"/>
    <n v="276607"/>
  </r>
  <r>
    <x v="19"/>
    <x v="13"/>
    <n v="740279"/>
    <n v="648993"/>
  </r>
  <r>
    <x v="19"/>
    <x v="0"/>
    <n v="1467914"/>
    <n v="955498"/>
  </r>
  <r>
    <x v="19"/>
    <x v="12"/>
    <n v="3841839"/>
    <n v="2497007"/>
  </r>
  <r>
    <x v="19"/>
    <x v="10"/>
    <n v="350855"/>
    <n v="191076"/>
  </r>
  <r>
    <x v="19"/>
    <x v="1"/>
    <n v="1829574"/>
    <n v="1115084"/>
  </r>
  <r>
    <x v="19"/>
    <x v="2"/>
    <n v="905469"/>
    <n v="727312"/>
  </r>
  <r>
    <x v="19"/>
    <x v="5"/>
    <n v="292941"/>
    <n v="262718"/>
  </r>
  <r>
    <x v="19"/>
    <x v="4"/>
    <n v="69406"/>
    <n v="63809"/>
  </r>
  <r>
    <x v="19"/>
    <x v="6"/>
    <n v="1561781"/>
    <n v="1038578"/>
  </r>
  <r>
    <x v="20"/>
    <x v="14"/>
    <n v="9998936"/>
    <n v="7907127"/>
  </r>
  <r>
    <x v="20"/>
    <x v="9"/>
    <n v="172675"/>
    <n v="133573"/>
  </r>
  <r>
    <x v="20"/>
    <x v="5"/>
    <n v="311406"/>
    <n v="283271"/>
  </r>
  <r>
    <x v="20"/>
    <x v="4"/>
    <n v="80574"/>
    <n v="74170"/>
  </r>
  <r>
    <x v="20"/>
    <x v="6"/>
    <n v="2371514"/>
    <n v="1551669"/>
  </r>
  <r>
    <x v="21"/>
    <x v="2"/>
    <n v="619152"/>
    <n v="475835"/>
  </r>
  <r>
    <x v="21"/>
    <x v="14"/>
    <n v="9401129"/>
    <n v="6935986"/>
  </r>
  <r>
    <x v="21"/>
    <x v="15"/>
    <n v="8222942"/>
    <n v="6011267"/>
  </r>
  <r>
    <x v="21"/>
    <x v="7"/>
    <n v="280883"/>
    <n v="234090"/>
  </r>
  <r>
    <x v="21"/>
    <x v="3"/>
    <n v="217256"/>
    <n v="201457"/>
  </r>
  <r>
    <x v="21"/>
    <x v="12"/>
    <n v="981732"/>
    <n v="819054"/>
  </r>
  <r>
    <x v="21"/>
    <x v="10"/>
    <n v="419052"/>
    <n v="249519"/>
  </r>
  <r>
    <x v="21"/>
    <x v="11"/>
    <n v="3990216"/>
    <n v="2664310"/>
  </r>
  <r>
    <x v="21"/>
    <x v="1"/>
    <n v="422868"/>
    <n v="269245"/>
  </r>
  <r>
    <x v="21"/>
    <x v="4"/>
    <n v="101773"/>
    <n v="92656"/>
  </r>
  <r>
    <x v="21"/>
    <x v="6"/>
    <n v="2857318"/>
    <n v="2137575"/>
  </r>
  <r>
    <x v="21"/>
    <x v="5"/>
    <n v="160965"/>
    <n v="146891"/>
  </r>
  <r>
    <x v="22"/>
    <x v="2"/>
    <n v="531364"/>
    <n v="386032"/>
  </r>
  <r>
    <x v="22"/>
    <x v="13"/>
    <n v="345852"/>
    <n v="290306"/>
  </r>
  <r>
    <x v="22"/>
    <x v="14"/>
    <n v="10089961"/>
    <n v="7859977"/>
  </r>
  <r>
    <x v="22"/>
    <x v="0"/>
    <n v="254047"/>
    <n v="193781"/>
  </r>
  <r>
    <x v="22"/>
    <x v="7"/>
    <n v="256683"/>
    <n v="209374"/>
  </r>
  <r>
    <x v="22"/>
    <x v="9"/>
    <n v="189055"/>
    <n v="144215"/>
  </r>
  <r>
    <x v="22"/>
    <x v="10"/>
    <n v="351365"/>
    <n v="186436"/>
  </r>
  <r>
    <x v="22"/>
    <x v="1"/>
    <n v="344725"/>
    <n v="261581"/>
  </r>
  <r>
    <x v="22"/>
    <x v="5"/>
    <n v="272555"/>
    <n v="248210"/>
  </r>
  <r>
    <x v="22"/>
    <x v="6"/>
    <n v="2402608"/>
    <n v="1568940"/>
  </r>
  <r>
    <x v="22"/>
    <x v="4"/>
    <n v="55148"/>
    <n v="49972"/>
  </r>
  <r>
    <x v="23"/>
    <x v="14"/>
    <n v="9571641"/>
    <n v="7521368"/>
  </r>
  <r>
    <x v="23"/>
    <x v="9"/>
    <n v="134933"/>
    <n v="99201"/>
  </r>
  <r>
    <x v="23"/>
    <x v="10"/>
    <n v="352205"/>
    <n v="190599"/>
  </r>
  <r>
    <x v="23"/>
    <x v="1"/>
    <n v="2499873"/>
    <n v="1507357"/>
  </r>
  <r>
    <x v="23"/>
    <x v="4"/>
    <n v="44838"/>
    <n v="40606"/>
  </r>
  <r>
    <x v="23"/>
    <x v="5"/>
    <n v="365098"/>
    <n v="335492"/>
  </r>
  <r>
    <x v="23"/>
    <x v="6"/>
    <n v="2873130"/>
    <n v="2016807"/>
  </r>
  <r>
    <x v="24"/>
    <x v="8"/>
    <n v="3034018"/>
    <n v="1907632"/>
  </r>
  <r>
    <x v="24"/>
    <x v="2"/>
    <n v="885190"/>
    <n v="706361"/>
  </r>
  <r>
    <x v="24"/>
    <x v="14"/>
    <n v="9390070"/>
    <n v="6903851"/>
  </r>
  <r>
    <x v="24"/>
    <x v="0"/>
    <n v="161588"/>
    <n v="140031"/>
  </r>
  <r>
    <x v="24"/>
    <x v="9"/>
    <n v="424673"/>
    <n v="325741"/>
  </r>
  <r>
    <x v="24"/>
    <x v="12"/>
    <n v="258383"/>
    <n v="196537"/>
  </r>
  <r>
    <x v="24"/>
    <x v="10"/>
    <n v="492465"/>
    <n v="293219"/>
  </r>
  <r>
    <x v="24"/>
    <x v="11"/>
    <n v="3941841"/>
    <n v="2611813"/>
  </r>
  <r>
    <x v="24"/>
    <x v="5"/>
    <n v="195873"/>
    <n v="178832"/>
  </r>
  <r>
    <x v="24"/>
    <x v="6"/>
    <n v="2464506"/>
    <n v="1561551"/>
  </r>
  <r>
    <x v="24"/>
    <x v="4"/>
    <n v="154549"/>
    <n v="141891"/>
  </r>
  <r>
    <x v="25"/>
    <x v="2"/>
    <n v="967338"/>
    <n v="786553"/>
  </r>
  <r>
    <x v="25"/>
    <x v="14"/>
    <n v="8280663"/>
    <n v="5876935"/>
  </r>
  <r>
    <x v="25"/>
    <x v="12"/>
    <n v="234167"/>
    <n v="181283"/>
  </r>
  <r>
    <x v="25"/>
    <x v="1"/>
    <n v="2349520"/>
    <n v="1425984"/>
  </r>
  <r>
    <x v="25"/>
    <x v="7"/>
    <n v="401608"/>
    <n v="326532"/>
  </r>
  <r>
    <x v="25"/>
    <x v="8"/>
    <n v="3327613"/>
    <n v="2082347"/>
  </r>
  <r>
    <x v="25"/>
    <x v="3"/>
    <n v="229306"/>
    <n v="204112"/>
  </r>
  <r>
    <x v="25"/>
    <x v="5"/>
    <n v="162653"/>
    <n v="148971"/>
  </r>
  <r>
    <x v="25"/>
    <x v="6"/>
    <n v="2464957"/>
    <n v="1512641"/>
  </r>
  <r>
    <x v="26"/>
    <x v="14"/>
    <n v="8461938"/>
    <n v="6105365"/>
  </r>
  <r>
    <x v="26"/>
    <x v="0"/>
    <n v="113325"/>
    <n v="100956"/>
  </r>
  <r>
    <x v="26"/>
    <x v="9"/>
    <n v="460381"/>
    <n v="297944"/>
  </r>
  <r>
    <x v="26"/>
    <x v="12"/>
    <n v="1803625"/>
    <n v="1011995"/>
  </r>
  <r>
    <x v="26"/>
    <x v="4"/>
    <n v="103306"/>
    <n v="95408"/>
  </r>
  <r>
    <x v="26"/>
    <x v="6"/>
    <n v="2606490"/>
    <n v="1844140"/>
  </r>
  <r>
    <x v="26"/>
    <x v="5"/>
    <n v="998480"/>
    <n v="738604"/>
  </r>
  <r>
    <x v="27"/>
    <x v="2"/>
    <n v="819638"/>
    <n v="650665"/>
  </r>
  <r>
    <x v="27"/>
    <x v="14"/>
    <n v="8783472"/>
    <n v="6245040"/>
  </r>
  <r>
    <x v="27"/>
    <x v="0"/>
    <n v="183527"/>
    <n v="161626"/>
  </r>
  <r>
    <x v="27"/>
    <x v="12"/>
    <n v="956010"/>
    <n v="692980"/>
  </r>
  <r>
    <x v="27"/>
    <x v="9"/>
    <n v="551247"/>
    <n v="353047"/>
  </r>
  <r>
    <x v="27"/>
    <x v="5"/>
    <n v="241014"/>
    <n v="213227"/>
  </r>
  <r>
    <x v="27"/>
    <x v="6"/>
    <n v="2501009"/>
    <n v="1733353"/>
  </r>
  <r>
    <x v="27"/>
    <x v="4"/>
    <n v="151574"/>
    <n v="108582"/>
  </r>
  <r>
    <x v="28"/>
    <x v="2"/>
    <n v="1024011"/>
    <n v="819961"/>
  </r>
  <r>
    <x v="28"/>
    <x v="13"/>
    <n v="732959"/>
    <n v="663260"/>
  </r>
  <r>
    <x v="28"/>
    <x v="15"/>
    <n v="8641609"/>
    <n v="6370759"/>
  </r>
  <r>
    <x v="28"/>
    <x v="10"/>
    <n v="109397"/>
    <n v="76683"/>
  </r>
  <r>
    <x v="28"/>
    <x v="1"/>
    <n v="293034"/>
    <n v="176246"/>
  </r>
  <r>
    <x v="28"/>
    <x v="3"/>
    <n v="187547"/>
    <n v="173010"/>
  </r>
  <r>
    <x v="28"/>
    <x v="4"/>
    <n v="294028"/>
    <n v="181346"/>
  </r>
  <r>
    <x v="28"/>
    <x v="5"/>
    <n v="138638"/>
    <n v="125080"/>
  </r>
  <r>
    <x v="28"/>
    <x v="6"/>
    <n v="2497320"/>
    <n v="1757939"/>
  </r>
  <r>
    <x v="29"/>
    <x v="2"/>
    <n v="1017781"/>
    <n v="858221"/>
  </r>
  <r>
    <x v="29"/>
    <x v="14"/>
    <n v="8068422"/>
    <n v="5255843"/>
  </r>
  <r>
    <x v="29"/>
    <x v="9"/>
    <n v="439726"/>
    <n v="332297"/>
  </r>
  <r>
    <x v="29"/>
    <x v="12"/>
    <n v="157660"/>
    <n v="120505"/>
  </r>
  <r>
    <x v="29"/>
    <x v="10"/>
    <n v="271662"/>
    <n v="212372"/>
  </r>
  <r>
    <x v="29"/>
    <x v="1"/>
    <n v="232565"/>
    <n v="143472"/>
  </r>
  <r>
    <x v="29"/>
    <x v="6"/>
    <n v="2453641"/>
    <n v="1706454"/>
  </r>
  <r>
    <x v="29"/>
    <x v="3"/>
    <n v="178636"/>
    <n v="164696"/>
  </r>
  <r>
    <x v="29"/>
    <x v="5"/>
    <n v="109710"/>
    <n v="102210"/>
  </r>
  <r>
    <x v="29"/>
    <x v="4"/>
    <n v="385313"/>
    <n v="241056"/>
  </r>
  <r>
    <x v="30"/>
    <x v="15"/>
    <n v="123863206"/>
    <n v="76709562"/>
  </r>
  <r>
    <x v="30"/>
    <x v="2"/>
    <n v="194260"/>
    <n v="178902"/>
  </r>
  <r>
    <x v="30"/>
    <x v="13"/>
    <n v="152384"/>
    <n v="119871"/>
  </r>
  <r>
    <x v="30"/>
    <x v="8"/>
    <n v="6022653"/>
    <n v="3541153"/>
  </r>
  <r>
    <x v="30"/>
    <x v="12"/>
    <n v="3519370"/>
    <n v="2223497"/>
  </r>
  <r>
    <x v="30"/>
    <x v="4"/>
    <n v="495761"/>
    <n v="286454"/>
  </r>
  <r>
    <x v="30"/>
    <x v="5"/>
    <n v="256901"/>
    <n v="216889"/>
  </r>
  <r>
    <x v="31"/>
    <x v="14"/>
    <n v="5961322"/>
    <n v="4113061"/>
  </r>
  <r>
    <x v="31"/>
    <x v="8"/>
    <n v="4996784"/>
    <n v="3950422"/>
  </r>
  <r>
    <x v="31"/>
    <x v="12"/>
    <n v="2322605"/>
    <n v="1323297"/>
  </r>
  <r>
    <x v="31"/>
    <x v="11"/>
    <n v="6403103"/>
    <n v="5141287"/>
  </r>
  <r>
    <x v="31"/>
    <x v="15"/>
    <n v="158199654"/>
    <n v="98727347"/>
  </r>
  <r>
    <x v="31"/>
    <x v="4"/>
    <n v="396771"/>
    <n v="263480"/>
  </r>
  <r>
    <x v="31"/>
    <x v="5"/>
    <n v="299915"/>
    <n v="238071"/>
  </r>
  <r>
    <x v="31"/>
    <x v="6"/>
    <n v="1197670"/>
    <n v="815073"/>
  </r>
  <r>
    <x v="32"/>
    <x v="2"/>
    <n v="718216"/>
    <n v="672994"/>
  </r>
  <r>
    <x v="32"/>
    <x v="14"/>
    <n v="11706322"/>
    <n v="7430657"/>
  </r>
  <r>
    <x v="32"/>
    <x v="8"/>
    <n v="11622321"/>
    <n v="8490714"/>
  </r>
  <r>
    <x v="32"/>
    <x v="10"/>
    <n v="652413"/>
    <n v="512169"/>
  </r>
  <r>
    <x v="32"/>
    <x v="0"/>
    <n v="41060"/>
    <n v="22662"/>
  </r>
  <r>
    <x v="32"/>
    <x v="15"/>
    <n v="158229174"/>
    <n v="98614577"/>
  </r>
  <r>
    <x v="32"/>
    <x v="3"/>
    <n v="220354"/>
    <n v="202862"/>
  </r>
  <r>
    <x v="32"/>
    <x v="6"/>
    <n v="3609956"/>
    <n v="2491153"/>
  </r>
  <r>
    <x v="32"/>
    <x v="5"/>
    <n v="2466772"/>
    <n v="1415614"/>
  </r>
  <r>
    <x v="32"/>
    <x v="4"/>
    <n v="628490"/>
    <n v="467037"/>
  </r>
  <r>
    <x v="33"/>
    <x v="14"/>
    <n v="6051758"/>
    <n v="4066099"/>
  </r>
  <r>
    <x v="33"/>
    <x v="8"/>
    <n v="5658380"/>
    <n v="4526539"/>
  </r>
  <r>
    <x v="33"/>
    <x v="3"/>
    <n v="177547"/>
    <n v="162327"/>
  </r>
  <r>
    <x v="33"/>
    <x v="11"/>
    <n v="6724632"/>
    <n v="5335374"/>
  </r>
  <r>
    <x v="33"/>
    <x v="15"/>
    <n v="156130605"/>
    <n v="97456804"/>
  </r>
  <r>
    <x v="33"/>
    <x v="6"/>
    <n v="1415158"/>
    <n v="1023732"/>
  </r>
  <r>
    <x v="33"/>
    <x v="5"/>
    <n v="1088254"/>
    <n v="695119"/>
  </r>
  <r>
    <x v="33"/>
    <x v="4"/>
    <n v="408947"/>
    <n v="361531"/>
  </r>
  <r>
    <x v="34"/>
    <x v="13"/>
    <n v="827947"/>
    <n v="759066"/>
  </r>
  <r>
    <x v="34"/>
    <x v="8"/>
    <n v="11904090"/>
    <n v="8632183"/>
  </r>
  <r>
    <x v="34"/>
    <x v="2"/>
    <n v="722440"/>
    <n v="676415"/>
  </r>
  <r>
    <x v="34"/>
    <x v="12"/>
    <n v="2793528"/>
    <n v="1725748"/>
  </r>
  <r>
    <x v="34"/>
    <x v="10"/>
    <n v="710058"/>
    <n v="474059"/>
  </r>
  <r>
    <x v="34"/>
    <x v="11"/>
    <n v="6301156"/>
    <n v="4205714"/>
  </r>
  <r>
    <x v="34"/>
    <x v="15"/>
    <n v="156405367"/>
    <n v="97465408"/>
  </r>
  <r>
    <x v="34"/>
    <x v="3"/>
    <n v="187022"/>
    <n v="171953"/>
  </r>
  <r>
    <x v="34"/>
    <x v="4"/>
    <n v="446720"/>
    <n v="401441"/>
  </r>
  <r>
    <x v="34"/>
    <x v="5"/>
    <n v="2633234"/>
    <n v="1465769"/>
  </r>
  <r>
    <x v="34"/>
    <x v="6"/>
    <n v="3366910"/>
    <n v="2182646"/>
  </r>
  <r>
    <x v="35"/>
    <x v="2"/>
    <n v="577140"/>
    <n v="533871"/>
  </r>
  <r>
    <x v="35"/>
    <x v="14"/>
    <n v="8382516"/>
    <n v="5459804"/>
  </r>
  <r>
    <x v="35"/>
    <x v="7"/>
    <n v="75689"/>
    <n v="47194"/>
  </r>
  <r>
    <x v="35"/>
    <x v="11"/>
    <n v="5383777"/>
    <n v="3980774"/>
  </r>
  <r>
    <x v="35"/>
    <x v="15"/>
    <n v="157556334"/>
    <n v="98257783"/>
  </r>
  <r>
    <x v="35"/>
    <x v="3"/>
    <n v="224440"/>
    <n v="207282"/>
  </r>
  <r>
    <x v="35"/>
    <x v="6"/>
    <n v="2317037"/>
    <n v="1504684"/>
  </r>
  <r>
    <x v="35"/>
    <x v="5"/>
    <n v="2351450"/>
    <n v="1394739"/>
  </r>
  <r>
    <x v="35"/>
    <x v="4"/>
    <n v="324244"/>
    <n v="286275"/>
  </r>
  <r>
    <x v="36"/>
    <x v="2"/>
    <n v="734749"/>
    <n v="686531"/>
  </r>
  <r>
    <x v="36"/>
    <x v="14"/>
    <n v="9791766"/>
    <n v="6286920"/>
  </r>
  <r>
    <x v="36"/>
    <x v="3"/>
    <n v="278394"/>
    <n v="256242"/>
  </r>
  <r>
    <x v="36"/>
    <x v="12"/>
    <n v="276829"/>
    <n v="170404"/>
  </r>
  <r>
    <x v="36"/>
    <x v="1"/>
    <n v="186440"/>
    <n v="120815"/>
  </r>
  <r>
    <x v="36"/>
    <x v="15"/>
    <n v="153795327"/>
    <n v="95812766"/>
  </r>
  <r>
    <x v="36"/>
    <x v="5"/>
    <n v="1108840"/>
    <n v="629124"/>
  </r>
  <r>
    <x v="36"/>
    <x v="6"/>
    <n v="2490045"/>
    <n v="1691492"/>
  </r>
  <r>
    <x v="36"/>
    <x v="4"/>
    <n v="485328"/>
    <n v="432248"/>
  </r>
  <r>
    <x v="37"/>
    <x v="13"/>
    <n v="643230"/>
    <n v="589449"/>
  </r>
  <r>
    <x v="37"/>
    <x v="3"/>
    <n v="296973"/>
    <n v="274350"/>
  </r>
  <r>
    <x v="37"/>
    <x v="10"/>
    <n v="706431"/>
    <n v="474368"/>
  </r>
  <r>
    <x v="37"/>
    <x v="0"/>
    <n v="66625"/>
    <n v="37556"/>
  </r>
  <r>
    <x v="37"/>
    <x v="11"/>
    <n v="5164983"/>
    <n v="3831958"/>
  </r>
  <r>
    <x v="37"/>
    <x v="15"/>
    <n v="157854815"/>
    <n v="98499559"/>
  </r>
  <r>
    <x v="37"/>
    <x v="8"/>
    <n v="7936638"/>
    <n v="5689209"/>
  </r>
  <r>
    <x v="37"/>
    <x v="5"/>
    <n v="2568094"/>
    <n v="1498866"/>
  </r>
  <r>
    <x v="37"/>
    <x v="6"/>
    <n v="2356684"/>
    <n v="1596225"/>
  </r>
  <r>
    <x v="37"/>
    <x v="4"/>
    <n v="344134"/>
    <n v="304233"/>
  </r>
  <r>
    <x v="38"/>
    <x v="2"/>
    <n v="502100"/>
    <n v="376134"/>
  </r>
  <r>
    <x v="38"/>
    <x v="14"/>
    <n v="8127479"/>
    <n v="5280308"/>
  </r>
  <r>
    <x v="38"/>
    <x v="8"/>
    <n v="7003226"/>
    <n v="4836488"/>
  </r>
  <r>
    <x v="38"/>
    <x v="10"/>
    <n v="697672"/>
    <n v="477645"/>
  </r>
  <r>
    <x v="38"/>
    <x v="1"/>
    <n v="188275"/>
    <n v="108843"/>
  </r>
  <r>
    <x v="38"/>
    <x v="15"/>
    <n v="156939596"/>
    <n v="98078941"/>
  </r>
  <r>
    <x v="38"/>
    <x v="5"/>
    <n v="2288534"/>
    <n v="1405445"/>
  </r>
  <r>
    <x v="38"/>
    <x v="6"/>
    <n v="2485511"/>
    <n v="1735748"/>
  </r>
  <r>
    <x v="38"/>
    <x v="4"/>
    <n v="271082"/>
    <n v="239403"/>
  </r>
  <r>
    <x v="39"/>
    <x v="13"/>
    <n v="741643"/>
    <n v="674931"/>
  </r>
  <r>
    <x v="39"/>
    <x v="8"/>
    <n v="8059337"/>
    <n v="5820144"/>
  </r>
  <r>
    <x v="39"/>
    <x v="3"/>
    <n v="227841"/>
    <n v="208632"/>
  </r>
  <r>
    <x v="39"/>
    <x v="10"/>
    <n v="661208"/>
    <n v="437310"/>
  </r>
  <r>
    <x v="39"/>
    <x v="1"/>
    <n v="219763"/>
    <n v="96080"/>
  </r>
  <r>
    <x v="39"/>
    <x v="11"/>
    <n v="6168223"/>
    <n v="4765936"/>
  </r>
  <r>
    <x v="39"/>
    <x v="15"/>
    <n v="155124654"/>
    <n v="96736647"/>
  </r>
  <r>
    <x v="39"/>
    <x v="5"/>
    <n v="125995"/>
    <n v="86928"/>
  </r>
  <r>
    <x v="39"/>
    <x v="6"/>
    <n v="3633548"/>
    <n v="2520822"/>
  </r>
  <r>
    <x v="39"/>
    <x v="4"/>
    <n v="374067"/>
    <n v="330070"/>
  </r>
  <r>
    <x v="40"/>
    <x v="2"/>
    <n v="569999"/>
    <n v="475952"/>
  </r>
  <r>
    <x v="40"/>
    <x v="14"/>
    <n v="10649957"/>
    <n v="7637385"/>
  </r>
  <r>
    <x v="40"/>
    <x v="9"/>
    <n v="514090"/>
    <n v="415051"/>
  </r>
  <r>
    <x v="40"/>
    <x v="10"/>
    <n v="645234"/>
    <n v="416256"/>
  </r>
  <r>
    <x v="40"/>
    <x v="1"/>
    <n v="187817"/>
    <n v="97687"/>
  </r>
  <r>
    <x v="40"/>
    <x v="15"/>
    <n v="157368226"/>
    <n v="98258416"/>
  </r>
  <r>
    <x v="40"/>
    <x v="5"/>
    <n v="81749"/>
    <n v="69014"/>
  </r>
  <r>
    <x v="40"/>
    <x v="6"/>
    <n v="4883716"/>
    <n v="2987769"/>
  </r>
  <r>
    <x v="40"/>
    <x v="4"/>
    <n v="378640"/>
    <n v="340576"/>
  </r>
  <r>
    <x v="41"/>
    <x v="2"/>
    <n v="191567"/>
    <n v="177566"/>
  </r>
  <r>
    <x v="41"/>
    <x v="13"/>
    <n v="202176"/>
    <n v="179637"/>
  </r>
  <r>
    <x v="41"/>
    <x v="14"/>
    <n v="11636177"/>
    <n v="8982571"/>
  </r>
  <r>
    <x v="41"/>
    <x v="10"/>
    <n v="687232"/>
    <n v="471079"/>
  </r>
  <r>
    <x v="41"/>
    <x v="3"/>
    <n v="270890"/>
    <n v="169255"/>
  </r>
  <r>
    <x v="41"/>
    <x v="15"/>
    <n v="157989516"/>
    <n v="98508594"/>
  </r>
  <r>
    <x v="41"/>
    <x v="8"/>
    <n v="4746873"/>
    <n v="2697004"/>
  </r>
  <r>
    <x v="41"/>
    <x v="5"/>
    <n v="115743"/>
    <n v="96050"/>
  </r>
  <r>
    <x v="41"/>
    <x v="6"/>
    <n v="4958474"/>
    <n v="3161484"/>
  </r>
  <r>
    <x v="41"/>
    <x v="4"/>
    <n v="200125"/>
    <n v="176375"/>
  </r>
  <r>
    <x v="42"/>
    <x v="14"/>
    <n v="6065648"/>
    <n v="4102265"/>
  </r>
  <r>
    <x v="42"/>
    <x v="8"/>
    <n v="5948385"/>
    <n v="4815090"/>
  </r>
  <r>
    <x v="42"/>
    <x v="9"/>
    <n v="879336"/>
    <n v="677753"/>
  </r>
  <r>
    <x v="42"/>
    <x v="12"/>
    <n v="160532"/>
    <n v="114028"/>
  </r>
  <r>
    <x v="42"/>
    <x v="3"/>
    <n v="336523"/>
    <n v="306412"/>
  </r>
  <r>
    <x v="42"/>
    <x v="11"/>
    <n v="5727384"/>
    <n v="4544809"/>
  </r>
  <r>
    <x v="42"/>
    <x v="15"/>
    <n v="158310845"/>
    <n v="98809686"/>
  </r>
  <r>
    <x v="42"/>
    <x v="5"/>
    <n v="99171"/>
    <n v="89855"/>
  </r>
  <r>
    <x v="42"/>
    <x v="6"/>
    <n v="2031691"/>
    <n v="1420856"/>
  </r>
  <r>
    <x v="42"/>
    <x v="4"/>
    <n v="276251"/>
    <n v="238921"/>
  </r>
  <r>
    <x v="43"/>
    <x v="8"/>
    <n v="7050374"/>
    <n v="3986702"/>
  </r>
  <r>
    <x v="43"/>
    <x v="2"/>
    <n v="66084"/>
    <n v="52462"/>
  </r>
  <r>
    <x v="43"/>
    <x v="13"/>
    <n v="72949"/>
    <n v="61654"/>
  </r>
  <r>
    <x v="43"/>
    <x v="14"/>
    <n v="14173264"/>
    <n v="10516748"/>
  </r>
  <r>
    <x v="43"/>
    <x v="10"/>
    <n v="573316"/>
    <n v="376332"/>
  </r>
  <r>
    <x v="43"/>
    <x v="1"/>
    <n v="287386"/>
    <n v="174414"/>
  </r>
  <r>
    <x v="43"/>
    <x v="15"/>
    <n v="157621125"/>
    <n v="98385043"/>
  </r>
  <r>
    <x v="43"/>
    <x v="3"/>
    <n v="114700"/>
    <n v="107256"/>
  </r>
  <r>
    <x v="43"/>
    <x v="6"/>
    <n v="3677922"/>
    <n v="2564076"/>
  </r>
  <r>
    <x v="43"/>
    <x v="4"/>
    <n v="317825"/>
    <n v="284472"/>
  </r>
  <r>
    <x v="43"/>
    <x v="5"/>
    <n v="137579"/>
    <n v="125178"/>
  </r>
  <r>
    <x v="44"/>
    <x v="14"/>
    <n v="6228614"/>
    <n v="4243583"/>
  </r>
  <r>
    <x v="44"/>
    <x v="9"/>
    <n v="902317"/>
    <n v="633299"/>
  </r>
  <r>
    <x v="44"/>
    <x v="10"/>
    <n v="571934"/>
    <n v="415831"/>
  </r>
  <r>
    <x v="44"/>
    <x v="0"/>
    <n v="37924"/>
    <n v="21262"/>
  </r>
  <r>
    <x v="44"/>
    <x v="7"/>
    <n v="209508"/>
    <n v="116694"/>
  </r>
  <r>
    <x v="44"/>
    <x v="11"/>
    <n v="5520945"/>
    <n v="4314351"/>
  </r>
  <r>
    <x v="44"/>
    <x v="15"/>
    <n v="158092125"/>
    <n v="98827541"/>
  </r>
  <r>
    <x v="44"/>
    <x v="2"/>
    <n v="617294"/>
    <n v="574878"/>
  </r>
  <r>
    <x v="44"/>
    <x v="8"/>
    <n v="6103785"/>
    <n v="5048523"/>
  </r>
  <r>
    <x v="44"/>
    <x v="6"/>
    <n v="1164546"/>
    <n v="775201"/>
  </r>
  <r>
    <x v="44"/>
    <x v="4"/>
    <n v="317539"/>
    <n v="278428"/>
  </r>
  <r>
    <x v="44"/>
    <x v="5"/>
    <n v="2275532"/>
    <n v="1361878"/>
  </r>
  <r>
    <x v="45"/>
    <x v="9"/>
    <n v="969021"/>
    <n v="701785"/>
  </r>
  <r>
    <x v="45"/>
    <x v="10"/>
    <n v="484337"/>
    <n v="373695"/>
  </r>
  <r>
    <x v="45"/>
    <x v="1"/>
    <n v="170957"/>
    <n v="94298"/>
  </r>
  <r>
    <x v="45"/>
    <x v="15"/>
    <n v="157561945"/>
    <n v="98326243"/>
  </r>
  <r>
    <x v="45"/>
    <x v="2"/>
    <n v="325033"/>
    <n v="291837"/>
  </r>
  <r>
    <x v="45"/>
    <x v="5"/>
    <n v="1233924"/>
    <n v="811449"/>
  </r>
  <r>
    <x v="45"/>
    <x v="3"/>
    <n v="205758"/>
    <n v="189995"/>
  </r>
  <r>
    <x v="45"/>
    <x v="6"/>
    <n v="2518515"/>
    <n v="1762639"/>
  </r>
  <r>
    <x v="45"/>
    <x v="4"/>
    <n v="215281"/>
    <n v="187011"/>
  </r>
  <r>
    <x v="45"/>
    <x v="8"/>
    <n v="7919458"/>
    <n v="5667374"/>
  </r>
  <r>
    <x v="46"/>
    <x v="13"/>
    <n v="935416"/>
    <n v="852051"/>
  </r>
  <r>
    <x v="46"/>
    <x v="8"/>
    <n v="8568050"/>
    <n v="5950792"/>
  </r>
  <r>
    <x v="46"/>
    <x v="3"/>
    <n v="634034"/>
    <n v="486803"/>
  </r>
  <r>
    <x v="46"/>
    <x v="10"/>
    <n v="694148"/>
    <n v="456870"/>
  </r>
  <r>
    <x v="46"/>
    <x v="11"/>
    <n v="7338076"/>
    <n v="4501470"/>
  </r>
  <r>
    <x v="46"/>
    <x v="15"/>
    <n v="157943296"/>
    <n v="98617454"/>
  </r>
  <r>
    <x v="46"/>
    <x v="2"/>
    <n v="913579"/>
    <n v="850435"/>
  </r>
  <r>
    <x v="46"/>
    <x v="5"/>
    <n v="2514267"/>
    <n v="1474408"/>
  </r>
  <r>
    <x v="46"/>
    <x v="6"/>
    <n v="3712754"/>
    <n v="2601564"/>
  </r>
  <r>
    <x v="46"/>
    <x v="4"/>
    <n v="404714"/>
    <n v="364091"/>
  </r>
  <r>
    <x v="47"/>
    <x v="2"/>
    <n v="779253"/>
    <n v="727106"/>
  </r>
  <r>
    <x v="47"/>
    <x v="14"/>
    <n v="8170417"/>
    <n v="5287336"/>
  </r>
  <r>
    <x v="47"/>
    <x v="12"/>
    <n v="2449757"/>
    <n v="1463603"/>
  </r>
  <r>
    <x v="47"/>
    <x v="1"/>
    <n v="188685"/>
    <n v="104832"/>
  </r>
  <r>
    <x v="47"/>
    <x v="11"/>
    <n v="5528009"/>
    <n v="4131862"/>
  </r>
  <r>
    <x v="47"/>
    <x v="15"/>
    <n v="157914575"/>
    <n v="98569881"/>
  </r>
  <r>
    <x v="47"/>
    <x v="5"/>
    <n v="2262778"/>
    <n v="1411434"/>
  </r>
  <r>
    <x v="47"/>
    <x v="6"/>
    <n v="2496528"/>
    <n v="1754407"/>
  </r>
  <r>
    <x v="47"/>
    <x v="4"/>
    <n v="480390"/>
    <n v="432007"/>
  </r>
  <r>
    <x v="48"/>
    <x v="8"/>
    <n v="7946434"/>
    <n v="5913382"/>
  </r>
  <r>
    <x v="48"/>
    <x v="14"/>
    <n v="10554996"/>
    <n v="7431211"/>
  </r>
  <r>
    <x v="48"/>
    <x v="10"/>
    <n v="762197"/>
    <n v="525731"/>
  </r>
  <r>
    <x v="48"/>
    <x v="0"/>
    <n v="58115"/>
    <n v="32711"/>
  </r>
  <r>
    <x v="48"/>
    <x v="15"/>
    <n v="157795500"/>
    <n v="98484649"/>
  </r>
  <r>
    <x v="48"/>
    <x v="5"/>
    <n v="1096767"/>
    <n v="722480"/>
  </r>
  <r>
    <x v="48"/>
    <x v="6"/>
    <n v="2293491"/>
    <n v="1502665"/>
  </r>
  <r>
    <x v="49"/>
    <x v="2"/>
    <n v="357742"/>
    <n v="330938"/>
  </r>
  <r>
    <x v="49"/>
    <x v="14"/>
    <n v="8646836"/>
    <n v="5578330"/>
  </r>
  <r>
    <x v="49"/>
    <x v="12"/>
    <n v="2074184"/>
    <n v="1292772"/>
  </r>
  <r>
    <x v="49"/>
    <x v="10"/>
    <n v="661436"/>
    <n v="436747"/>
  </r>
  <r>
    <x v="49"/>
    <x v="3"/>
    <n v="389475"/>
    <n v="259782"/>
  </r>
  <r>
    <x v="49"/>
    <x v="15"/>
    <n v="158183125"/>
    <n v="98693965"/>
  </r>
  <r>
    <x v="49"/>
    <x v="5"/>
    <n v="2550635"/>
    <n v="1508722"/>
  </r>
  <r>
    <x v="49"/>
    <x v="4"/>
    <n v="287752"/>
    <n v="265510"/>
  </r>
  <r>
    <x v="49"/>
    <x v="6"/>
    <n v="2510958"/>
    <n v="1784731"/>
  </r>
  <r>
    <x v="50"/>
    <x v="8"/>
    <n v="9408263"/>
    <n v="7373710"/>
  </r>
  <r>
    <x v="50"/>
    <x v="13"/>
    <n v="798865"/>
    <n v="729223"/>
  </r>
  <r>
    <x v="50"/>
    <x v="9"/>
    <n v="698097"/>
    <n v="543430"/>
  </r>
  <r>
    <x v="50"/>
    <x v="10"/>
    <n v="520467"/>
    <n v="397579"/>
  </r>
  <r>
    <x v="50"/>
    <x v="0"/>
    <n v="26272"/>
    <n v="15210"/>
  </r>
  <r>
    <x v="50"/>
    <x v="15"/>
    <n v="158014126"/>
    <n v="98441462"/>
  </r>
  <r>
    <x v="50"/>
    <x v="5"/>
    <n v="2417353"/>
    <n v="1409472"/>
  </r>
  <r>
    <x v="50"/>
    <x v="4"/>
    <n v="391941"/>
    <n v="360498"/>
  </r>
  <r>
    <x v="50"/>
    <x v="6"/>
    <n v="2337325"/>
    <n v="1573292"/>
  </r>
  <r>
    <x v="51"/>
    <x v="2"/>
    <n v="1015255"/>
    <n v="925505"/>
  </r>
  <r>
    <x v="51"/>
    <x v="14"/>
    <n v="9896365"/>
    <n v="6340464"/>
  </r>
  <r>
    <x v="51"/>
    <x v="3"/>
    <n v="628240"/>
    <n v="469016"/>
  </r>
  <r>
    <x v="51"/>
    <x v="10"/>
    <n v="542085"/>
    <n v="411504"/>
  </r>
  <r>
    <x v="51"/>
    <x v="0"/>
    <n v="39749"/>
    <n v="21800"/>
  </r>
  <r>
    <x v="51"/>
    <x v="15"/>
    <n v="157335958"/>
    <n v="98249898"/>
  </r>
  <r>
    <x v="51"/>
    <x v="5"/>
    <n v="1086837"/>
    <n v="681449"/>
  </r>
  <r>
    <x v="51"/>
    <x v="6"/>
    <n v="2375818"/>
    <n v="1619879"/>
  </r>
  <r>
    <x v="52"/>
    <x v="2"/>
    <n v="973942"/>
    <n v="906846"/>
  </r>
  <r>
    <x v="52"/>
    <x v="3"/>
    <n v="569884"/>
    <n v="439337"/>
  </r>
  <r>
    <x v="52"/>
    <x v="10"/>
    <n v="477624"/>
    <n v="367471"/>
  </r>
  <r>
    <x v="52"/>
    <x v="11"/>
    <n v="3581291"/>
    <n v="2239993"/>
  </r>
  <r>
    <x v="52"/>
    <x v="8"/>
    <n v="8951077"/>
    <n v="7757260"/>
  </r>
  <r>
    <x v="52"/>
    <x v="15"/>
    <n v="155939548"/>
    <n v="97417954"/>
  </r>
  <r>
    <x v="52"/>
    <x v="4"/>
    <n v="379335"/>
    <n v="350228"/>
  </r>
  <r>
    <x v="52"/>
    <x v="5"/>
    <n v="2609305"/>
    <n v="1493219"/>
  </r>
  <r>
    <x v="53"/>
    <x v="2"/>
    <n v="494690"/>
    <n v="458086"/>
  </r>
  <r>
    <x v="53"/>
    <x v="14"/>
    <n v="11711471"/>
    <n v="7292650"/>
  </r>
  <r>
    <x v="53"/>
    <x v="8"/>
    <n v="9119962"/>
    <n v="6039847"/>
  </r>
  <r>
    <x v="53"/>
    <x v="11"/>
    <n v="7949741"/>
    <n v="5638728"/>
  </r>
  <r>
    <x v="53"/>
    <x v="15"/>
    <n v="157774297"/>
    <n v="98172838"/>
  </r>
  <r>
    <x v="53"/>
    <x v="5"/>
    <n v="2426959"/>
    <n v="1401579"/>
  </r>
  <r>
    <x v="53"/>
    <x v="4"/>
    <n v="412270"/>
    <n v="373158"/>
  </r>
  <r>
    <x v="53"/>
    <x v="6"/>
    <n v="3844979"/>
    <n v="2775660"/>
  </r>
  <r>
    <x v="54"/>
    <x v="2"/>
    <n v="969520"/>
    <n v="903343"/>
  </r>
  <r>
    <x v="54"/>
    <x v="13"/>
    <n v="952035"/>
    <n v="871273"/>
  </r>
  <r>
    <x v="54"/>
    <x v="3"/>
    <n v="212066"/>
    <n v="193700"/>
  </r>
  <r>
    <x v="54"/>
    <x v="12"/>
    <n v="113242"/>
    <n v="82908"/>
  </r>
  <r>
    <x v="54"/>
    <x v="7"/>
    <n v="21173"/>
    <n v="15779"/>
  </r>
  <r>
    <x v="54"/>
    <x v="8"/>
    <n v="8495306"/>
    <n v="7342353"/>
  </r>
  <r>
    <x v="54"/>
    <x v="15"/>
    <n v="158135131"/>
    <n v="98858956"/>
  </r>
  <r>
    <x v="54"/>
    <x v="6"/>
    <n v="1170967"/>
    <n v="809175"/>
  </r>
  <r>
    <x v="54"/>
    <x v="4"/>
    <n v="597370"/>
    <n v="452743"/>
  </r>
  <r>
    <x v="54"/>
    <x v="5"/>
    <n v="1018252"/>
    <n v="655798"/>
  </r>
  <r>
    <x v="55"/>
    <x v="2"/>
    <n v="575116"/>
    <n v="530039"/>
  </r>
  <r>
    <x v="55"/>
    <x v="14"/>
    <n v="11613065"/>
    <n v="7359461"/>
  </r>
  <r>
    <x v="55"/>
    <x v="12"/>
    <n v="2253147"/>
    <n v="1381000"/>
  </r>
  <r>
    <x v="55"/>
    <x v="11"/>
    <n v="7908119"/>
    <n v="5716929"/>
  </r>
  <r>
    <x v="55"/>
    <x v="1"/>
    <n v="233493"/>
    <n v="114134"/>
  </r>
  <r>
    <x v="55"/>
    <x v="15"/>
    <n v="157230623"/>
    <n v="98029933"/>
  </r>
  <r>
    <x v="55"/>
    <x v="4"/>
    <n v="419714"/>
    <n v="284519"/>
  </r>
  <r>
    <x v="55"/>
    <x v="6"/>
    <n v="3801833"/>
    <n v="2704135"/>
  </r>
  <r>
    <x v="55"/>
    <x v="5"/>
    <n v="2638996"/>
    <n v="1496828"/>
  </r>
  <r>
    <x v="56"/>
    <x v="2"/>
    <n v="562992"/>
    <n v="525660"/>
  </r>
  <r>
    <x v="56"/>
    <x v="14"/>
    <n v="10345980"/>
    <n v="7325907"/>
  </r>
  <r>
    <x v="56"/>
    <x v="7"/>
    <n v="91790"/>
    <n v="60744"/>
  </r>
  <r>
    <x v="56"/>
    <x v="8"/>
    <n v="6937905"/>
    <n v="5061326"/>
  </r>
  <r>
    <x v="56"/>
    <x v="1"/>
    <n v="158425"/>
    <n v="101339"/>
  </r>
  <r>
    <x v="56"/>
    <x v="15"/>
    <n v="157566763"/>
    <n v="98418926"/>
  </r>
  <r>
    <x v="56"/>
    <x v="5"/>
    <n v="2393613"/>
    <n v="1414324"/>
  </r>
  <r>
    <x v="56"/>
    <x v="4"/>
    <n v="331825"/>
    <n v="228391"/>
  </r>
  <r>
    <x v="56"/>
    <x v="6"/>
    <n v="2347268"/>
    <n v="1570875"/>
  </r>
  <r>
    <x v="57"/>
    <x v="2"/>
    <n v="861474"/>
    <n v="796796"/>
  </r>
  <r>
    <x v="57"/>
    <x v="14"/>
    <n v="9021878"/>
    <n v="5853612"/>
  </r>
  <r>
    <x v="57"/>
    <x v="3"/>
    <n v="409792"/>
    <n v="368731"/>
  </r>
  <r>
    <x v="57"/>
    <x v="10"/>
    <n v="896545"/>
    <n v="615049"/>
  </r>
  <r>
    <x v="57"/>
    <x v="1"/>
    <n v="139572"/>
    <n v="69036"/>
  </r>
  <r>
    <x v="57"/>
    <x v="15"/>
    <n v="155938549"/>
    <n v="97445969"/>
  </r>
  <r>
    <x v="57"/>
    <x v="4"/>
    <n v="371564"/>
    <n v="341120"/>
  </r>
  <r>
    <x v="57"/>
    <x v="6"/>
    <n v="2436042"/>
    <n v="1700465"/>
  </r>
  <r>
    <x v="57"/>
    <x v="5"/>
    <n v="1061576"/>
    <n v="676532"/>
  </r>
  <r>
    <x v="58"/>
    <x v="8"/>
    <n v="10301270"/>
    <n v="8300120"/>
  </r>
  <r>
    <x v="58"/>
    <x v="14"/>
    <n v="9995421"/>
    <n v="6446008"/>
  </r>
  <r>
    <x v="58"/>
    <x v="9"/>
    <n v="532180"/>
    <n v="416347"/>
  </r>
  <r>
    <x v="58"/>
    <x v="10"/>
    <n v="586455"/>
    <n v="450475"/>
  </r>
  <r>
    <x v="58"/>
    <x v="1"/>
    <n v="105987"/>
    <n v="66793"/>
  </r>
  <r>
    <x v="58"/>
    <x v="15"/>
    <n v="157741595"/>
    <n v="98464904"/>
  </r>
  <r>
    <x v="58"/>
    <x v="5"/>
    <n v="2587926"/>
    <n v="1475408"/>
  </r>
  <r>
    <x v="58"/>
    <x v="4"/>
    <n v="332532"/>
    <n v="307130"/>
  </r>
  <r>
    <x v="58"/>
    <x v="6"/>
    <n v="2266816"/>
    <n v="1485321"/>
  </r>
  <r>
    <x v="59"/>
    <x v="2"/>
    <n v="504221"/>
    <n v="470232"/>
  </r>
  <r>
    <x v="59"/>
    <x v="14"/>
    <n v="10856020"/>
    <n v="8151114"/>
  </r>
  <r>
    <x v="59"/>
    <x v="3"/>
    <n v="165628"/>
    <n v="153160"/>
  </r>
  <r>
    <x v="59"/>
    <x v="12"/>
    <n v="1668506"/>
    <n v="1087833"/>
  </r>
  <r>
    <x v="59"/>
    <x v="10"/>
    <n v="459527"/>
    <n v="366690"/>
  </r>
  <r>
    <x v="59"/>
    <x v="1"/>
    <n v="218469"/>
    <n v="136492"/>
  </r>
  <r>
    <x v="59"/>
    <x v="15"/>
    <n v="158406376"/>
    <n v="98766424"/>
  </r>
  <r>
    <x v="59"/>
    <x v="5"/>
    <n v="2292677"/>
    <n v="1447749"/>
  </r>
  <r>
    <x v="59"/>
    <x v="4"/>
    <n v="144471"/>
    <n v="133203"/>
  </r>
  <r>
    <x v="59"/>
    <x v="6"/>
    <n v="2531530"/>
    <n v="1777532"/>
  </r>
  <r>
    <x v="60"/>
    <x v="2"/>
    <n v="366735"/>
    <n v="339955"/>
  </r>
  <r>
    <x v="60"/>
    <x v="13"/>
    <n v="636609"/>
    <n v="458774"/>
  </r>
  <r>
    <x v="60"/>
    <x v="3"/>
    <n v="156090"/>
    <n v="142835"/>
  </r>
  <r>
    <x v="60"/>
    <x v="12"/>
    <n v="1291811"/>
    <n v="867281"/>
  </r>
  <r>
    <x v="60"/>
    <x v="10"/>
    <n v="513559"/>
    <n v="413888"/>
  </r>
  <r>
    <x v="60"/>
    <x v="11"/>
    <n v="3831710"/>
    <n v="2477949"/>
  </r>
  <r>
    <x v="60"/>
    <x v="8"/>
    <n v="4448025"/>
    <n v="3360214"/>
  </r>
  <r>
    <x v="60"/>
    <x v="15"/>
    <n v="158006625"/>
    <n v="98732139"/>
  </r>
  <r>
    <x v="60"/>
    <x v="5"/>
    <n v="454511"/>
    <n v="323329"/>
  </r>
  <r>
    <x v="60"/>
    <x v="4"/>
    <n v="122956"/>
    <n v="113804"/>
  </r>
  <r>
    <x v="60"/>
    <x v="6"/>
    <n v="1156218"/>
    <n v="747127"/>
  </r>
  <r>
    <x v="61"/>
    <x v="14"/>
    <n v="9422961"/>
    <n v="6067133"/>
  </r>
  <r>
    <x v="61"/>
    <x v="9"/>
    <n v="772501"/>
    <n v="556650"/>
  </r>
  <r>
    <x v="61"/>
    <x v="13"/>
    <n v="1023457"/>
    <n v="824911"/>
  </r>
  <r>
    <x v="61"/>
    <x v="11"/>
    <n v="6943151"/>
    <n v="4905575"/>
  </r>
  <r>
    <x v="61"/>
    <x v="15"/>
    <n v="158344335"/>
    <n v="98870957"/>
  </r>
  <r>
    <x v="61"/>
    <x v="4"/>
    <n v="364823"/>
    <n v="334763"/>
  </r>
  <r>
    <x v="61"/>
    <x v="6"/>
    <n v="2364123"/>
    <n v="1619052"/>
  </r>
  <r>
    <x v="61"/>
    <x v="5"/>
    <n v="97641"/>
    <n v="87548"/>
  </r>
  <r>
    <x v="62"/>
    <x v="2"/>
    <n v="676114"/>
    <n v="625402"/>
  </r>
  <r>
    <x v="62"/>
    <x v="14"/>
    <n v="10045604"/>
    <n v="6387794"/>
  </r>
  <r>
    <x v="62"/>
    <x v="8"/>
    <n v="10028716"/>
    <n v="6586357"/>
  </r>
  <r>
    <x v="62"/>
    <x v="1"/>
    <n v="264517"/>
    <n v="150847"/>
  </r>
  <r>
    <x v="62"/>
    <x v="15"/>
    <n v="158570600"/>
    <n v="98699127"/>
  </r>
  <r>
    <x v="62"/>
    <x v="5"/>
    <n v="92892"/>
    <n v="78773"/>
  </r>
  <r>
    <x v="62"/>
    <x v="3"/>
    <n v="365021"/>
    <n v="282453"/>
  </r>
  <r>
    <x v="62"/>
    <x v="6"/>
    <n v="3867937"/>
    <n v="2754241"/>
  </r>
  <r>
    <x v="62"/>
    <x v="4"/>
    <n v="336068"/>
    <n v="308214"/>
  </r>
  <r>
    <x v="63"/>
    <x v="13"/>
    <n v="537573"/>
    <n v="489700"/>
  </r>
  <r>
    <x v="63"/>
    <x v="2"/>
    <n v="667220"/>
    <n v="618934"/>
  </r>
  <r>
    <x v="63"/>
    <x v="9"/>
    <n v="517972"/>
    <n v="408422"/>
  </r>
  <r>
    <x v="63"/>
    <x v="1"/>
    <n v="216610"/>
    <n v="122756"/>
  </r>
  <r>
    <x v="63"/>
    <x v="15"/>
    <n v="157948961"/>
    <n v="98552325"/>
  </r>
  <r>
    <x v="63"/>
    <x v="5"/>
    <n v="100498"/>
    <n v="79295"/>
  </r>
  <r>
    <x v="63"/>
    <x v="6"/>
    <n v="2596870"/>
    <n v="1865443"/>
  </r>
  <r>
    <x v="63"/>
    <x v="4"/>
    <n v="310301"/>
    <n v="285327"/>
  </r>
  <r>
    <x v="64"/>
    <x v="7"/>
    <n v="129783"/>
    <n v="104224"/>
  </r>
  <r>
    <x v="64"/>
    <x v="10"/>
    <n v="373773"/>
    <n v="283245"/>
  </r>
  <r>
    <x v="64"/>
    <x v="14"/>
    <n v="9241252"/>
    <n v="7782006"/>
  </r>
  <r>
    <x v="64"/>
    <x v="15"/>
    <n v="157692059"/>
    <n v="98588540"/>
  </r>
  <r>
    <x v="64"/>
    <x v="3"/>
    <n v="464377"/>
    <n v="322407"/>
  </r>
  <r>
    <x v="64"/>
    <x v="6"/>
    <n v="1372518"/>
    <n v="1024187"/>
  </r>
  <r>
    <x v="65"/>
    <x v="15"/>
    <n v="158146918"/>
    <n v="98403218"/>
  </r>
  <r>
    <x v="65"/>
    <x v="2"/>
    <n v="762797"/>
    <n v="713173"/>
  </r>
  <r>
    <x v="65"/>
    <x v="14"/>
    <n v="12566564"/>
    <n v="8311782"/>
  </r>
  <r>
    <x v="65"/>
    <x v="12"/>
    <n v="2940005"/>
    <n v="1724307"/>
  </r>
  <r>
    <x v="65"/>
    <x v="10"/>
    <n v="497023"/>
    <n v="382791"/>
  </r>
  <r>
    <x v="65"/>
    <x v="1"/>
    <n v="172215"/>
    <n v="86569"/>
  </r>
  <r>
    <x v="65"/>
    <x v="4"/>
    <n v="474512"/>
    <n v="342440"/>
  </r>
  <r>
    <x v="65"/>
    <x v="3"/>
    <n v="218279"/>
    <n v="200262"/>
  </r>
  <r>
    <x v="65"/>
    <x v="6"/>
    <n v="3617660"/>
    <n v="2498444"/>
  </r>
  <r>
    <x v="66"/>
    <x v="2"/>
    <n v="855759"/>
    <n v="798939"/>
  </r>
  <r>
    <x v="66"/>
    <x v="3"/>
    <n v="361360"/>
    <n v="331976"/>
  </r>
  <r>
    <x v="66"/>
    <x v="10"/>
    <n v="630806"/>
    <n v="483264"/>
  </r>
  <r>
    <x v="66"/>
    <x v="1"/>
    <n v="102625"/>
    <n v="65145"/>
  </r>
  <r>
    <x v="66"/>
    <x v="15"/>
    <n v="158561018"/>
    <n v="98999909"/>
  </r>
  <r>
    <x v="66"/>
    <x v="5"/>
    <n v="81186"/>
    <n v="70391"/>
  </r>
  <r>
    <x v="66"/>
    <x v="4"/>
    <n v="386513"/>
    <n v="355855"/>
  </r>
  <r>
    <x v="66"/>
    <x v="6"/>
    <n v="1186076"/>
    <n v="818677"/>
  </r>
  <r>
    <x v="66"/>
    <x v="8"/>
    <n v="7781716"/>
    <n v="6629849"/>
  </r>
  <r>
    <x v="67"/>
    <x v="12"/>
    <n v="4333981"/>
    <n v="2386294"/>
  </r>
  <r>
    <x v="67"/>
    <x v="2"/>
    <n v="395897"/>
    <n v="362817"/>
  </r>
  <r>
    <x v="67"/>
    <x v="14"/>
    <n v="11567065"/>
    <n v="7263485"/>
  </r>
  <r>
    <x v="67"/>
    <x v="3"/>
    <n v="221036"/>
    <n v="204779"/>
  </r>
  <r>
    <x v="67"/>
    <x v="15"/>
    <n v="156496112"/>
    <n v="97571876"/>
  </r>
  <r>
    <x v="67"/>
    <x v="4"/>
    <n v="326804"/>
    <n v="281601"/>
  </r>
  <r>
    <x v="67"/>
    <x v="5"/>
    <n v="834469"/>
    <n v="659156"/>
  </r>
  <r>
    <x v="67"/>
    <x v="6"/>
    <n v="3876740"/>
    <n v="2772152"/>
  </r>
  <r>
    <x v="68"/>
    <x v="13"/>
    <n v="892692"/>
    <n v="696731"/>
  </r>
  <r>
    <x v="68"/>
    <x v="3"/>
    <n v="259572"/>
    <n v="240319"/>
  </r>
  <r>
    <x v="68"/>
    <x v="11"/>
    <n v="5634940"/>
    <n v="4307614"/>
  </r>
  <r>
    <x v="68"/>
    <x v="1"/>
    <n v="2558727"/>
    <n v="1435401"/>
  </r>
  <r>
    <x v="68"/>
    <x v="15"/>
    <n v="158407473"/>
    <n v="98692874"/>
  </r>
  <r>
    <x v="68"/>
    <x v="8"/>
    <n v="7400696"/>
    <n v="5267223"/>
  </r>
  <r>
    <x v="68"/>
    <x v="2"/>
    <n v="801626"/>
    <n v="625087"/>
  </r>
  <r>
    <x v="68"/>
    <x v="12"/>
    <n v="2321354"/>
    <n v="1417481"/>
  </r>
  <r>
    <x v="68"/>
    <x v="6"/>
    <n v="2693587"/>
    <n v="1971308"/>
  </r>
  <r>
    <x v="68"/>
    <x v="5"/>
    <n v="107586"/>
    <n v="91454"/>
  </r>
  <r>
    <x v="68"/>
    <x v="4"/>
    <n v="487758"/>
    <n v="338742"/>
  </r>
  <r>
    <x v="69"/>
    <x v="14"/>
    <n v="5901221"/>
    <n v="4096606"/>
  </r>
  <r>
    <x v="69"/>
    <x v="9"/>
    <n v="831998"/>
    <n v="577428"/>
  </r>
  <r>
    <x v="69"/>
    <x v="10"/>
    <n v="471430"/>
    <n v="359867"/>
  </r>
  <r>
    <x v="69"/>
    <x v="3"/>
    <n v="595176"/>
    <n v="461044"/>
  </r>
  <r>
    <x v="69"/>
    <x v="11"/>
    <n v="5465662"/>
    <n v="4343886"/>
  </r>
  <r>
    <x v="69"/>
    <x v="15"/>
    <n v="158155305"/>
    <n v="98890745"/>
  </r>
  <r>
    <x v="69"/>
    <x v="8"/>
    <n v="5345809"/>
    <n v="4227241"/>
  </r>
  <r>
    <x v="69"/>
    <x v="6"/>
    <n v="1227410"/>
    <n v="862588"/>
  </r>
  <r>
    <x v="69"/>
    <x v="4"/>
    <n v="502270"/>
    <n v="361278"/>
  </r>
  <r>
    <x v="69"/>
    <x v="5"/>
    <n v="97782"/>
    <n v="89895"/>
  </r>
  <r>
    <x v="70"/>
    <x v="2"/>
    <n v="797624"/>
    <n v="744267"/>
  </r>
  <r>
    <x v="70"/>
    <x v="14"/>
    <n v="8183285"/>
    <n v="5409127"/>
  </r>
  <r>
    <x v="70"/>
    <x v="1"/>
    <n v="2812061"/>
    <n v="1522915"/>
  </r>
  <r>
    <x v="70"/>
    <x v="10"/>
    <n v="482334"/>
    <n v="372764"/>
  </r>
  <r>
    <x v="70"/>
    <x v="15"/>
    <n v="156637139"/>
    <n v="97569161"/>
  </r>
  <r>
    <x v="70"/>
    <x v="3"/>
    <n v="661015"/>
    <n v="490386"/>
  </r>
  <r>
    <x v="70"/>
    <x v="5"/>
    <n v="66976"/>
    <n v="60293"/>
  </r>
  <r>
    <x v="70"/>
    <x v="8"/>
    <n v="10388994"/>
    <n v="8117147"/>
  </r>
  <r>
    <x v="70"/>
    <x v="6"/>
    <n v="2717604"/>
    <n v="1975695"/>
  </r>
  <r>
    <x v="70"/>
    <x v="4"/>
    <n v="471333"/>
    <n v="321926"/>
  </r>
  <r>
    <x v="71"/>
    <x v="14"/>
    <n v="10415652"/>
    <n v="6621828"/>
  </r>
  <r>
    <x v="71"/>
    <x v="9"/>
    <n v="571130"/>
    <n v="461036"/>
  </r>
  <r>
    <x v="71"/>
    <x v="12"/>
    <n v="1018467"/>
    <n v="675065"/>
  </r>
  <r>
    <x v="71"/>
    <x v="10"/>
    <n v="472962"/>
    <n v="370183"/>
  </r>
  <r>
    <x v="71"/>
    <x v="15"/>
    <n v="157120724"/>
    <n v="98036458"/>
  </r>
  <r>
    <x v="71"/>
    <x v="6"/>
    <n v="3441016"/>
    <n v="2469811"/>
  </r>
  <r>
    <x v="71"/>
    <x v="5"/>
    <n v="94659"/>
    <n v="87461"/>
  </r>
  <r>
    <x v="72"/>
    <x v="15"/>
    <n v="157753781"/>
    <n v="98643921"/>
  </r>
  <r>
    <x v="72"/>
    <x v="8"/>
    <n v="5857753"/>
    <n v="4489828"/>
  </r>
  <r>
    <x v="72"/>
    <x v="10"/>
    <n v="537990"/>
    <n v="411065"/>
  </r>
  <r>
    <x v="72"/>
    <x v="1"/>
    <n v="1035759"/>
    <n v="685403"/>
  </r>
  <r>
    <x v="72"/>
    <x v="13"/>
    <n v="848443"/>
    <n v="676792"/>
  </r>
  <r>
    <x v="72"/>
    <x v="11"/>
    <n v="6464468"/>
    <n v="5024199"/>
  </r>
  <r>
    <x v="72"/>
    <x v="4"/>
    <n v="405306"/>
    <n v="374551"/>
  </r>
  <r>
    <x v="72"/>
    <x v="6"/>
    <n v="1641074"/>
    <n v="1069841"/>
  </r>
  <r>
    <x v="72"/>
    <x v="5"/>
    <n v="124409"/>
    <n v="113945"/>
  </r>
  <r>
    <x v="73"/>
    <x v="2"/>
    <n v="492490"/>
    <n v="418289"/>
  </r>
  <r>
    <x v="73"/>
    <x v="13"/>
    <n v="564557"/>
    <n v="393221"/>
  </r>
  <r>
    <x v="73"/>
    <x v="14"/>
    <n v="10061964"/>
    <n v="7671972"/>
  </r>
  <r>
    <x v="73"/>
    <x v="15"/>
    <n v="158074200"/>
    <n v="98521586"/>
  </r>
  <r>
    <x v="73"/>
    <x v="12"/>
    <n v="2859357"/>
    <n v="1772104"/>
  </r>
  <r>
    <x v="73"/>
    <x v="3"/>
    <n v="363866"/>
    <n v="225584"/>
  </r>
  <r>
    <x v="73"/>
    <x v="6"/>
    <n v="2761480"/>
    <n v="2034839"/>
  </r>
  <r>
    <x v="73"/>
    <x v="10"/>
    <n v="516168"/>
    <n v="400356"/>
  </r>
  <r>
    <x v="74"/>
    <x v="2"/>
    <n v="842292"/>
    <n v="692024"/>
  </r>
  <r>
    <x v="74"/>
    <x v="14"/>
    <n v="8948766"/>
    <n v="5848129"/>
  </r>
  <r>
    <x v="74"/>
    <x v="9"/>
    <n v="554474"/>
    <n v="429467"/>
  </r>
  <r>
    <x v="74"/>
    <x v="10"/>
    <n v="415433"/>
    <n v="302575"/>
  </r>
  <r>
    <x v="74"/>
    <x v="1"/>
    <n v="2545903"/>
    <n v="1444725"/>
  </r>
  <r>
    <x v="74"/>
    <x v="15"/>
    <n v="45297725"/>
    <n v="28534164"/>
  </r>
  <r>
    <x v="74"/>
    <x v="4"/>
    <n v="526005"/>
    <n v="428935"/>
  </r>
  <r>
    <x v="74"/>
    <x v="5"/>
    <n v="3799381"/>
    <n v="3150416"/>
  </r>
  <r>
    <x v="74"/>
    <x v="6"/>
    <n v="1554731"/>
    <n v="956452"/>
  </r>
  <r>
    <x v="75"/>
    <x v="14"/>
    <n v="10009701"/>
    <n v="7267433"/>
  </r>
  <r>
    <x v="75"/>
    <x v="9"/>
    <n v="4061806"/>
    <n v="3107894"/>
  </r>
  <r>
    <x v="75"/>
    <x v="10"/>
    <n v="177872"/>
    <n v="133404"/>
  </r>
  <r>
    <x v="75"/>
    <x v="1"/>
    <n v="588601"/>
    <n v="354938"/>
  </r>
  <r>
    <x v="75"/>
    <x v="8"/>
    <n v="946213"/>
    <n v="738042"/>
  </r>
  <r>
    <x v="75"/>
    <x v="2"/>
    <n v="498474"/>
    <n v="345026"/>
  </r>
  <r>
    <x v="75"/>
    <x v="15"/>
    <n v="6716718"/>
    <n v="5032076"/>
  </r>
  <r>
    <x v="75"/>
    <x v="5"/>
    <n v="2680252"/>
    <n v="1899471"/>
  </r>
  <r>
    <x v="75"/>
    <x v="4"/>
    <n v="161341"/>
    <n v="146486"/>
  </r>
  <r>
    <x v="75"/>
    <x v="6"/>
    <n v="5393045"/>
    <n v="3301106"/>
  </r>
  <r>
    <x v="76"/>
    <x v="9"/>
    <n v="254767383"/>
    <n v="142431393"/>
  </r>
  <r>
    <x v="76"/>
    <x v="14"/>
    <n v="7039488"/>
    <n v="4583622"/>
  </r>
  <r>
    <x v="76"/>
    <x v="7"/>
    <n v="219568"/>
    <n v="195513"/>
  </r>
  <r>
    <x v="76"/>
    <x v="2"/>
    <n v="247289"/>
    <n v="123911"/>
  </r>
  <r>
    <x v="76"/>
    <x v="15"/>
    <n v="9240801"/>
    <n v="7602931"/>
  </r>
  <r>
    <x v="76"/>
    <x v="5"/>
    <n v="2707637"/>
    <n v="1990621"/>
  </r>
  <r>
    <x v="76"/>
    <x v="3"/>
    <n v="66510"/>
    <n v="36676"/>
  </r>
  <r>
    <x v="76"/>
    <x v="6"/>
    <n v="3738944"/>
    <n v="2342362"/>
  </r>
  <r>
    <x v="77"/>
    <x v="14"/>
    <n v="6322514"/>
    <n v="4167806"/>
  </r>
  <r>
    <x v="77"/>
    <x v="1"/>
    <n v="271469"/>
    <n v="192730"/>
  </r>
  <r>
    <x v="77"/>
    <x v="9"/>
    <n v="255355498"/>
    <n v="142710933"/>
  </r>
  <r>
    <x v="77"/>
    <x v="6"/>
    <n v="4713023"/>
    <n v="2802515"/>
  </r>
  <r>
    <x v="77"/>
    <x v="4"/>
    <n v="18835"/>
    <n v="17214"/>
  </r>
  <r>
    <x v="77"/>
    <x v="5"/>
    <n v="2667993"/>
    <n v="1913415"/>
  </r>
  <r>
    <x v="78"/>
    <x v="15"/>
    <n v="6473118"/>
    <n v="3783091"/>
  </r>
  <r>
    <x v="78"/>
    <x v="7"/>
    <n v="718302"/>
    <n v="617756"/>
  </r>
  <r>
    <x v="78"/>
    <x v="0"/>
    <n v="317822"/>
    <n v="245537"/>
  </r>
  <r>
    <x v="78"/>
    <x v="13"/>
    <n v="65662"/>
    <n v="46582"/>
  </r>
  <r>
    <x v="78"/>
    <x v="14"/>
    <n v="10027247"/>
    <n v="7774141"/>
  </r>
  <r>
    <x v="78"/>
    <x v="9"/>
    <n v="255617306"/>
    <n v="142432573"/>
  </r>
  <r>
    <x v="78"/>
    <x v="6"/>
    <n v="2942201"/>
    <n v="2155754"/>
  </r>
  <r>
    <x v="79"/>
    <x v="9"/>
    <n v="253235799"/>
    <n v="141304549"/>
  </r>
  <r>
    <x v="79"/>
    <x v="10"/>
    <n v="300721"/>
    <n v="165269"/>
  </r>
  <r>
    <x v="79"/>
    <x v="3"/>
    <n v="263621"/>
    <n v="128683"/>
  </r>
  <r>
    <x v="79"/>
    <x v="5"/>
    <n v="962941"/>
    <n v="657784"/>
  </r>
  <r>
    <x v="79"/>
    <x v="6"/>
    <n v="3106429"/>
    <n v="2065580"/>
  </r>
  <r>
    <x v="80"/>
    <x v="8"/>
    <n v="3548903"/>
    <n v="2202369"/>
  </r>
  <r>
    <x v="80"/>
    <x v="11"/>
    <n v="2517395"/>
    <n v="1740365"/>
  </r>
  <r>
    <x v="80"/>
    <x v="15"/>
    <n v="9374939"/>
    <n v="7356707"/>
  </r>
  <r>
    <x v="80"/>
    <x v="3"/>
    <n v="229431350"/>
    <n v="128414295"/>
  </r>
  <r>
    <x v="80"/>
    <x v="5"/>
    <n v="218262"/>
    <n v="199855"/>
  </r>
  <r>
    <x v="80"/>
    <x v="4"/>
    <n v="39111"/>
    <n v="36377"/>
  </r>
  <r>
    <x v="80"/>
    <x v="6"/>
    <n v="2104292"/>
    <n v="1540910"/>
  </r>
  <r>
    <x v="81"/>
    <x v="15"/>
    <n v="7358811"/>
    <n v="4630599"/>
  </r>
  <r>
    <x v="81"/>
    <x v="7"/>
    <n v="513955"/>
    <n v="367101"/>
  </r>
  <r>
    <x v="81"/>
    <x v="13"/>
    <n v="225964"/>
    <n v="118994"/>
  </r>
  <r>
    <x v="81"/>
    <x v="14"/>
    <n v="9885757"/>
    <n v="7717458"/>
  </r>
  <r>
    <x v="81"/>
    <x v="3"/>
    <n v="256372130"/>
    <n v="142767917"/>
  </r>
  <r>
    <x v="81"/>
    <x v="4"/>
    <n v="53150"/>
    <n v="49190"/>
  </r>
  <r>
    <x v="81"/>
    <x v="6"/>
    <n v="2858836"/>
    <n v="1974198"/>
  </r>
  <r>
    <x v="82"/>
    <x v="0"/>
    <n v="340682"/>
    <n v="307783"/>
  </r>
  <r>
    <x v="82"/>
    <x v="10"/>
    <n v="288502"/>
    <n v="156271"/>
  </r>
  <r>
    <x v="82"/>
    <x v="5"/>
    <n v="3535242"/>
    <n v="2162551"/>
  </r>
  <r>
    <x v="82"/>
    <x v="4"/>
    <n v="17311"/>
    <n v="16263"/>
  </r>
  <r>
    <x v="82"/>
    <x v="6"/>
    <n v="4573886"/>
    <n v="3192855"/>
  </r>
  <r>
    <x v="82"/>
    <x v="3"/>
    <n v="256247584"/>
    <n v="142741357"/>
  </r>
  <r>
    <x v="83"/>
    <x v="0"/>
    <n v="1828350"/>
    <n v="1107515"/>
  </r>
  <r>
    <x v="83"/>
    <x v="11"/>
    <n v="1142092"/>
    <n v="878319"/>
  </r>
  <r>
    <x v="83"/>
    <x v="3"/>
    <n v="255542090"/>
    <n v="142592570"/>
  </r>
  <r>
    <x v="83"/>
    <x v="5"/>
    <n v="6111127"/>
    <n v="3649085"/>
  </r>
  <r>
    <x v="83"/>
    <x v="4"/>
    <n v="22627"/>
    <n v="21208"/>
  </r>
  <r>
    <x v="83"/>
    <x v="6"/>
    <n v="7464498"/>
    <n v="5819631"/>
  </r>
  <r>
    <x v="84"/>
    <x v="9"/>
    <n v="48626"/>
    <n v="20580"/>
  </r>
  <r>
    <x v="84"/>
    <x v="13"/>
    <n v="34393"/>
    <n v="25524"/>
  </r>
  <r>
    <x v="84"/>
    <x v="14"/>
    <n v="10267250"/>
    <n v="7875765"/>
  </r>
  <r>
    <x v="84"/>
    <x v="3"/>
    <n v="255991254"/>
    <n v="142668777"/>
  </r>
  <r>
    <x v="84"/>
    <x v="5"/>
    <n v="870809"/>
    <n v="689920"/>
  </r>
  <r>
    <x v="84"/>
    <x v="4"/>
    <n v="174191"/>
    <n v="92295"/>
  </r>
  <r>
    <x v="84"/>
    <x v="6"/>
    <n v="1026320"/>
    <n v="864294"/>
  </r>
  <r>
    <x v="85"/>
    <x v="9"/>
    <n v="60255"/>
    <n v="20991"/>
  </r>
  <r>
    <x v="85"/>
    <x v="2"/>
    <n v="64750"/>
    <n v="48177"/>
  </r>
  <r>
    <x v="85"/>
    <x v="15"/>
    <n v="4630218"/>
    <n v="4133729"/>
  </r>
  <r>
    <x v="85"/>
    <x v="5"/>
    <n v="262675"/>
    <n v="239934"/>
  </r>
  <r>
    <x v="85"/>
    <x v="4"/>
    <n v="189866"/>
    <n v="96758"/>
  </r>
  <r>
    <x v="85"/>
    <x v="6"/>
    <n v="315569"/>
    <n v="225466"/>
  </r>
  <r>
    <x v="85"/>
    <x v="3"/>
    <n v="255490895"/>
    <n v="142678933"/>
  </r>
  <r>
    <x v="86"/>
    <x v="15"/>
    <n v="2843126"/>
    <n v="2478721"/>
  </r>
  <r>
    <x v="86"/>
    <x v="14"/>
    <n v="8479847"/>
    <n v="6169265"/>
  </r>
  <r>
    <x v="86"/>
    <x v="2"/>
    <n v="231358"/>
    <n v="201798"/>
  </r>
  <r>
    <x v="86"/>
    <x v="0"/>
    <n v="5086070"/>
    <n v="3651345"/>
  </r>
  <r>
    <x v="86"/>
    <x v="3"/>
    <n v="256539085"/>
    <n v="142872618"/>
  </r>
  <r>
    <x v="86"/>
    <x v="5"/>
    <n v="314349"/>
    <n v="283169"/>
  </r>
  <r>
    <x v="86"/>
    <x v="4"/>
    <n v="202411"/>
    <n v="119582"/>
  </r>
  <r>
    <x v="86"/>
    <x v="6"/>
    <n v="276805"/>
    <n v="247820"/>
  </r>
  <r>
    <x v="87"/>
    <x v="0"/>
    <n v="6856790"/>
    <n v="4421972"/>
  </r>
  <r>
    <x v="87"/>
    <x v="10"/>
    <n v="178922"/>
    <n v="116381"/>
  </r>
  <r>
    <x v="87"/>
    <x v="2"/>
    <n v="188375"/>
    <n v="104543"/>
  </r>
  <r>
    <x v="87"/>
    <x v="3"/>
    <n v="255801286"/>
    <n v="142670363"/>
  </r>
  <r>
    <x v="87"/>
    <x v="4"/>
    <n v="33793"/>
    <n v="30981"/>
  </r>
  <r>
    <x v="87"/>
    <x v="6"/>
    <n v="335425"/>
    <n v="284773"/>
  </r>
  <r>
    <x v="88"/>
    <x v="9"/>
    <n v="35957"/>
    <n v="18539"/>
  </r>
  <r>
    <x v="88"/>
    <x v="13"/>
    <n v="467657"/>
    <n v="322893"/>
  </r>
  <r>
    <x v="88"/>
    <x v="0"/>
    <n v="2937910"/>
    <n v="2078917"/>
  </r>
  <r>
    <x v="88"/>
    <x v="3"/>
    <n v="253949513"/>
    <n v="141664641"/>
  </r>
  <r>
    <x v="88"/>
    <x v="5"/>
    <n v="357188"/>
    <n v="327197"/>
  </r>
  <r>
    <x v="88"/>
    <x v="6"/>
    <n v="329537"/>
    <n v="302203"/>
  </r>
  <r>
    <x v="89"/>
    <x v="15"/>
    <n v="775280"/>
    <n v="470215"/>
  </r>
  <r>
    <x v="89"/>
    <x v="7"/>
    <n v="2644063"/>
    <n v="1704094"/>
  </r>
  <r>
    <x v="89"/>
    <x v="13"/>
    <n v="39429"/>
    <n v="34213"/>
  </r>
  <r>
    <x v="89"/>
    <x v="14"/>
    <n v="9238428"/>
    <n v="7117299"/>
  </r>
  <r>
    <x v="89"/>
    <x v="3"/>
    <n v="255536244"/>
    <n v="142562864"/>
  </r>
  <r>
    <x v="89"/>
    <x v="6"/>
    <n v="318828"/>
    <n v="285619"/>
  </r>
  <r>
    <x v="89"/>
    <x v="5"/>
    <n v="350548"/>
    <n v="315700"/>
  </r>
  <r>
    <x v="89"/>
    <x v="4"/>
    <n v="346992"/>
    <n v="190429"/>
  </r>
  <r>
    <x v="90"/>
    <x v="0"/>
    <n v="6681280"/>
    <n v="4642399"/>
  </r>
  <r>
    <x v="90"/>
    <x v="15"/>
    <n v="1132053"/>
    <n v="660638"/>
  </r>
  <r>
    <x v="90"/>
    <x v="8"/>
    <n v="1187772"/>
    <n v="947501"/>
  </r>
  <r>
    <x v="90"/>
    <x v="12"/>
    <n v="4253961"/>
    <n v="2985027"/>
  </r>
  <r>
    <x v="90"/>
    <x v="7"/>
    <n v="590296"/>
    <n v="509103"/>
  </r>
  <r>
    <x v="90"/>
    <x v="5"/>
    <n v="348105"/>
    <n v="313728"/>
  </r>
  <r>
    <x v="90"/>
    <x v="4"/>
    <n v="212024"/>
    <n v="123255"/>
  </r>
  <r>
    <x v="90"/>
    <x v="3"/>
    <n v="253501840"/>
    <n v="141220521"/>
  </r>
  <r>
    <x v="91"/>
    <x v="7"/>
    <n v="264274"/>
    <n v="237284"/>
  </r>
  <r>
    <x v="91"/>
    <x v="10"/>
    <n v="244126"/>
    <n v="128805"/>
  </r>
  <r>
    <x v="91"/>
    <x v="15"/>
    <n v="5214437"/>
    <n v="4774395"/>
  </r>
  <r>
    <x v="91"/>
    <x v="3"/>
    <n v="254577657"/>
    <n v="142357557"/>
  </r>
  <r>
    <x v="91"/>
    <x v="6"/>
    <n v="239260"/>
    <n v="219848"/>
  </r>
  <r>
    <x v="92"/>
    <x v="7"/>
    <n v="275198"/>
    <n v="246605"/>
  </r>
  <r>
    <x v="92"/>
    <x v="1"/>
    <n v="4403829"/>
    <n v="2619071"/>
  </r>
  <r>
    <x v="92"/>
    <x v="14"/>
    <n v="7674888"/>
    <n v="5357741"/>
  </r>
  <r>
    <x v="92"/>
    <x v="3"/>
    <n v="255299144"/>
    <n v="142418188"/>
  </r>
  <r>
    <x v="92"/>
    <x v="5"/>
    <n v="232225"/>
    <n v="211195"/>
  </r>
  <r>
    <x v="92"/>
    <x v="4"/>
    <n v="168652"/>
    <n v="89662"/>
  </r>
  <r>
    <x v="92"/>
    <x v="6"/>
    <n v="223071"/>
    <n v="199921"/>
  </r>
  <r>
    <x v="93"/>
    <x v="8"/>
    <n v="1694936"/>
    <n v="1342989"/>
  </r>
  <r>
    <x v="93"/>
    <x v="11"/>
    <n v="957883"/>
    <n v="719407"/>
  </r>
  <r>
    <x v="93"/>
    <x v="5"/>
    <n v="375423"/>
    <n v="343423"/>
  </r>
  <r>
    <x v="93"/>
    <x v="4"/>
    <n v="284023"/>
    <n v="138851"/>
  </r>
  <r>
    <x v="93"/>
    <x v="3"/>
    <n v="255341931"/>
    <n v="142141477"/>
  </r>
  <r>
    <x v="94"/>
    <x v="15"/>
    <n v="672033"/>
    <n v="355741"/>
  </r>
  <r>
    <x v="94"/>
    <x v="8"/>
    <n v="1247097"/>
    <n v="881059"/>
  </r>
  <r>
    <x v="94"/>
    <x v="1"/>
    <n v="3177570"/>
    <n v="1909195"/>
  </r>
  <r>
    <x v="94"/>
    <x v="14"/>
    <n v="101291144"/>
    <n v="57171710"/>
  </r>
  <r>
    <x v="94"/>
    <x v="3"/>
    <n v="160185246"/>
    <n v="89352635"/>
  </r>
  <r>
    <x v="94"/>
    <x v="5"/>
    <n v="198043"/>
    <n v="179401"/>
  </r>
  <r>
    <x v="94"/>
    <x v="4"/>
    <n v="302444"/>
    <n v="171474"/>
  </r>
  <r>
    <x v="94"/>
    <x v="6"/>
    <n v="316233"/>
    <n v="284533"/>
  </r>
  <r>
    <x v="95"/>
    <x v="7"/>
    <n v="2121991"/>
    <n v="1386952"/>
  </r>
  <r>
    <x v="95"/>
    <x v="14"/>
    <n v="10700820"/>
    <n v="8686563"/>
  </r>
  <r>
    <x v="95"/>
    <x v="2"/>
    <n v="274133"/>
    <n v="139087"/>
  </r>
  <r>
    <x v="95"/>
    <x v="11"/>
    <n v="857554"/>
    <n v="701612"/>
  </r>
  <r>
    <x v="95"/>
    <x v="6"/>
    <n v="393730"/>
    <n v="355010"/>
  </r>
  <r>
    <x v="95"/>
    <x v="5"/>
    <n v="490866"/>
    <n v="425074"/>
  </r>
  <r>
    <x v="95"/>
    <x v="4"/>
    <n v="165329"/>
    <n v="93931"/>
  </r>
  <r>
    <x v="95"/>
    <x v="3"/>
    <n v="256262304"/>
    <n v="142708812"/>
  </r>
  <r>
    <x v="96"/>
    <x v="0"/>
    <n v="7225323"/>
    <n v="4317931"/>
  </r>
  <r>
    <x v="96"/>
    <x v="15"/>
    <n v="510055"/>
    <n v="355205"/>
  </r>
  <r>
    <x v="96"/>
    <x v="8"/>
    <n v="620436"/>
    <n v="444830"/>
  </r>
  <r>
    <x v="96"/>
    <x v="9"/>
    <n v="307624"/>
    <n v="161873"/>
  </r>
  <r>
    <x v="96"/>
    <x v="12"/>
    <n v="525774"/>
    <n v="387144"/>
  </r>
  <r>
    <x v="96"/>
    <x v="2"/>
    <n v="19431"/>
    <n v="16963"/>
  </r>
  <r>
    <x v="96"/>
    <x v="3"/>
    <n v="256651775"/>
    <n v="142785019"/>
  </r>
  <r>
    <x v="96"/>
    <x v="1"/>
    <n v="3054196"/>
    <n v="1963097"/>
  </r>
  <r>
    <x v="96"/>
    <x v="4"/>
    <n v="26847"/>
    <n v="24017"/>
  </r>
  <r>
    <x v="96"/>
    <x v="5"/>
    <n v="590680"/>
    <n v="513189"/>
  </r>
  <r>
    <x v="96"/>
    <x v="6"/>
    <n v="867531"/>
    <n v="770713"/>
  </r>
  <r>
    <x v="96"/>
    <x v="7"/>
    <n v="4576109"/>
    <n v="2913656"/>
  </r>
  <r>
    <x v="97"/>
    <x v="14"/>
    <n v="5904516"/>
    <n v="4017358"/>
  </r>
  <r>
    <x v="97"/>
    <x v="9"/>
    <n v="217553"/>
    <n v="112261"/>
  </r>
  <r>
    <x v="97"/>
    <x v="15"/>
    <n v="5489872"/>
    <n v="4819397"/>
  </r>
  <r>
    <x v="97"/>
    <x v="2"/>
    <n v="241951"/>
    <n v="122835"/>
  </r>
  <r>
    <x v="97"/>
    <x v="0"/>
    <n v="2501490"/>
    <n v="1493479"/>
  </r>
  <r>
    <x v="97"/>
    <x v="5"/>
    <n v="228616"/>
    <n v="209589"/>
  </r>
  <r>
    <x v="97"/>
    <x v="4"/>
    <n v="29147"/>
    <n v="27406"/>
  </r>
  <r>
    <x v="97"/>
    <x v="6"/>
    <n v="275998"/>
    <n v="232860"/>
  </r>
  <r>
    <x v="98"/>
    <x v="15"/>
    <n v="753506"/>
    <n v="489145"/>
  </r>
  <r>
    <x v="98"/>
    <x v="2"/>
    <n v="316896"/>
    <n v="184490"/>
  </r>
  <r>
    <x v="98"/>
    <x v="7"/>
    <n v="5900705"/>
    <n v="3971206"/>
  </r>
  <r>
    <x v="98"/>
    <x v="3"/>
    <n v="253078450"/>
    <n v="140930537"/>
  </r>
  <r>
    <x v="98"/>
    <x v="4"/>
    <n v="208298"/>
    <n v="94465"/>
  </r>
  <r>
    <x v="98"/>
    <x v="6"/>
    <n v="392530"/>
    <n v="339911"/>
  </r>
  <r>
    <x v="99"/>
    <x v="15"/>
    <n v="1160076"/>
    <n v="661004"/>
  </r>
  <r>
    <x v="99"/>
    <x v="9"/>
    <n v="52809"/>
    <n v="27520"/>
  </r>
  <r>
    <x v="99"/>
    <x v="13"/>
    <n v="41516"/>
    <n v="18770"/>
  </r>
  <r>
    <x v="99"/>
    <x v="14"/>
    <n v="7272975"/>
    <n v="5045152"/>
  </r>
  <r>
    <x v="99"/>
    <x v="3"/>
    <n v="255389929"/>
    <n v="142249514"/>
  </r>
  <r>
    <x v="99"/>
    <x v="4"/>
    <n v="216148"/>
    <n v="121963"/>
  </r>
  <r>
    <x v="99"/>
    <x v="6"/>
    <n v="243887"/>
    <n v="207250"/>
  </r>
  <r>
    <x v="100"/>
    <x v="15"/>
    <n v="419256"/>
    <n v="301097"/>
  </r>
  <r>
    <x v="100"/>
    <x v="8"/>
    <n v="573802"/>
    <n v="420190"/>
  </r>
  <r>
    <x v="100"/>
    <x v="11"/>
    <n v="603969"/>
    <n v="459859"/>
  </r>
  <r>
    <x v="100"/>
    <x v="14"/>
    <n v="9852215"/>
    <n v="7782544"/>
  </r>
  <r>
    <x v="100"/>
    <x v="4"/>
    <n v="180600"/>
    <n v="96377"/>
  </r>
  <r>
    <x v="100"/>
    <x v="3"/>
    <n v="254581223"/>
    <n v="141662040"/>
  </r>
  <r>
    <x v="101"/>
    <x v="1"/>
    <n v="2906275"/>
    <n v="2058582"/>
  </r>
  <r>
    <x v="101"/>
    <x v="2"/>
    <n v="287124"/>
    <n v="140251"/>
  </r>
  <r>
    <x v="101"/>
    <x v="3"/>
    <n v="252869668"/>
    <n v="140708556"/>
  </r>
  <r>
    <x v="101"/>
    <x v="5"/>
    <n v="243417"/>
    <n v="220437"/>
  </r>
  <r>
    <x v="101"/>
    <x v="4"/>
    <n v="214866"/>
    <n v="102515"/>
  </r>
  <r>
    <x v="102"/>
    <x v="15"/>
    <n v="6435015"/>
    <n v="5496172"/>
  </r>
  <r>
    <x v="102"/>
    <x v="7"/>
    <n v="234220"/>
    <n v="206757"/>
  </r>
  <r>
    <x v="102"/>
    <x v="13"/>
    <n v="21747"/>
    <n v="18864"/>
  </r>
  <r>
    <x v="102"/>
    <x v="14"/>
    <n v="8605633"/>
    <n v="5971991"/>
  </r>
  <r>
    <x v="102"/>
    <x v="5"/>
    <n v="259588"/>
    <n v="236965"/>
  </r>
  <r>
    <x v="102"/>
    <x v="6"/>
    <n v="252575"/>
    <n v="222834"/>
  </r>
  <r>
    <x v="102"/>
    <x v="4"/>
    <n v="262516"/>
    <n v="145962"/>
  </r>
  <r>
    <x v="102"/>
    <x v="3"/>
    <n v="256153613"/>
    <n v="142515361"/>
  </r>
  <r>
    <x v="103"/>
    <x v="15"/>
    <n v="456774"/>
    <n v="341275"/>
  </r>
  <r>
    <x v="103"/>
    <x v="7"/>
    <n v="396093"/>
    <n v="362521"/>
  </r>
  <r>
    <x v="103"/>
    <x v="13"/>
    <n v="18960"/>
    <n v="16498"/>
  </r>
  <r>
    <x v="103"/>
    <x v="14"/>
    <n v="7099265"/>
    <n v="5887683"/>
  </r>
  <r>
    <x v="103"/>
    <x v="3"/>
    <n v="255359438"/>
    <n v="142308374"/>
  </r>
  <r>
    <x v="103"/>
    <x v="5"/>
    <n v="390451"/>
    <n v="355429"/>
  </r>
  <r>
    <x v="103"/>
    <x v="6"/>
    <n v="437315"/>
    <n v="334693"/>
  </r>
  <r>
    <x v="103"/>
    <x v="4"/>
    <n v="239181"/>
    <n v="131140"/>
  </r>
  <r>
    <x v="104"/>
    <x v="15"/>
    <n v="568779"/>
    <n v="410908"/>
  </r>
  <r>
    <x v="104"/>
    <x v="9"/>
    <n v="209606"/>
    <n v="113056"/>
  </r>
  <r>
    <x v="104"/>
    <x v="1"/>
    <n v="10742804"/>
    <n v="6338700"/>
  </r>
  <r>
    <x v="104"/>
    <x v="14"/>
    <n v="12733922"/>
    <n v="9819577"/>
  </r>
  <r>
    <x v="104"/>
    <x v="5"/>
    <n v="2357121"/>
    <n v="1479251"/>
  </r>
  <r>
    <x v="104"/>
    <x v="6"/>
    <n v="415103"/>
    <n v="369201"/>
  </r>
  <r>
    <x v="104"/>
    <x v="4"/>
    <n v="63627"/>
    <n v="45582"/>
  </r>
  <r>
    <x v="104"/>
    <x v="3"/>
    <n v="256753781"/>
    <n v="142766851"/>
  </r>
  <r>
    <x v="105"/>
    <x v="14"/>
    <n v="5866501"/>
    <n v="4598577"/>
  </r>
  <r>
    <x v="105"/>
    <x v="2"/>
    <n v="72445"/>
    <n v="56967"/>
  </r>
  <r>
    <x v="105"/>
    <x v="15"/>
    <n v="4027552"/>
    <n v="3858226"/>
  </r>
  <r>
    <x v="105"/>
    <x v="3"/>
    <n v="255545588"/>
    <n v="142272811"/>
  </r>
  <r>
    <x v="105"/>
    <x v="5"/>
    <n v="385433"/>
    <n v="351289"/>
  </r>
  <r>
    <x v="105"/>
    <x v="6"/>
    <n v="255566"/>
    <n v="227501"/>
  </r>
  <r>
    <x v="105"/>
    <x v="4"/>
    <n v="69192"/>
    <n v="51774"/>
  </r>
  <r>
    <x v="106"/>
    <x v="15"/>
    <n v="954436"/>
    <n v="648715"/>
  </r>
  <r>
    <x v="106"/>
    <x v="8"/>
    <n v="792184"/>
    <n v="580207"/>
  </r>
  <r>
    <x v="106"/>
    <x v="13"/>
    <n v="22936"/>
    <n v="16847"/>
  </r>
  <r>
    <x v="106"/>
    <x v="14"/>
    <n v="12563869"/>
    <n v="9691607"/>
  </r>
  <r>
    <x v="106"/>
    <x v="3"/>
    <n v="255692034"/>
    <n v="142265938"/>
  </r>
  <r>
    <x v="106"/>
    <x v="5"/>
    <n v="401297"/>
    <n v="361392"/>
  </r>
  <r>
    <x v="106"/>
    <x v="4"/>
    <n v="263468"/>
    <n v="135074"/>
  </r>
  <r>
    <x v="107"/>
    <x v="7"/>
    <n v="388468"/>
    <n v="355067"/>
  </r>
  <r>
    <x v="107"/>
    <x v="2"/>
    <n v="68033"/>
    <n v="62384"/>
  </r>
  <r>
    <x v="107"/>
    <x v="5"/>
    <n v="356490"/>
    <n v="326038"/>
  </r>
  <r>
    <x v="107"/>
    <x v="6"/>
    <n v="522206"/>
    <n v="469680"/>
  </r>
  <r>
    <x v="107"/>
    <x v="4"/>
    <n v="325731"/>
    <n v="157294"/>
  </r>
  <r>
    <x v="107"/>
    <x v="3"/>
    <n v="253371003"/>
    <n v="141143427"/>
  </r>
  <r>
    <x v="108"/>
    <x v="12"/>
    <n v="1645378"/>
    <n v="1104265"/>
  </r>
  <r>
    <x v="108"/>
    <x v="14"/>
    <n v="7097962"/>
    <n v="5790068"/>
  </r>
  <r>
    <x v="108"/>
    <x v="3"/>
    <n v="255309625"/>
    <n v="142357182"/>
  </r>
  <r>
    <x v="108"/>
    <x v="6"/>
    <n v="369644"/>
    <n v="335487"/>
  </r>
  <r>
    <x v="108"/>
    <x v="5"/>
    <n v="410148"/>
    <n v="373610"/>
  </r>
  <r>
    <x v="108"/>
    <x v="4"/>
    <n v="255512"/>
    <n v="131810"/>
  </r>
  <r>
    <x v="109"/>
    <x v="8"/>
    <n v="505633"/>
    <n v="376291"/>
  </r>
  <r>
    <x v="109"/>
    <x v="14"/>
    <n v="9677822"/>
    <n v="7721774"/>
  </r>
  <r>
    <x v="109"/>
    <x v="11"/>
    <n v="871294"/>
    <n v="658303"/>
  </r>
  <r>
    <x v="109"/>
    <x v="0"/>
    <n v="5117316"/>
    <n v="3368605"/>
  </r>
  <r>
    <x v="109"/>
    <x v="6"/>
    <n v="367336"/>
    <n v="335402"/>
  </r>
  <r>
    <x v="109"/>
    <x v="5"/>
    <n v="370122"/>
    <n v="336115"/>
  </r>
  <r>
    <x v="109"/>
    <x v="3"/>
    <n v="255847561"/>
    <n v="142480717"/>
  </r>
  <r>
    <x v="110"/>
    <x v="7"/>
    <n v="548180"/>
    <n v="455734"/>
  </r>
  <r>
    <x v="110"/>
    <x v="1"/>
    <n v="4793664"/>
    <n v="2836852"/>
  </r>
  <r>
    <x v="110"/>
    <x v="14"/>
    <n v="7805828"/>
    <n v="5675672"/>
  </r>
  <r>
    <x v="110"/>
    <x v="3"/>
    <n v="255360480"/>
    <n v="142172088"/>
  </r>
  <r>
    <x v="110"/>
    <x v="6"/>
    <n v="239599"/>
    <n v="214292"/>
  </r>
  <r>
    <x v="110"/>
    <x v="5"/>
    <n v="252620"/>
    <n v="218504"/>
  </r>
  <r>
    <x v="110"/>
    <x v="4"/>
    <n v="250999"/>
    <n v="119454"/>
  </r>
  <r>
    <x v="111"/>
    <x v="0"/>
    <n v="3965566"/>
    <n v="2435861"/>
  </r>
  <r>
    <x v="111"/>
    <x v="2"/>
    <n v="121995"/>
    <n v="76274"/>
  </r>
  <r>
    <x v="111"/>
    <x v="10"/>
    <n v="93192"/>
    <n v="78178"/>
  </r>
  <r>
    <x v="111"/>
    <x v="3"/>
    <n v="254871084"/>
    <n v="141923891"/>
  </r>
  <r>
    <x v="111"/>
    <x v="5"/>
    <n v="426545"/>
    <n v="390825"/>
  </r>
  <r>
    <x v="111"/>
    <x v="4"/>
    <n v="300628"/>
    <n v="140990"/>
  </r>
  <r>
    <x v="112"/>
    <x v="14"/>
    <n v="10236117"/>
    <n v="6983425"/>
  </r>
  <r>
    <x v="112"/>
    <x v="1"/>
    <n v="9612282"/>
    <n v="5585753"/>
  </r>
  <r>
    <x v="112"/>
    <x v="3"/>
    <n v="254624227"/>
    <n v="141630554"/>
  </r>
  <r>
    <x v="112"/>
    <x v="6"/>
    <n v="735473"/>
    <n v="618659"/>
  </r>
  <r>
    <x v="112"/>
    <x v="5"/>
    <n v="870787"/>
    <n v="632041"/>
  </r>
  <r>
    <x v="112"/>
    <x v="4"/>
    <n v="275906"/>
    <n v="139462"/>
  </r>
  <r>
    <x v="113"/>
    <x v="12"/>
    <n v="1447550"/>
    <n v="962448"/>
  </r>
  <r>
    <x v="113"/>
    <x v="15"/>
    <n v="340171"/>
    <n v="253731"/>
  </r>
  <r>
    <x v="113"/>
    <x v="8"/>
    <n v="532028"/>
    <n v="407767"/>
  </r>
  <r>
    <x v="113"/>
    <x v="11"/>
    <n v="720571"/>
    <n v="602432"/>
  </r>
  <r>
    <x v="113"/>
    <x v="0"/>
    <n v="2517479"/>
    <n v="1675066"/>
  </r>
  <r>
    <x v="113"/>
    <x v="3"/>
    <n v="255701185"/>
    <n v="142438985"/>
  </r>
  <r>
    <x v="113"/>
    <x v="4"/>
    <n v="251219"/>
    <n v="122379"/>
  </r>
  <r>
    <x v="113"/>
    <x v="5"/>
    <n v="320127"/>
    <n v="278333"/>
  </r>
  <r>
    <x v="113"/>
    <x v="6"/>
    <n v="2500354"/>
    <n v="1610977"/>
  </r>
  <r>
    <x v="114"/>
    <x v="15"/>
    <n v="699821"/>
    <n v="415638"/>
  </r>
  <r>
    <x v="114"/>
    <x v="7"/>
    <n v="315565"/>
    <n v="281401"/>
  </r>
  <r>
    <x v="114"/>
    <x v="10"/>
    <n v="135692"/>
    <n v="108552"/>
  </r>
  <r>
    <x v="114"/>
    <x v="13"/>
    <n v="65538"/>
    <n v="57572"/>
  </r>
  <r>
    <x v="114"/>
    <x v="14"/>
    <n v="6822733"/>
    <n v="5560673"/>
  </r>
  <r>
    <x v="114"/>
    <x v="12"/>
    <n v="1512701"/>
    <n v="1028990"/>
  </r>
  <r>
    <x v="114"/>
    <x v="4"/>
    <n v="274082"/>
    <n v="153161"/>
  </r>
  <r>
    <x v="114"/>
    <x v="6"/>
    <n v="498742"/>
    <n v="461494"/>
  </r>
  <r>
    <x v="114"/>
    <x v="5"/>
    <n v="236723"/>
    <n v="210724"/>
  </r>
  <r>
    <x v="115"/>
    <x v="2"/>
    <n v="511157"/>
    <n v="478105"/>
  </r>
  <r>
    <x v="115"/>
    <x v="14"/>
    <n v="12994670"/>
    <n v="8670620"/>
  </r>
  <r>
    <x v="115"/>
    <x v="15"/>
    <n v="8308913"/>
    <n v="6232139"/>
  </r>
  <r>
    <x v="115"/>
    <x v="7"/>
    <n v="210883"/>
    <n v="191596"/>
  </r>
  <r>
    <x v="115"/>
    <x v="9"/>
    <n v="419096"/>
    <n v="323763"/>
  </r>
  <r>
    <x v="115"/>
    <x v="12"/>
    <n v="4894857"/>
    <n v="3123981"/>
  </r>
  <r>
    <x v="115"/>
    <x v="10"/>
    <n v="6821070"/>
    <n v="4234464"/>
  </r>
  <r>
    <x v="115"/>
    <x v="1"/>
    <n v="9361347"/>
    <n v="5461820"/>
  </r>
  <r>
    <x v="115"/>
    <x v="3"/>
    <n v="227748"/>
    <n v="210017"/>
  </r>
  <r>
    <x v="115"/>
    <x v="4"/>
    <n v="351170"/>
    <n v="182572"/>
  </r>
  <r>
    <x v="115"/>
    <x v="5"/>
    <n v="174030"/>
    <n v="157539"/>
  </r>
  <r>
    <x v="115"/>
    <x v="6"/>
    <n v="2155811"/>
    <n v="1155161"/>
  </r>
  <r>
    <x v="116"/>
    <x v="1"/>
    <n v="5101907"/>
    <n v="2995190"/>
  </r>
  <r>
    <x v="116"/>
    <x v="0"/>
    <n v="2158726"/>
    <n v="1394574"/>
  </r>
  <r>
    <x v="116"/>
    <x v="7"/>
    <n v="229177"/>
    <n v="209075"/>
  </r>
  <r>
    <x v="116"/>
    <x v="3"/>
    <n v="131726"/>
    <n v="120952"/>
  </r>
  <r>
    <x v="116"/>
    <x v="13"/>
    <n v="450433"/>
    <n v="413755"/>
  </r>
  <r>
    <x v="116"/>
    <x v="14"/>
    <n v="7267728"/>
    <n v="5850417"/>
  </r>
  <r>
    <x v="116"/>
    <x v="4"/>
    <n v="253023"/>
    <n v="148850"/>
  </r>
  <r>
    <x v="116"/>
    <x v="5"/>
    <n v="288819"/>
    <n v="263313"/>
  </r>
  <r>
    <x v="116"/>
    <x v="6"/>
    <n v="215426"/>
    <n v="194537"/>
  </r>
  <r>
    <x v="117"/>
    <x v="14"/>
    <n v="8966170"/>
    <n v="6599085"/>
  </r>
  <r>
    <x v="117"/>
    <x v="2"/>
    <n v="597510"/>
    <n v="559058"/>
  </r>
  <r>
    <x v="117"/>
    <x v="8"/>
    <n v="1276389"/>
    <n v="797983"/>
  </r>
  <r>
    <x v="117"/>
    <x v="9"/>
    <n v="551736"/>
    <n v="346414"/>
  </r>
  <r>
    <x v="117"/>
    <x v="12"/>
    <n v="2828245"/>
    <n v="1934866"/>
  </r>
  <r>
    <x v="117"/>
    <x v="10"/>
    <n v="302928"/>
    <n v="229020"/>
  </r>
  <r>
    <x v="117"/>
    <x v="11"/>
    <n v="3962287"/>
    <n v="2588205"/>
  </r>
  <r>
    <x v="117"/>
    <x v="15"/>
    <n v="4737610"/>
    <n v="3938723"/>
  </r>
  <r>
    <x v="117"/>
    <x v="3"/>
    <n v="126277"/>
    <n v="116250"/>
  </r>
  <r>
    <x v="117"/>
    <x v="5"/>
    <n v="241391"/>
    <n v="217369"/>
  </r>
  <r>
    <x v="117"/>
    <x v="4"/>
    <n v="355516"/>
    <n v="213920"/>
  </r>
  <r>
    <x v="117"/>
    <x v="6"/>
    <n v="204544"/>
    <n v="170080"/>
  </r>
  <r>
    <x v="118"/>
    <x v="8"/>
    <n v="393955"/>
    <n v="268651"/>
  </r>
  <r>
    <x v="118"/>
    <x v="10"/>
    <n v="249252"/>
    <n v="185472"/>
  </r>
  <r>
    <x v="118"/>
    <x v="2"/>
    <n v="933028"/>
    <n v="858963"/>
  </r>
  <r>
    <x v="118"/>
    <x v="3"/>
    <n v="341740"/>
    <n v="314111"/>
  </r>
  <r>
    <x v="118"/>
    <x v="5"/>
    <n v="105221"/>
    <n v="93143"/>
  </r>
  <r>
    <x v="118"/>
    <x v="6"/>
    <n v="242606"/>
    <n v="200994"/>
  </r>
  <r>
    <x v="119"/>
    <x v="14"/>
    <n v="8268572"/>
    <n v="5964014"/>
  </r>
  <r>
    <x v="119"/>
    <x v="10"/>
    <n v="116470"/>
    <n v="90584"/>
  </r>
  <r>
    <x v="119"/>
    <x v="7"/>
    <n v="152850"/>
    <n v="139310"/>
  </r>
  <r>
    <x v="119"/>
    <x v="6"/>
    <n v="444756"/>
    <n v="397119"/>
  </r>
  <r>
    <x v="119"/>
    <x v="3"/>
    <n v="234900"/>
    <n v="217273"/>
  </r>
  <r>
    <x v="119"/>
    <x v="4"/>
    <n v="264841"/>
    <n v="149298"/>
  </r>
  <r>
    <x v="120"/>
    <x v="2"/>
    <n v="896709"/>
    <n v="834721"/>
  </r>
  <r>
    <x v="120"/>
    <x v="14"/>
    <n v="6273326"/>
    <n v="4206326"/>
  </r>
  <r>
    <x v="120"/>
    <x v="7"/>
    <n v="170447"/>
    <n v="146422"/>
  </r>
  <r>
    <x v="120"/>
    <x v="12"/>
    <n v="1580508"/>
    <n v="1042188"/>
  </r>
  <r>
    <x v="120"/>
    <x v="11"/>
    <n v="4139977"/>
    <n v="2642017"/>
  </r>
  <r>
    <x v="120"/>
    <x v="15"/>
    <n v="4681551"/>
    <n v="4105880"/>
  </r>
  <r>
    <x v="120"/>
    <x v="4"/>
    <n v="197871"/>
    <n v="178500"/>
  </r>
  <r>
    <x v="120"/>
    <x v="3"/>
    <n v="229968"/>
    <n v="210617"/>
  </r>
  <r>
    <x v="120"/>
    <x v="5"/>
    <n v="161819"/>
    <n v="139041"/>
  </r>
  <r>
    <x v="120"/>
    <x v="6"/>
    <n v="186445"/>
    <n v="157235"/>
  </r>
  <r>
    <x v="121"/>
    <x v="2"/>
    <n v="809232"/>
    <n v="753373"/>
  </r>
  <r>
    <x v="121"/>
    <x v="14"/>
    <n v="8320394"/>
    <n v="5396382"/>
  </r>
  <r>
    <x v="121"/>
    <x v="7"/>
    <n v="123273"/>
    <n v="104053"/>
  </r>
  <r>
    <x v="121"/>
    <x v="12"/>
    <n v="363993"/>
    <n v="272975"/>
  </r>
  <r>
    <x v="121"/>
    <x v="10"/>
    <n v="390197"/>
    <n v="300589"/>
  </r>
  <r>
    <x v="121"/>
    <x v="4"/>
    <n v="221492"/>
    <n v="202636"/>
  </r>
  <r>
    <x v="121"/>
    <x v="5"/>
    <n v="127553"/>
    <n v="116195"/>
  </r>
  <r>
    <x v="121"/>
    <x v="6"/>
    <n v="2252364"/>
    <n v="1384319"/>
  </r>
  <r>
    <x v="121"/>
    <x v="15"/>
    <n v="8504756"/>
    <n v="6502960"/>
  </r>
  <r>
    <x v="122"/>
    <x v="15"/>
    <n v="4586595"/>
    <n v="3378887"/>
  </r>
  <r>
    <x v="122"/>
    <x v="7"/>
    <n v="161062"/>
    <n v="145584"/>
  </r>
  <r>
    <x v="122"/>
    <x v="12"/>
    <n v="2175969"/>
    <n v="1540965"/>
  </r>
  <r>
    <x v="122"/>
    <x v="2"/>
    <n v="652246"/>
    <n v="597589"/>
  </r>
  <r>
    <x v="122"/>
    <x v="14"/>
    <n v="9838545"/>
    <n v="6980741"/>
  </r>
  <r>
    <x v="122"/>
    <x v="5"/>
    <n v="221850"/>
    <n v="203013"/>
  </r>
  <r>
    <x v="122"/>
    <x v="6"/>
    <n v="761692"/>
    <n v="525772"/>
  </r>
  <r>
    <x v="123"/>
    <x v="12"/>
    <n v="2537764"/>
    <n v="1662208"/>
  </r>
  <r>
    <x v="123"/>
    <x v="2"/>
    <n v="659046"/>
    <n v="603523"/>
  </r>
  <r>
    <x v="123"/>
    <x v="14"/>
    <n v="8700189"/>
    <n v="6249927"/>
  </r>
  <r>
    <x v="123"/>
    <x v="11"/>
    <n v="4064448"/>
    <n v="2653527"/>
  </r>
  <r>
    <x v="123"/>
    <x v="15"/>
    <n v="5130943"/>
    <n v="4416397"/>
  </r>
  <r>
    <x v="123"/>
    <x v="4"/>
    <n v="143518"/>
    <n v="130976"/>
  </r>
  <r>
    <x v="123"/>
    <x v="3"/>
    <n v="167233"/>
    <n v="153326"/>
  </r>
  <r>
    <x v="123"/>
    <x v="6"/>
    <n v="197773"/>
    <n v="173279"/>
  </r>
  <r>
    <x v="124"/>
    <x v="8"/>
    <n v="671715"/>
    <n v="452473"/>
  </r>
  <r>
    <x v="124"/>
    <x v="9"/>
    <n v="759124"/>
    <n v="525832"/>
  </r>
  <r>
    <x v="124"/>
    <x v="11"/>
    <n v="3918454"/>
    <n v="2523278"/>
  </r>
  <r>
    <x v="124"/>
    <x v="15"/>
    <n v="6256162"/>
    <n v="5546174"/>
  </r>
  <r>
    <x v="124"/>
    <x v="2"/>
    <n v="458024"/>
    <n v="431163"/>
  </r>
  <r>
    <x v="124"/>
    <x v="4"/>
    <n v="115484"/>
    <n v="106723"/>
  </r>
  <r>
    <x v="124"/>
    <x v="6"/>
    <n v="120112"/>
    <n v="97249"/>
  </r>
  <r>
    <x v="125"/>
    <x v="15"/>
    <n v="2611033"/>
    <n v="1976941"/>
  </r>
  <r>
    <x v="125"/>
    <x v="7"/>
    <n v="255296"/>
    <n v="233675"/>
  </r>
  <r>
    <x v="125"/>
    <x v="10"/>
    <n v="262660"/>
    <n v="199137"/>
  </r>
  <r>
    <x v="125"/>
    <x v="13"/>
    <n v="654013"/>
    <n v="493446"/>
  </r>
  <r>
    <x v="125"/>
    <x v="14"/>
    <n v="10078287"/>
    <n v="7592225"/>
  </r>
  <r>
    <x v="125"/>
    <x v="3"/>
    <n v="163588"/>
    <n v="151083"/>
  </r>
  <r>
    <x v="125"/>
    <x v="5"/>
    <n v="174240"/>
    <n v="156906"/>
  </r>
  <r>
    <x v="126"/>
    <x v="1"/>
    <n v="5285245"/>
    <n v="3256564"/>
  </r>
  <r>
    <x v="126"/>
    <x v="15"/>
    <n v="1091417"/>
    <n v="620685"/>
  </r>
  <r>
    <x v="126"/>
    <x v="14"/>
    <n v="9574478"/>
    <n v="7636704"/>
  </r>
  <r>
    <x v="126"/>
    <x v="9"/>
    <n v="373110"/>
    <n v="206705"/>
  </r>
  <r>
    <x v="126"/>
    <x v="10"/>
    <n v="309529"/>
    <n v="180747"/>
  </r>
  <r>
    <x v="126"/>
    <x v="6"/>
    <n v="382956"/>
    <n v="339561"/>
  </r>
  <r>
    <x v="127"/>
    <x v="15"/>
    <n v="5116104"/>
    <n v="4601362"/>
  </r>
  <r>
    <x v="127"/>
    <x v="7"/>
    <n v="481918"/>
    <n v="417328"/>
  </r>
  <r>
    <x v="127"/>
    <x v="10"/>
    <n v="430343"/>
    <n v="264713"/>
  </r>
  <r>
    <x v="127"/>
    <x v="11"/>
    <n v="3828277"/>
    <n v="2562879"/>
  </r>
  <r>
    <x v="127"/>
    <x v="14"/>
    <n v="7863695"/>
    <n v="6187453"/>
  </r>
  <r>
    <x v="127"/>
    <x v="3"/>
    <n v="140924"/>
    <n v="130827"/>
  </r>
  <r>
    <x v="127"/>
    <x v="5"/>
    <n v="216848"/>
    <n v="177792"/>
  </r>
  <r>
    <x v="128"/>
    <x v="12"/>
    <n v="4120872"/>
    <n v="2909423"/>
  </r>
  <r>
    <x v="128"/>
    <x v="13"/>
    <n v="729255"/>
    <n v="664190"/>
  </r>
  <r>
    <x v="128"/>
    <x v="10"/>
    <n v="534773"/>
    <n v="335449"/>
  </r>
  <r>
    <x v="128"/>
    <x v="2"/>
    <n v="677124"/>
    <n v="634616"/>
  </r>
  <r>
    <x v="128"/>
    <x v="4"/>
    <n v="130290"/>
    <n v="119719"/>
  </r>
  <r>
    <x v="128"/>
    <x v="6"/>
    <n v="186112"/>
    <n v="134167"/>
  </r>
  <r>
    <x v="128"/>
    <x v="3"/>
    <n v="176514"/>
    <n v="162321"/>
  </r>
  <r>
    <x v="128"/>
    <x v="5"/>
    <n v="359137"/>
    <n v="280570"/>
  </r>
  <r>
    <x v="129"/>
    <x v="15"/>
    <n v="9251920"/>
    <n v="7395948"/>
  </r>
  <r>
    <x v="129"/>
    <x v="7"/>
    <n v="112401"/>
    <n v="94324"/>
  </r>
  <r>
    <x v="129"/>
    <x v="12"/>
    <n v="453461"/>
    <n v="323339"/>
  </r>
  <r>
    <x v="129"/>
    <x v="3"/>
    <n v="186453"/>
    <n v="173172"/>
  </r>
  <r>
    <x v="129"/>
    <x v="14"/>
    <n v="8715964"/>
    <n v="5737889"/>
  </r>
  <r>
    <x v="129"/>
    <x v="1"/>
    <n v="374747"/>
    <n v="213253"/>
  </r>
  <r>
    <x v="129"/>
    <x v="5"/>
    <n v="1090817"/>
    <n v="825953"/>
  </r>
  <r>
    <x v="130"/>
    <x v="7"/>
    <n v="200612"/>
    <n v="176692"/>
  </r>
  <r>
    <x v="130"/>
    <x v="0"/>
    <n v="4263004"/>
    <n v="3545352"/>
  </r>
  <r>
    <x v="130"/>
    <x v="2"/>
    <n v="481780"/>
    <n v="452306"/>
  </r>
  <r>
    <x v="130"/>
    <x v="15"/>
    <n v="2426887"/>
    <n v="1680150"/>
  </r>
  <r>
    <x v="130"/>
    <x v="4"/>
    <n v="67524"/>
    <n v="62108"/>
  </r>
  <r>
    <x v="130"/>
    <x v="5"/>
    <n v="2678606"/>
    <n v="1623516"/>
  </r>
  <r>
    <x v="130"/>
    <x v="6"/>
    <n v="191150"/>
    <n v="161632"/>
  </r>
  <r>
    <x v="131"/>
    <x v="8"/>
    <n v="174997"/>
    <n v="125036"/>
  </r>
  <r>
    <x v="131"/>
    <x v="0"/>
    <n v="440201"/>
    <n v="292038"/>
  </r>
  <r>
    <x v="131"/>
    <x v="5"/>
    <n v="2694816"/>
    <n v="1611366"/>
  </r>
  <r>
    <x v="131"/>
    <x v="6"/>
    <n v="80799"/>
    <n v="72905"/>
  </r>
  <r>
    <x v="132"/>
    <x v="0"/>
    <n v="3427589"/>
    <n v="2300657"/>
  </r>
  <r>
    <x v="132"/>
    <x v="8"/>
    <n v="871452"/>
    <n v="533493"/>
  </r>
  <r>
    <x v="132"/>
    <x v="9"/>
    <n v="447292"/>
    <n v="268945"/>
  </r>
  <r>
    <x v="132"/>
    <x v="12"/>
    <n v="366897"/>
    <n v="255681"/>
  </r>
  <r>
    <x v="132"/>
    <x v="10"/>
    <n v="517943"/>
    <n v="318799"/>
  </r>
  <r>
    <x v="132"/>
    <x v="13"/>
    <n v="353681"/>
    <n v="315843"/>
  </r>
  <r>
    <x v="132"/>
    <x v="14"/>
    <n v="11493461"/>
    <n v="8308398"/>
  </r>
  <r>
    <x v="132"/>
    <x v="3"/>
    <n v="153564"/>
    <n v="136384"/>
  </r>
  <r>
    <x v="132"/>
    <x v="5"/>
    <n v="3501629"/>
    <n v="2385257"/>
  </r>
  <r>
    <x v="132"/>
    <x v="6"/>
    <n v="200984"/>
    <n v="185153"/>
  </r>
  <r>
    <x v="133"/>
    <x v="7"/>
    <n v="3432091"/>
    <n v="2109316"/>
  </r>
  <r>
    <x v="133"/>
    <x v="8"/>
    <n v="1046562"/>
    <n v="634554"/>
  </r>
  <r>
    <x v="133"/>
    <x v="13"/>
    <n v="633012"/>
    <n v="512291"/>
  </r>
  <r>
    <x v="133"/>
    <x v="10"/>
    <n v="285745"/>
    <n v="194637"/>
  </r>
  <r>
    <x v="133"/>
    <x v="11"/>
    <n v="3729522"/>
    <n v="2463023"/>
  </r>
  <r>
    <x v="133"/>
    <x v="1"/>
    <n v="268419"/>
    <n v="196035"/>
  </r>
  <r>
    <x v="133"/>
    <x v="15"/>
    <n v="3268509"/>
    <n v="2562931"/>
  </r>
  <r>
    <x v="133"/>
    <x v="4"/>
    <n v="167335"/>
    <n v="154895"/>
  </r>
  <r>
    <x v="133"/>
    <x v="3"/>
    <n v="93261"/>
    <n v="86087"/>
  </r>
  <r>
    <x v="133"/>
    <x v="5"/>
    <n v="6454846"/>
    <n v="4421798"/>
  </r>
  <r>
    <x v="133"/>
    <x v="6"/>
    <n v="583147"/>
    <n v="468136"/>
  </r>
  <r>
    <x v="134"/>
    <x v="8"/>
    <n v="1364314"/>
    <n v="869228"/>
  </r>
  <r>
    <x v="134"/>
    <x v="15"/>
    <n v="5411226"/>
    <n v="4426571"/>
  </r>
  <r>
    <x v="134"/>
    <x v="9"/>
    <n v="612417"/>
    <n v="451348"/>
  </r>
  <r>
    <x v="134"/>
    <x v="12"/>
    <n v="1448233"/>
    <n v="948199"/>
  </r>
  <r>
    <x v="134"/>
    <x v="10"/>
    <n v="445470"/>
    <n v="267836"/>
  </r>
  <r>
    <x v="134"/>
    <x v="11"/>
    <n v="6201383"/>
    <n v="3894589"/>
  </r>
  <r>
    <x v="134"/>
    <x v="14"/>
    <n v="8168675"/>
    <n v="5471561"/>
  </r>
  <r>
    <x v="134"/>
    <x v="4"/>
    <n v="133715"/>
    <n v="123361"/>
  </r>
  <r>
    <x v="134"/>
    <x v="6"/>
    <n v="2665462"/>
    <n v="1566581"/>
  </r>
  <r>
    <x v="134"/>
    <x v="0"/>
    <n v="1313423"/>
    <n v="837684"/>
  </r>
  <r>
    <x v="135"/>
    <x v="0"/>
    <n v="238737"/>
    <n v="196075"/>
  </r>
  <r>
    <x v="135"/>
    <x v="8"/>
    <n v="1303003"/>
    <n v="823597"/>
  </r>
  <r>
    <x v="135"/>
    <x v="10"/>
    <n v="374014"/>
    <n v="203405"/>
  </r>
  <r>
    <x v="135"/>
    <x v="13"/>
    <n v="324233"/>
    <n v="295069"/>
  </r>
  <r>
    <x v="135"/>
    <x v="14"/>
    <n v="10368197"/>
    <n v="7945069"/>
  </r>
  <r>
    <x v="135"/>
    <x v="3"/>
    <n v="115710"/>
    <n v="107429"/>
  </r>
  <r>
    <x v="135"/>
    <x v="5"/>
    <n v="2134382"/>
    <n v="1386990"/>
  </r>
  <r>
    <x v="135"/>
    <x v="6"/>
    <n v="4356507"/>
    <n v="2864053"/>
  </r>
  <r>
    <x v="136"/>
    <x v="2"/>
    <n v="696393"/>
    <n v="643560"/>
  </r>
  <r>
    <x v="136"/>
    <x v="14"/>
    <n v="8737117"/>
    <n v="6143786"/>
  </r>
  <r>
    <x v="136"/>
    <x v="12"/>
    <n v="315607"/>
    <n v="207448"/>
  </r>
  <r>
    <x v="136"/>
    <x v="10"/>
    <n v="474431"/>
    <n v="295025"/>
  </r>
  <r>
    <x v="136"/>
    <x v="1"/>
    <n v="213886"/>
    <n v="130489"/>
  </r>
  <r>
    <x v="136"/>
    <x v="15"/>
    <n v="6935748"/>
    <n v="5411072"/>
  </r>
  <r>
    <x v="136"/>
    <x v="4"/>
    <n v="93009"/>
    <n v="85925"/>
  </r>
  <r>
    <x v="136"/>
    <x v="3"/>
    <n v="166172"/>
    <n v="152056"/>
  </r>
  <r>
    <x v="136"/>
    <x v="5"/>
    <n v="2598603"/>
    <n v="1878351"/>
  </r>
  <r>
    <x v="136"/>
    <x v="6"/>
    <n v="5947159"/>
    <n v="3572003"/>
  </r>
  <r>
    <x v="137"/>
    <x v="7"/>
    <n v="119231"/>
    <n v="106647"/>
  </r>
  <r>
    <x v="137"/>
    <x v="10"/>
    <n v="725808"/>
    <n v="479605"/>
  </r>
  <r>
    <x v="137"/>
    <x v="13"/>
    <n v="760198"/>
    <n v="582243"/>
  </r>
  <r>
    <x v="137"/>
    <x v="3"/>
    <n v="262087"/>
    <n v="228934"/>
  </r>
  <r>
    <x v="137"/>
    <x v="5"/>
    <n v="2418454"/>
    <n v="1673684"/>
  </r>
  <r>
    <x v="137"/>
    <x v="6"/>
    <n v="5045012"/>
    <n v="3103222"/>
  </r>
  <r>
    <x v="137"/>
    <x v="14"/>
    <n v="9551604"/>
    <n v="6892345"/>
  </r>
  <r>
    <x v="138"/>
    <x v="7"/>
    <n v="135147"/>
    <n v="117624"/>
  </r>
  <r>
    <x v="138"/>
    <x v="10"/>
    <n v="474858"/>
    <n v="328231"/>
  </r>
  <r>
    <x v="138"/>
    <x v="1"/>
    <n v="804686"/>
    <n v="610913"/>
  </r>
  <r>
    <x v="138"/>
    <x v="15"/>
    <n v="7291913"/>
    <n v="5619961"/>
  </r>
  <r>
    <x v="138"/>
    <x v="5"/>
    <n v="2659014"/>
    <n v="1937662"/>
  </r>
  <r>
    <x v="138"/>
    <x v="3"/>
    <n v="317683"/>
    <n v="239385"/>
  </r>
  <r>
    <x v="139"/>
    <x v="2"/>
    <n v="1156063"/>
    <n v="965004"/>
  </r>
  <r>
    <x v="139"/>
    <x v="14"/>
    <n v="8399269"/>
    <n v="5535243"/>
  </r>
  <r>
    <x v="139"/>
    <x v="12"/>
    <n v="242648"/>
    <n v="126421"/>
  </r>
  <r>
    <x v="139"/>
    <x v="3"/>
    <n v="458944"/>
    <n v="311425"/>
  </r>
  <r>
    <x v="139"/>
    <x v="10"/>
    <n v="454092"/>
    <n v="352641"/>
  </r>
  <r>
    <x v="139"/>
    <x v="15"/>
    <n v="8725690"/>
    <n v="7552723"/>
  </r>
  <r>
    <x v="139"/>
    <x v="4"/>
    <n v="192116"/>
    <n v="174796"/>
  </r>
  <r>
    <x v="139"/>
    <x v="6"/>
    <n v="2695105"/>
    <n v="1704840"/>
  </r>
  <r>
    <x v="139"/>
    <x v="5"/>
    <n v="2634631"/>
    <n v="1936397"/>
  </r>
  <r>
    <x v="140"/>
    <x v="7"/>
    <n v="60904"/>
    <n v="47751"/>
  </r>
  <r>
    <x v="140"/>
    <x v="10"/>
    <n v="323589"/>
    <n v="242877"/>
  </r>
  <r>
    <x v="140"/>
    <x v="1"/>
    <n v="2582291"/>
    <n v="1474625"/>
  </r>
  <r>
    <x v="140"/>
    <x v="15"/>
    <n v="8933192"/>
    <n v="7649971"/>
  </r>
  <r>
    <x v="140"/>
    <x v="4"/>
    <n v="191803"/>
    <n v="176205"/>
  </r>
  <r>
    <x v="140"/>
    <x v="6"/>
    <n v="2871508"/>
    <n v="1778738"/>
  </r>
  <r>
    <x v="140"/>
    <x v="5"/>
    <n v="2439855"/>
    <n v="1676956"/>
  </r>
  <r>
    <x v="141"/>
    <x v="15"/>
    <n v="2969548"/>
    <n v="2412765"/>
  </r>
  <r>
    <x v="141"/>
    <x v="8"/>
    <n v="300490"/>
    <n v="223672"/>
  </r>
  <r>
    <x v="141"/>
    <x v="10"/>
    <n v="375302"/>
    <n v="289357"/>
  </r>
  <r>
    <x v="141"/>
    <x v="2"/>
    <n v="779149"/>
    <n v="608059"/>
  </r>
  <r>
    <x v="141"/>
    <x v="14"/>
    <n v="7608300"/>
    <n v="6039800"/>
  </r>
  <r>
    <x v="141"/>
    <x v="5"/>
    <n v="1585185"/>
    <n v="1207406"/>
  </r>
  <r>
    <x v="141"/>
    <x v="4"/>
    <n v="222259"/>
    <n v="203669"/>
  </r>
  <r>
    <x v="141"/>
    <x v="6"/>
    <n v="1933799"/>
    <n v="1266882"/>
  </r>
  <r>
    <x v="142"/>
    <x v="2"/>
    <n v="727718"/>
    <n v="583490"/>
  </r>
  <r>
    <x v="142"/>
    <x v="7"/>
    <n v="170248"/>
    <n v="151165"/>
  </r>
  <r>
    <x v="142"/>
    <x v="14"/>
    <n v="11171854"/>
    <n v="7767906"/>
  </r>
  <r>
    <x v="142"/>
    <x v="0"/>
    <n v="146172"/>
    <n v="115647"/>
  </r>
  <r>
    <x v="142"/>
    <x v="10"/>
    <n v="289840"/>
    <n v="229497"/>
  </r>
  <r>
    <x v="142"/>
    <x v="15"/>
    <n v="9547428"/>
    <n v="7096718"/>
  </r>
  <r>
    <x v="142"/>
    <x v="6"/>
    <n v="6208941"/>
    <n v="3627161"/>
  </r>
  <r>
    <x v="142"/>
    <x v="5"/>
    <n v="3989114"/>
    <n v="2921227"/>
  </r>
  <r>
    <x v="142"/>
    <x v="3"/>
    <n v="384776"/>
    <n v="247031"/>
  </r>
  <r>
    <x v="142"/>
    <x v="4"/>
    <n v="162840"/>
    <n v="139929"/>
  </r>
  <r>
    <x v="143"/>
    <x v="2"/>
    <n v="988992"/>
    <n v="826970"/>
  </r>
  <r>
    <x v="143"/>
    <x v="14"/>
    <n v="7926951"/>
    <n v="5222515"/>
  </r>
  <r>
    <x v="143"/>
    <x v="7"/>
    <n v="68143"/>
    <n v="55879"/>
  </r>
  <r>
    <x v="143"/>
    <x v="12"/>
    <n v="240102"/>
    <n v="116495"/>
  </r>
  <r>
    <x v="143"/>
    <x v="0"/>
    <n v="56204"/>
    <n v="33431"/>
  </r>
  <r>
    <x v="143"/>
    <x v="15"/>
    <n v="8203431"/>
    <n v="6985070"/>
  </r>
  <r>
    <x v="143"/>
    <x v="4"/>
    <n v="417577"/>
    <n v="273265"/>
  </r>
  <r>
    <x v="143"/>
    <x v="5"/>
    <n v="2651358"/>
    <n v="1941178"/>
  </r>
  <r>
    <x v="144"/>
    <x v="2"/>
    <n v="738432"/>
    <n v="593727"/>
  </r>
  <r>
    <x v="144"/>
    <x v="13"/>
    <n v="679004"/>
    <n v="499139"/>
  </r>
  <r>
    <x v="144"/>
    <x v="7"/>
    <n v="280631"/>
    <n v="247885"/>
  </r>
  <r>
    <x v="144"/>
    <x v="10"/>
    <n v="189225"/>
    <n v="140042"/>
  </r>
  <r>
    <x v="144"/>
    <x v="15"/>
    <n v="5015087"/>
    <n v="3507012"/>
  </r>
  <r>
    <x v="144"/>
    <x v="4"/>
    <n v="233861"/>
    <n v="204034"/>
  </r>
  <r>
    <x v="144"/>
    <x v="5"/>
    <n v="2668669"/>
    <n v="1925386"/>
  </r>
  <r>
    <x v="145"/>
    <x v="7"/>
    <n v="147002"/>
    <n v="130479"/>
  </r>
  <r>
    <x v="145"/>
    <x v="2"/>
    <n v="476385"/>
    <n v="376179"/>
  </r>
  <r>
    <x v="145"/>
    <x v="13"/>
    <n v="640526"/>
    <n v="461583"/>
  </r>
  <r>
    <x v="145"/>
    <x v="11"/>
    <n v="3696544"/>
    <n v="2414137"/>
  </r>
  <r>
    <x v="145"/>
    <x v="15"/>
    <n v="7744328"/>
    <n v="6155803"/>
  </r>
  <r>
    <x v="145"/>
    <x v="3"/>
    <n v="220279"/>
    <n v="168062"/>
  </r>
  <r>
    <x v="145"/>
    <x v="4"/>
    <n v="99933"/>
    <n v="80387"/>
  </r>
  <r>
    <x v="145"/>
    <x v="5"/>
    <n v="2475574"/>
    <n v="1720232"/>
  </r>
  <r>
    <x v="145"/>
    <x v="6"/>
    <n v="6077055"/>
    <n v="3434499"/>
  </r>
  <r>
    <x v="146"/>
    <x v="14"/>
    <n v="8985854"/>
    <n v="6492618"/>
  </r>
  <r>
    <x v="146"/>
    <x v="3"/>
    <n v="351338"/>
    <n v="213165"/>
  </r>
  <r>
    <x v="146"/>
    <x v="10"/>
    <n v="217591"/>
    <n v="174566"/>
  </r>
  <r>
    <x v="146"/>
    <x v="1"/>
    <n v="2640251"/>
    <n v="1616346"/>
  </r>
  <r>
    <x v="146"/>
    <x v="15"/>
    <n v="7446892"/>
    <n v="5724559"/>
  </r>
  <r>
    <x v="146"/>
    <x v="5"/>
    <n v="2716063"/>
    <n v="1933740"/>
  </r>
  <r>
    <x v="146"/>
    <x v="7"/>
    <n v="312119"/>
    <n v="283653"/>
  </r>
  <r>
    <x v="146"/>
    <x v="2"/>
    <n v="801001"/>
    <n v="639432"/>
  </r>
  <r>
    <x v="146"/>
    <x v="6"/>
    <n v="4132141"/>
    <n v="2508284"/>
  </r>
  <r>
    <x v="146"/>
    <x v="4"/>
    <n v="97556"/>
    <n v="88386"/>
  </r>
  <r>
    <x v="147"/>
    <x v="8"/>
    <n v="238438"/>
    <n v="175051"/>
  </r>
  <r>
    <x v="147"/>
    <x v="15"/>
    <n v="6377964"/>
    <n v="5028043"/>
  </r>
  <r>
    <x v="147"/>
    <x v="9"/>
    <n v="469798"/>
    <n v="369139"/>
  </r>
  <r>
    <x v="147"/>
    <x v="10"/>
    <n v="288127"/>
    <n v="222945"/>
  </r>
  <r>
    <x v="147"/>
    <x v="11"/>
    <n v="5710478"/>
    <n v="3655373"/>
  </r>
  <r>
    <x v="147"/>
    <x v="14"/>
    <n v="8891058"/>
    <n v="5983486"/>
  </r>
  <r>
    <x v="147"/>
    <x v="2"/>
    <n v="1089377"/>
    <n v="909156"/>
  </r>
  <r>
    <x v="147"/>
    <x v="7"/>
    <n v="511161"/>
    <n v="481264"/>
  </r>
  <r>
    <x v="147"/>
    <x v="4"/>
    <n v="314500"/>
    <n v="203400"/>
  </r>
  <r>
    <x v="147"/>
    <x v="5"/>
    <n v="2519629"/>
    <n v="1747198"/>
  </r>
  <r>
    <x v="147"/>
    <x v="6"/>
    <n v="2754152"/>
    <n v="1788343"/>
  </r>
  <r>
    <x v="148"/>
    <x v="15"/>
    <n v="3525198"/>
    <n v="2140581"/>
  </r>
  <r>
    <x v="148"/>
    <x v="2"/>
    <n v="393373"/>
    <n v="347849"/>
  </r>
  <r>
    <x v="148"/>
    <x v="8"/>
    <n v="1241072"/>
    <n v="825097"/>
  </r>
  <r>
    <x v="148"/>
    <x v="7"/>
    <n v="2565911"/>
    <n v="1687950"/>
  </r>
  <r>
    <x v="148"/>
    <x v="6"/>
    <n v="4072012"/>
    <n v="2481547"/>
  </r>
  <r>
    <x v="148"/>
    <x v="4"/>
    <n v="303815"/>
    <n v="164236"/>
  </r>
  <r>
    <x v="149"/>
    <x v="1"/>
    <n v="3207262"/>
    <n v="1937157"/>
  </r>
  <r>
    <x v="149"/>
    <x v="2"/>
    <n v="556486"/>
    <n v="520294"/>
  </r>
  <r>
    <x v="149"/>
    <x v="14"/>
    <n v="9183480"/>
    <n v="5949065"/>
  </r>
  <r>
    <x v="149"/>
    <x v="11"/>
    <n v="5961972"/>
    <n v="3745865"/>
  </r>
  <r>
    <x v="149"/>
    <x v="15"/>
    <n v="8562496"/>
    <n v="7436737"/>
  </r>
  <r>
    <x v="149"/>
    <x v="5"/>
    <n v="471144"/>
    <n v="310670"/>
  </r>
  <r>
    <x v="149"/>
    <x v="4"/>
    <n v="279944"/>
    <n v="176882"/>
  </r>
  <r>
    <x v="149"/>
    <x v="6"/>
    <n v="342674"/>
    <n v="213631"/>
  </r>
  <r>
    <x v="150"/>
    <x v="13"/>
    <n v="1166834"/>
    <n v="939191"/>
  </r>
  <r>
    <x v="150"/>
    <x v="3"/>
    <n v="431713"/>
    <n v="284505"/>
  </r>
  <r>
    <x v="150"/>
    <x v="15"/>
    <n v="6461763"/>
    <n v="5688251"/>
  </r>
  <r>
    <x v="150"/>
    <x v="1"/>
    <n v="3136157"/>
    <n v="1975124"/>
  </r>
  <r>
    <x v="150"/>
    <x v="12"/>
    <n v="2565770"/>
    <n v="1708325"/>
  </r>
  <r>
    <x v="151"/>
    <x v="12"/>
    <n v="2642018"/>
    <n v="1832429"/>
  </r>
  <r>
    <x v="151"/>
    <x v="2"/>
    <n v="764603"/>
    <n v="716615"/>
  </r>
  <r>
    <x v="151"/>
    <x v="14"/>
    <n v="8383350"/>
    <n v="5540261"/>
  </r>
  <r>
    <x v="151"/>
    <x v="7"/>
    <n v="2673649"/>
    <n v="1557566"/>
  </r>
  <r>
    <x v="151"/>
    <x v="0"/>
    <n v="1200124"/>
    <n v="780825"/>
  </r>
  <r>
    <x v="151"/>
    <x v="15"/>
    <n v="8021385"/>
    <n v="7146651"/>
  </r>
  <r>
    <x v="151"/>
    <x v="6"/>
    <n v="90845"/>
    <n v="71817"/>
  </r>
  <r>
    <x v="151"/>
    <x v="4"/>
    <n v="335781"/>
    <n v="216255"/>
  </r>
  <r>
    <x v="152"/>
    <x v="7"/>
    <n v="2394649"/>
    <n v="1375398"/>
  </r>
  <r>
    <x v="152"/>
    <x v="10"/>
    <n v="291144"/>
    <n v="228041"/>
  </r>
  <r>
    <x v="152"/>
    <x v="15"/>
    <n v="6613854"/>
    <n v="5753192"/>
  </r>
  <r>
    <x v="152"/>
    <x v="2"/>
    <n v="762548"/>
    <n v="712148"/>
  </r>
  <r>
    <x v="152"/>
    <x v="4"/>
    <n v="344999"/>
    <n v="215547"/>
  </r>
  <r>
    <x v="152"/>
    <x v="6"/>
    <n v="100617"/>
    <n v="68932"/>
  </r>
  <r>
    <x v="152"/>
    <x v="1"/>
    <n v="3205703"/>
    <n v="1991116"/>
  </r>
  <r>
    <x v="152"/>
    <x v="5"/>
    <n v="109609"/>
    <n v="98391"/>
  </r>
  <r>
    <x v="153"/>
    <x v="8"/>
    <n v="189713"/>
    <n v="133546"/>
  </r>
  <r>
    <x v="153"/>
    <x v="10"/>
    <n v="293650"/>
    <n v="230532"/>
  </r>
  <r>
    <x v="153"/>
    <x v="2"/>
    <n v="826243"/>
    <n v="775781"/>
  </r>
  <r>
    <x v="153"/>
    <x v="14"/>
    <n v="8807691"/>
    <n v="5867059"/>
  </r>
  <r>
    <x v="153"/>
    <x v="6"/>
    <n v="117687"/>
    <n v="107342"/>
  </r>
  <r>
    <x v="153"/>
    <x v="5"/>
    <n v="121026"/>
    <n v="110155"/>
  </r>
  <r>
    <x v="154"/>
    <x v="8"/>
    <n v="1032925"/>
    <n v="785358"/>
  </r>
  <r>
    <x v="154"/>
    <x v="1"/>
    <n v="2720538"/>
    <n v="1645754"/>
  </r>
  <r>
    <x v="154"/>
    <x v="15"/>
    <n v="4264475"/>
    <n v="3929790"/>
  </r>
  <r>
    <x v="154"/>
    <x v="4"/>
    <n v="324619"/>
    <n v="200788"/>
  </r>
  <r>
    <x v="154"/>
    <x v="6"/>
    <n v="184006"/>
    <n v="147900"/>
  </r>
  <r>
    <x v="154"/>
    <x v="3"/>
    <n v="146308"/>
    <n v="135247"/>
  </r>
  <r>
    <x v="154"/>
    <x v="5"/>
    <n v="181506"/>
    <n v="164622"/>
  </r>
  <r>
    <x v="155"/>
    <x v="2"/>
    <n v="708669"/>
    <n v="580116"/>
  </r>
  <r>
    <x v="155"/>
    <x v="13"/>
    <n v="534372"/>
    <n v="479077"/>
  </r>
  <r>
    <x v="155"/>
    <x v="8"/>
    <n v="3321251"/>
    <n v="1957055"/>
  </r>
  <r>
    <x v="155"/>
    <x v="9"/>
    <n v="551119"/>
    <n v="357651"/>
  </r>
  <r>
    <x v="155"/>
    <x v="10"/>
    <n v="185343"/>
    <n v="147038"/>
  </r>
  <r>
    <x v="155"/>
    <x v="1"/>
    <n v="3750263"/>
    <n v="2244713"/>
  </r>
  <r>
    <x v="155"/>
    <x v="0"/>
    <n v="5436263"/>
    <n v="4557189"/>
  </r>
  <r>
    <x v="155"/>
    <x v="6"/>
    <n v="156639"/>
    <n v="138996"/>
  </r>
  <r>
    <x v="155"/>
    <x v="5"/>
    <n v="221763"/>
    <n v="197306"/>
  </r>
  <r>
    <x v="155"/>
    <x v="4"/>
    <n v="87385"/>
    <n v="81402"/>
  </r>
  <r>
    <x v="156"/>
    <x v="15"/>
    <n v="4576352"/>
    <n v="3506283"/>
  </r>
  <r>
    <x v="156"/>
    <x v="7"/>
    <n v="246927"/>
    <n v="224248"/>
  </r>
  <r>
    <x v="156"/>
    <x v="10"/>
    <n v="500869"/>
    <n v="319099"/>
  </r>
  <r>
    <x v="156"/>
    <x v="13"/>
    <n v="364589"/>
    <n v="325399"/>
  </r>
  <r>
    <x v="156"/>
    <x v="14"/>
    <n v="12268267"/>
    <n v="8651652"/>
  </r>
  <r>
    <x v="156"/>
    <x v="5"/>
    <n v="303579"/>
    <n v="266813"/>
  </r>
  <r>
    <x v="156"/>
    <x v="6"/>
    <n v="279347"/>
    <n v="248626"/>
  </r>
  <r>
    <x v="156"/>
    <x v="4"/>
    <n v="177743"/>
    <n v="159100"/>
  </r>
  <r>
    <x v="157"/>
    <x v="15"/>
    <n v="1714769"/>
    <n v="1133010"/>
  </r>
  <r>
    <x v="157"/>
    <x v="7"/>
    <n v="283056"/>
    <n v="244205"/>
  </r>
  <r>
    <x v="157"/>
    <x v="10"/>
    <n v="373737"/>
    <n v="217990"/>
  </r>
  <r>
    <x v="157"/>
    <x v="13"/>
    <n v="292291"/>
    <n v="264081"/>
  </r>
  <r>
    <x v="157"/>
    <x v="14"/>
    <n v="10341286"/>
    <n v="8057264"/>
  </r>
  <r>
    <x v="157"/>
    <x v="6"/>
    <n v="254665"/>
    <n v="230166"/>
  </r>
  <r>
    <x v="157"/>
    <x v="3"/>
    <n v="140146"/>
    <n v="128381"/>
  </r>
  <r>
    <x v="157"/>
    <x v="5"/>
    <n v="361314"/>
    <n v="328822"/>
  </r>
  <r>
    <x v="157"/>
    <x v="4"/>
    <n v="90721"/>
    <n v="83587"/>
  </r>
  <r>
    <x v="158"/>
    <x v="1"/>
    <n v="5051200"/>
    <n v="3029931"/>
  </r>
  <r>
    <x v="158"/>
    <x v="2"/>
    <n v="594263"/>
    <n v="441781"/>
  </r>
  <r>
    <x v="158"/>
    <x v="14"/>
    <n v="9351666"/>
    <n v="7101187"/>
  </r>
  <r>
    <x v="158"/>
    <x v="7"/>
    <n v="334115"/>
    <n v="304794"/>
  </r>
  <r>
    <x v="158"/>
    <x v="12"/>
    <n v="2609899"/>
    <n v="1709376"/>
  </r>
  <r>
    <x v="158"/>
    <x v="11"/>
    <n v="2049504"/>
    <n v="1492016"/>
  </r>
  <r>
    <x v="158"/>
    <x v="15"/>
    <n v="4147820"/>
    <n v="2621074"/>
  </r>
  <r>
    <x v="158"/>
    <x v="3"/>
    <n v="104774"/>
    <n v="96342"/>
  </r>
  <r>
    <x v="158"/>
    <x v="5"/>
    <n v="332181"/>
    <n v="303902"/>
  </r>
  <r>
    <x v="158"/>
    <x v="6"/>
    <n v="357088"/>
    <n v="305729"/>
  </r>
  <r>
    <x v="159"/>
    <x v="12"/>
    <n v="2830807"/>
    <n v="2024015"/>
  </r>
  <r>
    <x v="159"/>
    <x v="14"/>
    <n v="8373671"/>
    <n v="5528326"/>
  </r>
  <r>
    <x v="159"/>
    <x v="11"/>
    <n v="5772699"/>
    <n v="3665119"/>
  </r>
  <r>
    <x v="159"/>
    <x v="15"/>
    <n v="6976071"/>
    <n v="5962959"/>
  </r>
  <r>
    <x v="159"/>
    <x v="5"/>
    <n v="169583"/>
    <n v="135809"/>
  </r>
  <r>
    <x v="159"/>
    <x v="2"/>
    <n v="948403"/>
    <n v="735787"/>
  </r>
  <r>
    <x v="159"/>
    <x v="6"/>
    <n v="155280"/>
    <n v="125317"/>
  </r>
  <r>
    <x v="159"/>
    <x v="4"/>
    <n v="123024"/>
    <n v="112797"/>
  </r>
  <r>
    <x v="160"/>
    <x v="2"/>
    <n v="1101372"/>
    <n v="918557"/>
  </r>
  <r>
    <x v="160"/>
    <x v="14"/>
    <n v="5744923"/>
    <n v="4026185"/>
  </r>
  <r>
    <x v="160"/>
    <x v="8"/>
    <n v="2598652"/>
    <n v="1623596"/>
  </r>
  <r>
    <x v="160"/>
    <x v="9"/>
    <n v="627525"/>
    <n v="415198"/>
  </r>
  <r>
    <x v="160"/>
    <x v="11"/>
    <n v="3819451"/>
    <n v="2510613"/>
  </r>
  <r>
    <x v="160"/>
    <x v="15"/>
    <n v="6070537"/>
    <n v="5487105"/>
  </r>
  <r>
    <x v="160"/>
    <x v="12"/>
    <n v="1525480"/>
    <n v="1094472"/>
  </r>
  <r>
    <x v="160"/>
    <x v="4"/>
    <n v="249134"/>
    <n v="229972"/>
  </r>
  <r>
    <x v="161"/>
    <x v="2"/>
    <n v="955679"/>
    <n v="782379"/>
  </r>
  <r>
    <x v="161"/>
    <x v="14"/>
    <n v="13509232"/>
    <n v="8725888"/>
  </r>
  <r>
    <x v="161"/>
    <x v="9"/>
    <n v="604597"/>
    <n v="395643"/>
  </r>
  <r>
    <x v="161"/>
    <x v="12"/>
    <n v="5236883"/>
    <n v="3683822"/>
  </r>
  <r>
    <x v="161"/>
    <x v="10"/>
    <n v="338085"/>
    <n v="263215"/>
  </r>
  <r>
    <x v="161"/>
    <x v="1"/>
    <n v="7043039"/>
    <n v="4221919"/>
  </r>
  <r>
    <x v="161"/>
    <x v="6"/>
    <n v="143428"/>
    <n v="123856"/>
  </r>
  <r>
    <x v="161"/>
    <x v="5"/>
    <n v="137332"/>
    <n v="122978"/>
  </r>
  <r>
    <x v="161"/>
    <x v="3"/>
    <n v="209137"/>
    <n v="180488"/>
  </r>
  <r>
    <x v="161"/>
    <x v="4"/>
    <n v="234487"/>
    <n v="205443"/>
  </r>
  <r>
    <x v="162"/>
    <x v="2"/>
    <n v="861412"/>
    <n v="694622"/>
  </r>
  <r>
    <x v="162"/>
    <x v="7"/>
    <n v="157092"/>
    <n v="142706"/>
  </r>
  <r>
    <x v="162"/>
    <x v="12"/>
    <n v="1390113"/>
    <n v="921239"/>
  </r>
  <r>
    <x v="162"/>
    <x v="10"/>
    <n v="396344"/>
    <n v="233913"/>
  </r>
  <r>
    <x v="162"/>
    <x v="11"/>
    <n v="1939338"/>
    <n v="1451178"/>
  </r>
  <r>
    <x v="162"/>
    <x v="15"/>
    <n v="2835386"/>
    <n v="2442356"/>
  </r>
  <r>
    <x v="162"/>
    <x v="3"/>
    <n v="230524"/>
    <n v="210342"/>
  </r>
  <r>
    <x v="162"/>
    <x v="4"/>
    <n v="187612"/>
    <n v="160685"/>
  </r>
  <r>
    <x v="162"/>
    <x v="5"/>
    <n v="243484"/>
    <n v="217069"/>
  </r>
  <r>
    <x v="162"/>
    <x v="6"/>
    <n v="200123"/>
    <n v="164263"/>
  </r>
  <r>
    <x v="163"/>
    <x v="2"/>
    <n v="872782"/>
    <n v="698489"/>
  </r>
  <r>
    <x v="163"/>
    <x v="14"/>
    <n v="11228341"/>
    <n v="7596803"/>
  </r>
  <r>
    <x v="163"/>
    <x v="3"/>
    <n v="175566"/>
    <n v="163157"/>
  </r>
  <r>
    <x v="163"/>
    <x v="10"/>
    <n v="494130"/>
    <n v="315131"/>
  </r>
  <r>
    <x v="163"/>
    <x v="11"/>
    <n v="3857796"/>
    <n v="2567366"/>
  </r>
  <r>
    <x v="163"/>
    <x v="6"/>
    <n v="216260"/>
    <n v="145709"/>
  </r>
  <r>
    <x v="163"/>
    <x v="5"/>
    <n v="189672"/>
    <n v="170824"/>
  </r>
  <r>
    <x v="163"/>
    <x v="4"/>
    <n v="145691"/>
    <n v="123168"/>
  </r>
  <r>
    <x v="164"/>
    <x v="15"/>
    <n v="705475"/>
    <n v="458806"/>
  </r>
  <r>
    <x v="164"/>
    <x v="8"/>
    <n v="645326"/>
    <n v="452757"/>
  </r>
  <r>
    <x v="164"/>
    <x v="10"/>
    <n v="307337"/>
    <n v="158069"/>
  </r>
  <r>
    <x v="164"/>
    <x v="11"/>
    <n v="1329528"/>
    <n v="896538"/>
  </r>
  <r>
    <x v="164"/>
    <x v="14"/>
    <n v="7287099"/>
    <n v="5814672"/>
  </r>
  <r>
    <x v="164"/>
    <x v="4"/>
    <n v="81025"/>
    <n v="63492"/>
  </r>
  <r>
    <x v="164"/>
    <x v="5"/>
    <n v="308530"/>
    <n v="273814"/>
  </r>
  <r>
    <x v="164"/>
    <x v="6"/>
    <n v="266358"/>
    <n v="242850"/>
  </r>
  <r>
    <x v="165"/>
    <x v="15"/>
    <n v="1998558"/>
    <n v="1250435"/>
  </r>
  <r>
    <x v="165"/>
    <x v="7"/>
    <n v="291008"/>
    <n v="262710"/>
  </r>
  <r>
    <x v="165"/>
    <x v="10"/>
    <n v="337629"/>
    <n v="178503"/>
  </r>
  <r>
    <x v="165"/>
    <x v="2"/>
    <n v="126172"/>
    <n v="118663"/>
  </r>
  <r>
    <x v="165"/>
    <x v="14"/>
    <n v="10480469"/>
    <n v="8358720"/>
  </r>
  <r>
    <x v="165"/>
    <x v="6"/>
    <n v="318213"/>
    <n v="286230"/>
  </r>
  <r>
    <x v="165"/>
    <x v="5"/>
    <n v="382255"/>
    <n v="344614"/>
  </r>
  <r>
    <x v="165"/>
    <x v="3"/>
    <n v="99729"/>
    <n v="91019"/>
  </r>
  <r>
    <x v="165"/>
    <x v="4"/>
    <n v="124540"/>
    <n v="78878"/>
  </r>
  <r>
    <x v="166"/>
    <x v="2"/>
    <n v="735529"/>
    <n v="692602"/>
  </r>
  <r>
    <x v="166"/>
    <x v="14"/>
    <n v="8512500"/>
    <n v="5703767"/>
  </r>
  <r>
    <x v="166"/>
    <x v="10"/>
    <n v="390703"/>
    <n v="232188"/>
  </r>
  <r>
    <x v="166"/>
    <x v="1"/>
    <n v="3774861"/>
    <n v="2267253"/>
  </r>
  <r>
    <x v="166"/>
    <x v="15"/>
    <n v="6906791"/>
    <n v="5337724"/>
  </r>
  <r>
    <x v="166"/>
    <x v="6"/>
    <n v="124089"/>
    <n v="106943"/>
  </r>
  <r>
    <x v="166"/>
    <x v="3"/>
    <n v="198065"/>
    <n v="183004"/>
  </r>
  <r>
    <x v="166"/>
    <x v="5"/>
    <n v="125565"/>
    <n v="112628"/>
  </r>
  <r>
    <x v="166"/>
    <x v="4"/>
    <n v="108799"/>
    <n v="90164"/>
  </r>
  <r>
    <x v="167"/>
    <x v="2"/>
    <n v="1125216"/>
    <n v="955884"/>
  </r>
  <r>
    <x v="167"/>
    <x v="14"/>
    <n v="5706133"/>
    <n v="3975375"/>
  </r>
  <r>
    <x v="167"/>
    <x v="8"/>
    <n v="2618115"/>
    <n v="1549611"/>
  </r>
  <r>
    <x v="167"/>
    <x v="12"/>
    <n v="1522843"/>
    <n v="1095192"/>
  </r>
  <r>
    <x v="167"/>
    <x v="10"/>
    <n v="485406"/>
    <n v="381788"/>
  </r>
  <r>
    <x v="167"/>
    <x v="15"/>
    <n v="5884823"/>
    <n v="5382329"/>
  </r>
  <r>
    <x v="167"/>
    <x v="6"/>
    <n v="94091"/>
    <n v="81906"/>
  </r>
  <r>
    <x v="167"/>
    <x v="5"/>
    <n v="123273"/>
    <n v="112590"/>
  </r>
  <r>
    <x v="167"/>
    <x v="4"/>
    <n v="248943"/>
    <n v="229701"/>
  </r>
  <r>
    <x v="168"/>
    <x v="2"/>
    <n v="1218914"/>
    <n v="993328"/>
  </r>
  <r>
    <x v="168"/>
    <x v="14"/>
    <n v="13677582"/>
    <n v="8412144"/>
  </r>
  <r>
    <x v="168"/>
    <x v="9"/>
    <n v="717011"/>
    <n v="569563"/>
  </r>
  <r>
    <x v="168"/>
    <x v="15"/>
    <n v="9391499"/>
    <n v="7693853"/>
  </r>
  <r>
    <x v="168"/>
    <x v="10"/>
    <n v="676044"/>
    <n v="438835"/>
  </r>
  <r>
    <x v="168"/>
    <x v="1"/>
    <n v="5046254"/>
    <n v="3191152"/>
  </r>
  <r>
    <x v="168"/>
    <x v="11"/>
    <n v="9820101"/>
    <n v="6110053"/>
  </r>
  <r>
    <x v="168"/>
    <x v="4"/>
    <n v="345199"/>
    <n v="316684"/>
  </r>
  <r>
    <x v="168"/>
    <x v="5"/>
    <n v="103421"/>
    <n v="88111"/>
  </r>
  <r>
    <x v="168"/>
    <x v="6"/>
    <n v="128519"/>
    <n v="89699"/>
  </r>
  <r>
    <x v="169"/>
    <x v="1"/>
    <n v="2317241"/>
    <n v="1389142"/>
  </r>
  <r>
    <x v="169"/>
    <x v="0"/>
    <n v="1679299"/>
    <n v="1093088"/>
  </r>
  <r>
    <x v="169"/>
    <x v="2"/>
    <n v="730970"/>
    <n v="594897"/>
  </r>
  <r>
    <x v="169"/>
    <x v="8"/>
    <n v="3527797"/>
    <n v="2164920"/>
  </r>
  <r>
    <x v="169"/>
    <x v="11"/>
    <n v="1623681"/>
    <n v="1175016"/>
  </r>
  <r>
    <x v="169"/>
    <x v="15"/>
    <n v="1178956"/>
    <n v="786868"/>
  </r>
  <r>
    <x v="169"/>
    <x v="6"/>
    <n v="177294"/>
    <n v="149693"/>
  </r>
  <r>
    <x v="169"/>
    <x v="5"/>
    <n v="272583"/>
    <n v="243733"/>
  </r>
  <r>
    <x v="169"/>
    <x v="4"/>
    <n v="217343"/>
    <n v="200293"/>
  </r>
  <r>
    <x v="170"/>
    <x v="15"/>
    <n v="4270750"/>
    <n v="3428734"/>
  </r>
  <r>
    <x v="170"/>
    <x v="3"/>
    <n v="144799"/>
    <n v="133748"/>
  </r>
  <r>
    <x v="170"/>
    <x v="14"/>
    <n v="9796457"/>
    <n v="7323429"/>
  </r>
  <r>
    <x v="170"/>
    <x v="5"/>
    <n v="288957"/>
    <n v="260351"/>
  </r>
  <r>
    <x v="170"/>
    <x v="0"/>
    <n v="1895167"/>
    <n v="1259294"/>
  </r>
  <r>
    <x v="170"/>
    <x v="4"/>
    <n v="77007"/>
    <n v="70436"/>
  </r>
  <r>
    <x v="170"/>
    <x v="6"/>
    <n v="206246"/>
    <n v="183808"/>
  </r>
  <r>
    <x v="171"/>
    <x v="15"/>
    <n v="2705745"/>
    <n v="2061098"/>
  </r>
  <r>
    <x v="171"/>
    <x v="3"/>
    <n v="83888"/>
    <n v="75367"/>
  </r>
  <r>
    <x v="171"/>
    <x v="5"/>
    <n v="849478"/>
    <n v="735648"/>
  </r>
  <r>
    <x v="171"/>
    <x v="4"/>
    <n v="60917"/>
    <n v="54728"/>
  </r>
  <r>
    <x v="171"/>
    <x v="6"/>
    <n v="473173"/>
    <n v="407160"/>
  </r>
  <r>
    <x v="172"/>
    <x v="0"/>
    <n v="2196480"/>
    <n v="1418727"/>
  </r>
  <r>
    <x v="172"/>
    <x v="7"/>
    <n v="239705"/>
    <n v="215018"/>
  </r>
  <r>
    <x v="172"/>
    <x v="10"/>
    <n v="329949"/>
    <n v="184606"/>
  </r>
  <r>
    <x v="172"/>
    <x v="1"/>
    <n v="3883714"/>
    <n v="2373662"/>
  </r>
  <r>
    <x v="172"/>
    <x v="14"/>
    <n v="9764291"/>
    <n v="7303714"/>
  </r>
  <r>
    <x v="172"/>
    <x v="3"/>
    <n v="331524"/>
    <n v="214826"/>
  </r>
  <r>
    <x v="172"/>
    <x v="6"/>
    <n v="343232"/>
    <n v="297033"/>
  </r>
  <r>
    <x v="172"/>
    <x v="5"/>
    <n v="1707696"/>
    <n v="1024643"/>
  </r>
  <r>
    <x v="172"/>
    <x v="4"/>
    <n v="48222"/>
    <n v="44069"/>
  </r>
  <r>
    <x v="173"/>
    <x v="8"/>
    <n v="1164439"/>
    <n v="780750"/>
  </r>
  <r>
    <x v="173"/>
    <x v="12"/>
    <n v="2044457"/>
    <n v="1308791"/>
  </r>
  <r>
    <x v="173"/>
    <x v="7"/>
    <n v="2282688"/>
    <n v="1262313"/>
  </r>
  <r>
    <x v="173"/>
    <x v="10"/>
    <n v="492393"/>
    <n v="309866"/>
  </r>
  <r>
    <x v="173"/>
    <x v="0"/>
    <n v="1972034"/>
    <n v="1220766"/>
  </r>
  <r>
    <x v="173"/>
    <x v="15"/>
    <n v="5130450"/>
    <n v="4424987"/>
  </r>
  <r>
    <x v="173"/>
    <x v="2"/>
    <n v="1082978"/>
    <n v="905992"/>
  </r>
  <r>
    <x v="173"/>
    <x v="4"/>
    <n v="131270"/>
    <n v="121424"/>
  </r>
  <r>
    <x v="173"/>
    <x v="6"/>
    <n v="172768"/>
    <n v="143466"/>
  </r>
  <r>
    <x v="174"/>
    <x v="2"/>
    <n v="716073"/>
    <n v="547484"/>
  </r>
  <r>
    <x v="174"/>
    <x v="7"/>
    <n v="808863"/>
    <n v="695117"/>
  </r>
  <r>
    <x v="174"/>
    <x v="10"/>
    <n v="461374"/>
    <n v="292466"/>
  </r>
  <r>
    <x v="174"/>
    <x v="11"/>
    <n v="6842333"/>
    <n v="5297858"/>
  </r>
  <r>
    <x v="174"/>
    <x v="15"/>
    <n v="5680301"/>
    <n v="4732018"/>
  </r>
  <r>
    <x v="174"/>
    <x v="5"/>
    <n v="200323"/>
    <n v="167564"/>
  </r>
  <r>
    <x v="174"/>
    <x v="6"/>
    <n v="179509"/>
    <n v="153001"/>
  </r>
  <r>
    <x v="174"/>
    <x v="3"/>
    <n v="435256"/>
    <n v="299045"/>
  </r>
  <r>
    <x v="174"/>
    <x v="4"/>
    <n v="128581"/>
    <n v="118187"/>
  </r>
  <r>
    <x v="175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81" firstHeaderRow="1" firstDataRow="2" firstDataCol="1"/>
  <pivotFields count="4">
    <pivotField axis="axisRow" compact="0" outline="0" subtotalTop="0" showAll="0" includeNewItemsInFilter="1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Col" compact="0" outline="0" subtotalTop="0" showAll="0" includeNewItemsInFilter="1">
      <items count="18">
        <item x="14"/>
        <item x="15"/>
        <item x="11"/>
        <item x="8"/>
        <item x="9"/>
        <item x="12"/>
        <item x="10"/>
        <item x="1"/>
        <item x="13"/>
        <item x="0"/>
        <item x="2"/>
        <item x="7"/>
        <item x="3"/>
        <item x="5"/>
        <item x="4"/>
        <item x="6"/>
        <item x="16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offcore_req" fld="2" baseField="0" baseItem="0"/>
  </dataFields>
</pivotTableDefinition>
</file>

<file path=xl/pivotTables/pivotTable2.xml><?xml version="1.0" encoding="utf-8"?>
<pivotTableDefinition xmlns="http://schemas.openxmlformats.org/spreadsheetml/2006/main" name="PivotTable11" cacheId="1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81" firstHeaderRow="1" firstDataRow="2" firstDataCol="1"/>
  <pivotFields count="4">
    <pivotField axis="axisRow" compact="0" outline="0" subtotalTop="0" showAll="0" includeNewItemsInFilter="1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Col" compact="0" outline="0" subtotalTop="0" showAll="0" includeNewItemsInFilter="1">
      <items count="18">
        <item x="14"/>
        <item x="15"/>
        <item x="11"/>
        <item x="8"/>
        <item x="9"/>
        <item x="12"/>
        <item x="10"/>
        <item x="1"/>
        <item x="13"/>
        <item x="0"/>
        <item x="2"/>
        <item x="7"/>
        <item x="3"/>
        <item x="5"/>
        <item x="4"/>
        <item x="6"/>
        <item x="1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l2_cache_miss" fld="3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81"/>
  <sheetViews>
    <sheetView workbookViewId="0">
      <selection activeCell="S5" sqref="S5:S179"/>
      <pivotSelection pane="bottomRight" extendable="1" activeRow="4" activeCol="18" previousRow="178" previousCol="18" click="1" r:id="rId1">
        <pivotArea type="data" grandCol="1" outline="0" fieldPosition="0">
          <references count="1">
            <reference field="0" count="17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</reference>
          </references>
        </pivotArea>
      </pivotSelection>
    </sheetView>
  </sheetViews>
  <sheetFormatPr baseColWidth="10" defaultRowHeight="13"/>
  <cols>
    <col min="1" max="1" width="15" bestFit="1" customWidth="1"/>
    <col min="2" max="18" width="11" bestFit="1" customWidth="1"/>
    <col min="19" max="19" width="12" bestFit="1" customWidth="1"/>
  </cols>
  <sheetData>
    <row r="3" spans="1:19">
      <c r="A3" s="1" t="s">
        <v>5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/>
      <c r="C5" s="7"/>
      <c r="D5" s="7"/>
      <c r="E5" s="7"/>
      <c r="F5" s="7"/>
      <c r="G5" s="7"/>
      <c r="H5" s="7"/>
      <c r="I5" s="7">
        <v>2845672</v>
      </c>
      <c r="J5" s="7"/>
      <c r="K5" s="7">
        <v>2525601</v>
      </c>
      <c r="L5" s="7">
        <v>728334</v>
      </c>
      <c r="M5" s="7"/>
      <c r="N5" s="7">
        <v>251705</v>
      </c>
      <c r="O5" s="7">
        <v>111786</v>
      </c>
      <c r="P5" s="7">
        <v>319877</v>
      </c>
      <c r="Q5" s="7">
        <v>114619</v>
      </c>
      <c r="R5" s="7"/>
      <c r="S5" s="8">
        <v>6897594</v>
      </c>
    </row>
    <row r="6" spans="1:19">
      <c r="A6" s="9">
        <v>20</v>
      </c>
      <c r="B6" s="10"/>
      <c r="C6" s="11"/>
      <c r="D6" s="11">
        <v>2316795</v>
      </c>
      <c r="E6" s="11">
        <v>1275638</v>
      </c>
      <c r="F6" s="11">
        <v>417510</v>
      </c>
      <c r="G6" s="11"/>
      <c r="H6" s="11">
        <v>335253</v>
      </c>
      <c r="I6" s="11"/>
      <c r="J6" s="11"/>
      <c r="K6" s="11"/>
      <c r="L6" s="11"/>
      <c r="M6" s="11">
        <v>244794</v>
      </c>
      <c r="N6" s="11"/>
      <c r="O6" s="11"/>
      <c r="P6" s="11"/>
      <c r="Q6" s="11">
        <v>249281</v>
      </c>
      <c r="R6" s="11"/>
      <c r="S6" s="12">
        <v>4839271</v>
      </c>
    </row>
    <row r="7" spans="1:19">
      <c r="A7" s="9">
        <v>30</v>
      </c>
      <c r="B7" s="10">
        <v>8136649</v>
      </c>
      <c r="C7" s="11"/>
      <c r="D7" s="11"/>
      <c r="E7" s="11">
        <v>1398084</v>
      </c>
      <c r="F7" s="11">
        <v>684864</v>
      </c>
      <c r="G7" s="11">
        <v>1831215</v>
      </c>
      <c r="H7" s="11"/>
      <c r="I7" s="11">
        <v>1575190</v>
      </c>
      <c r="J7" s="11">
        <v>676646</v>
      </c>
      <c r="K7" s="11">
        <v>2623938</v>
      </c>
      <c r="L7" s="11"/>
      <c r="M7" s="11">
        <v>3370191</v>
      </c>
      <c r="N7" s="11"/>
      <c r="O7" s="11">
        <v>469186</v>
      </c>
      <c r="P7" s="11">
        <v>127645</v>
      </c>
      <c r="Q7" s="11">
        <v>127390</v>
      </c>
      <c r="R7" s="11"/>
      <c r="S7" s="12">
        <v>21020998</v>
      </c>
    </row>
    <row r="8" spans="1:19">
      <c r="A8" s="9">
        <v>40</v>
      </c>
      <c r="B8" s="10"/>
      <c r="C8" s="11"/>
      <c r="D8" s="11"/>
      <c r="E8" s="11"/>
      <c r="F8" s="11"/>
      <c r="G8" s="11">
        <v>292723</v>
      </c>
      <c r="H8" s="11">
        <v>393334</v>
      </c>
      <c r="I8" s="11">
        <v>325024</v>
      </c>
      <c r="J8" s="11"/>
      <c r="K8" s="11">
        <v>2571155</v>
      </c>
      <c r="L8" s="11"/>
      <c r="M8" s="11"/>
      <c r="N8" s="11">
        <v>137321</v>
      </c>
      <c r="O8" s="11">
        <v>2990024</v>
      </c>
      <c r="P8" s="11">
        <v>84717</v>
      </c>
      <c r="Q8" s="11">
        <v>257921</v>
      </c>
      <c r="R8" s="11"/>
      <c r="S8" s="12">
        <v>7052219</v>
      </c>
    </row>
    <row r="9" spans="1:19">
      <c r="A9" s="9">
        <v>50</v>
      </c>
      <c r="B9" s="10">
        <v>9143063</v>
      </c>
      <c r="C9" s="11">
        <v>872062</v>
      </c>
      <c r="D9" s="11"/>
      <c r="E9" s="11">
        <v>444140</v>
      </c>
      <c r="F9" s="11"/>
      <c r="G9" s="11"/>
      <c r="H9" s="11">
        <v>334409</v>
      </c>
      <c r="I9" s="11"/>
      <c r="J9" s="11"/>
      <c r="K9" s="11"/>
      <c r="L9" s="11">
        <v>343733</v>
      </c>
      <c r="M9" s="11"/>
      <c r="N9" s="11">
        <v>76496</v>
      </c>
      <c r="O9" s="11"/>
      <c r="P9" s="11">
        <v>58458</v>
      </c>
      <c r="Q9" s="11">
        <v>315492</v>
      </c>
      <c r="R9" s="11"/>
      <c r="S9" s="12">
        <v>11587853</v>
      </c>
    </row>
    <row r="10" spans="1:19">
      <c r="A10" s="9">
        <v>60</v>
      </c>
      <c r="B10" s="10"/>
      <c r="C10" s="11">
        <v>4194150</v>
      </c>
      <c r="D10" s="11">
        <v>1984628</v>
      </c>
      <c r="E10" s="11">
        <v>1467428</v>
      </c>
      <c r="F10" s="11"/>
      <c r="G10" s="11">
        <v>309149</v>
      </c>
      <c r="H10" s="11"/>
      <c r="I10" s="11"/>
      <c r="J10" s="11">
        <v>530209</v>
      </c>
      <c r="K10" s="11"/>
      <c r="L10" s="11">
        <v>586294</v>
      </c>
      <c r="M10" s="11"/>
      <c r="N10" s="11"/>
      <c r="O10" s="11"/>
      <c r="P10" s="11">
        <v>111122</v>
      </c>
      <c r="Q10" s="11">
        <v>323530</v>
      </c>
      <c r="R10" s="11"/>
      <c r="S10" s="12">
        <v>9506510</v>
      </c>
    </row>
    <row r="11" spans="1:19">
      <c r="A11" s="9">
        <v>70</v>
      </c>
      <c r="B11" s="10">
        <v>11363912</v>
      </c>
      <c r="C11" s="11"/>
      <c r="D11" s="11"/>
      <c r="E11" s="11"/>
      <c r="F11" s="11"/>
      <c r="G11" s="11"/>
      <c r="H11" s="11">
        <v>146782</v>
      </c>
      <c r="I11" s="11">
        <v>1831637</v>
      </c>
      <c r="J11" s="11"/>
      <c r="K11" s="11"/>
      <c r="L11" s="11">
        <v>1069348</v>
      </c>
      <c r="M11" s="11"/>
      <c r="N11" s="11">
        <v>207551</v>
      </c>
      <c r="O11" s="11">
        <v>1374738</v>
      </c>
      <c r="P11" s="11">
        <v>96949</v>
      </c>
      <c r="Q11" s="11">
        <v>117111</v>
      </c>
      <c r="R11" s="11"/>
      <c r="S11" s="12">
        <v>16208028</v>
      </c>
    </row>
    <row r="12" spans="1:19">
      <c r="A12" s="9">
        <v>80</v>
      </c>
      <c r="B12" s="10">
        <v>8714159</v>
      </c>
      <c r="C12" s="11">
        <v>5274531</v>
      </c>
      <c r="D12" s="11"/>
      <c r="E12" s="11"/>
      <c r="F12" s="11"/>
      <c r="G12" s="11"/>
      <c r="H12" s="11">
        <v>251602</v>
      </c>
      <c r="I12" s="11">
        <v>3599677</v>
      </c>
      <c r="J12" s="11"/>
      <c r="K12" s="11"/>
      <c r="L12" s="11">
        <v>758962</v>
      </c>
      <c r="M12" s="11"/>
      <c r="N12" s="11">
        <v>209769</v>
      </c>
      <c r="O12" s="11">
        <v>117951</v>
      </c>
      <c r="P12" s="11"/>
      <c r="Q12" s="11"/>
      <c r="R12" s="11"/>
      <c r="S12" s="12">
        <v>18926651</v>
      </c>
    </row>
    <row r="13" spans="1:19">
      <c r="A13" s="9">
        <v>90</v>
      </c>
      <c r="B13" s="10"/>
      <c r="C13" s="11">
        <v>6984016</v>
      </c>
      <c r="D13" s="11"/>
      <c r="E13" s="11">
        <v>360391</v>
      </c>
      <c r="F13" s="11"/>
      <c r="G13" s="11"/>
      <c r="H13" s="11"/>
      <c r="I13" s="11"/>
      <c r="J13" s="11"/>
      <c r="K13" s="11"/>
      <c r="L13" s="11">
        <v>1001377</v>
      </c>
      <c r="M13" s="11"/>
      <c r="N13" s="11"/>
      <c r="O13" s="11">
        <v>105734</v>
      </c>
      <c r="P13" s="11">
        <v>194400</v>
      </c>
      <c r="Q13" s="11">
        <v>71245</v>
      </c>
      <c r="R13" s="11"/>
      <c r="S13" s="12">
        <v>8717163</v>
      </c>
    </row>
    <row r="14" spans="1:19">
      <c r="A14" s="9">
        <v>100</v>
      </c>
      <c r="B14" s="10"/>
      <c r="C14" s="11"/>
      <c r="D14" s="11"/>
      <c r="E14" s="11"/>
      <c r="F14" s="11"/>
      <c r="G14" s="11"/>
      <c r="H14" s="11">
        <v>369436</v>
      </c>
      <c r="I14" s="11">
        <v>5677440</v>
      </c>
      <c r="J14" s="11"/>
      <c r="K14" s="11">
        <v>2832703</v>
      </c>
      <c r="L14" s="11">
        <v>805850</v>
      </c>
      <c r="M14" s="11"/>
      <c r="N14" s="11">
        <v>122728</v>
      </c>
      <c r="O14" s="11">
        <v>163379</v>
      </c>
      <c r="P14" s="11">
        <v>168892</v>
      </c>
      <c r="Q14" s="11">
        <v>185622</v>
      </c>
      <c r="R14" s="11"/>
      <c r="S14" s="12">
        <v>10326050</v>
      </c>
    </row>
    <row r="15" spans="1:19">
      <c r="A15" s="9">
        <v>110</v>
      </c>
      <c r="B15" s="10">
        <v>10790968</v>
      </c>
      <c r="C15" s="11"/>
      <c r="D15" s="11"/>
      <c r="E15" s="11"/>
      <c r="F15" s="11">
        <v>421322</v>
      </c>
      <c r="G15" s="11"/>
      <c r="H15" s="11"/>
      <c r="I15" s="11">
        <v>4837339</v>
      </c>
      <c r="J15" s="11"/>
      <c r="K15" s="11"/>
      <c r="L15" s="11">
        <v>467843</v>
      </c>
      <c r="M15" s="11"/>
      <c r="N15" s="11"/>
      <c r="O15" s="11">
        <v>311878</v>
      </c>
      <c r="P15" s="11">
        <v>47789</v>
      </c>
      <c r="Q15" s="11">
        <v>253745</v>
      </c>
      <c r="R15" s="11"/>
      <c r="S15" s="12">
        <v>17130884</v>
      </c>
    </row>
    <row r="16" spans="1:19">
      <c r="A16" s="9">
        <v>120</v>
      </c>
      <c r="B16" s="10">
        <v>8198812</v>
      </c>
      <c r="C16" s="11"/>
      <c r="D16" s="11"/>
      <c r="E16" s="11">
        <v>1007398</v>
      </c>
      <c r="F16" s="11"/>
      <c r="G16" s="11"/>
      <c r="H16" s="11"/>
      <c r="I16" s="11">
        <v>4319640</v>
      </c>
      <c r="J16" s="11">
        <v>681276</v>
      </c>
      <c r="K16" s="11">
        <v>2512290</v>
      </c>
      <c r="L16" s="11">
        <v>721103</v>
      </c>
      <c r="M16" s="11"/>
      <c r="N16" s="11">
        <v>153009</v>
      </c>
      <c r="O16" s="11">
        <v>195929</v>
      </c>
      <c r="P16" s="11">
        <v>53377</v>
      </c>
      <c r="Q16" s="11">
        <v>229753</v>
      </c>
      <c r="R16" s="11"/>
      <c r="S16" s="12">
        <v>18072587</v>
      </c>
    </row>
    <row r="17" spans="1:19">
      <c r="A17" s="9">
        <v>130</v>
      </c>
      <c r="B17" s="10">
        <v>9924706</v>
      </c>
      <c r="C17" s="11">
        <v>1126208</v>
      </c>
      <c r="D17" s="11"/>
      <c r="E17" s="11">
        <v>1400494</v>
      </c>
      <c r="F17" s="11">
        <v>466274</v>
      </c>
      <c r="G17" s="11"/>
      <c r="H17" s="11">
        <v>94043</v>
      </c>
      <c r="I17" s="11">
        <v>4647963</v>
      </c>
      <c r="J17" s="11">
        <v>368408</v>
      </c>
      <c r="K17" s="11"/>
      <c r="L17" s="11">
        <v>669618</v>
      </c>
      <c r="M17" s="11"/>
      <c r="N17" s="11"/>
      <c r="O17" s="11">
        <v>675217</v>
      </c>
      <c r="P17" s="11">
        <v>235198</v>
      </c>
      <c r="Q17" s="11">
        <v>258265</v>
      </c>
      <c r="R17" s="11"/>
      <c r="S17" s="12">
        <v>19866394</v>
      </c>
    </row>
    <row r="18" spans="1:19">
      <c r="A18" s="9">
        <v>140</v>
      </c>
      <c r="B18" s="10">
        <v>8551637</v>
      </c>
      <c r="C18" s="11">
        <v>4667841</v>
      </c>
      <c r="D18" s="11"/>
      <c r="E18" s="11"/>
      <c r="F18" s="11">
        <v>476891</v>
      </c>
      <c r="G18" s="11">
        <v>2667500</v>
      </c>
      <c r="H18" s="11">
        <v>161076</v>
      </c>
      <c r="I18" s="11">
        <v>3302186</v>
      </c>
      <c r="J18" s="11"/>
      <c r="K18" s="11"/>
      <c r="L18" s="11">
        <v>973226</v>
      </c>
      <c r="M18" s="11">
        <v>124616</v>
      </c>
      <c r="N18" s="11">
        <v>126705</v>
      </c>
      <c r="O18" s="11">
        <v>2556029</v>
      </c>
      <c r="P18" s="11">
        <v>314262</v>
      </c>
      <c r="Q18" s="11">
        <v>124845</v>
      </c>
      <c r="R18" s="11"/>
      <c r="S18" s="12">
        <v>24046814</v>
      </c>
    </row>
    <row r="19" spans="1:19">
      <c r="A19" s="9">
        <v>150</v>
      </c>
      <c r="B19" s="10">
        <v>9017591</v>
      </c>
      <c r="C19" s="11"/>
      <c r="D19" s="11"/>
      <c r="E19" s="11"/>
      <c r="F19" s="11"/>
      <c r="G19" s="11"/>
      <c r="H19" s="11">
        <v>72522</v>
      </c>
      <c r="I19" s="11">
        <v>5211592</v>
      </c>
      <c r="J19" s="11"/>
      <c r="K19" s="11"/>
      <c r="L19" s="11"/>
      <c r="M19" s="11"/>
      <c r="N19" s="11">
        <v>88870</v>
      </c>
      <c r="O19" s="11">
        <v>2534568</v>
      </c>
      <c r="P19" s="11">
        <v>272817</v>
      </c>
      <c r="Q19" s="11">
        <v>433016</v>
      </c>
      <c r="R19" s="11"/>
      <c r="S19" s="12">
        <v>17630976</v>
      </c>
    </row>
    <row r="20" spans="1:19">
      <c r="A20" s="9">
        <v>160</v>
      </c>
      <c r="B20" s="10"/>
      <c r="C20" s="11">
        <v>2796253</v>
      </c>
      <c r="D20" s="11">
        <v>3950564</v>
      </c>
      <c r="E20" s="11"/>
      <c r="F20" s="11"/>
      <c r="G20" s="11"/>
      <c r="H20" s="11">
        <v>215795</v>
      </c>
      <c r="I20" s="11">
        <v>3986559</v>
      </c>
      <c r="J20" s="11"/>
      <c r="K20" s="11"/>
      <c r="L20" s="11">
        <v>887261</v>
      </c>
      <c r="M20" s="11"/>
      <c r="N20" s="11"/>
      <c r="O20" s="11">
        <v>981170</v>
      </c>
      <c r="P20" s="11">
        <v>397281</v>
      </c>
      <c r="Q20" s="11">
        <v>217762</v>
      </c>
      <c r="R20" s="11"/>
      <c r="S20" s="12">
        <v>13432645</v>
      </c>
    </row>
    <row r="21" spans="1:19">
      <c r="A21" s="9">
        <v>170</v>
      </c>
      <c r="B21" s="10">
        <v>10743527</v>
      </c>
      <c r="C21" s="11">
        <v>1286671</v>
      </c>
      <c r="D21" s="11"/>
      <c r="E21" s="11">
        <v>1498227</v>
      </c>
      <c r="F21" s="11">
        <v>482168</v>
      </c>
      <c r="G21" s="11">
        <v>5385635</v>
      </c>
      <c r="H21" s="11">
        <v>150564</v>
      </c>
      <c r="I21" s="11">
        <v>4942658</v>
      </c>
      <c r="J21" s="11">
        <v>158357</v>
      </c>
      <c r="K21" s="11"/>
      <c r="L21" s="11">
        <v>391077</v>
      </c>
      <c r="M21" s="11"/>
      <c r="N21" s="11">
        <v>126305</v>
      </c>
      <c r="O21" s="11">
        <v>299539</v>
      </c>
      <c r="P21" s="11">
        <v>342567</v>
      </c>
      <c r="Q21" s="11">
        <v>306191</v>
      </c>
      <c r="R21" s="11"/>
      <c r="S21" s="12">
        <v>26113486</v>
      </c>
    </row>
    <row r="22" spans="1:19">
      <c r="A22" s="9">
        <v>180</v>
      </c>
      <c r="B22" s="10"/>
      <c r="C22" s="11">
        <v>3498062</v>
      </c>
      <c r="D22" s="11"/>
      <c r="E22" s="11"/>
      <c r="F22" s="11"/>
      <c r="G22" s="11"/>
      <c r="H22" s="11"/>
      <c r="I22" s="11">
        <v>2553588</v>
      </c>
      <c r="J22" s="11"/>
      <c r="K22" s="11"/>
      <c r="L22" s="11"/>
      <c r="M22" s="11">
        <v>170703</v>
      </c>
      <c r="N22" s="11"/>
      <c r="O22" s="11">
        <v>242246</v>
      </c>
      <c r="P22" s="11">
        <v>95364</v>
      </c>
      <c r="Q22" s="11">
        <v>194400</v>
      </c>
      <c r="R22" s="11"/>
      <c r="S22" s="12">
        <v>6754363</v>
      </c>
    </row>
    <row r="23" spans="1:19">
      <c r="A23" s="9">
        <v>190</v>
      </c>
      <c r="B23" s="10"/>
      <c r="C23" s="11">
        <v>2230474</v>
      </c>
      <c r="D23" s="11"/>
      <c r="E23" s="11"/>
      <c r="F23" s="11">
        <v>446106</v>
      </c>
      <c r="G23" s="11">
        <v>4627265</v>
      </c>
      <c r="H23" s="11">
        <v>372716</v>
      </c>
      <c r="I23" s="11">
        <v>6178718</v>
      </c>
      <c r="J23" s="11">
        <v>335411</v>
      </c>
      <c r="K23" s="11"/>
      <c r="L23" s="11">
        <v>599119</v>
      </c>
      <c r="M23" s="11"/>
      <c r="N23" s="11"/>
      <c r="O23" s="11">
        <v>296352</v>
      </c>
      <c r="P23" s="11">
        <v>70940</v>
      </c>
      <c r="Q23" s="11">
        <v>316548</v>
      </c>
      <c r="R23" s="11"/>
      <c r="S23" s="12">
        <v>15473649</v>
      </c>
    </row>
    <row r="24" spans="1:19">
      <c r="A24" s="9">
        <v>200</v>
      </c>
      <c r="B24" s="10"/>
      <c r="C24" s="11"/>
      <c r="D24" s="11"/>
      <c r="E24" s="11"/>
      <c r="F24" s="11"/>
      <c r="G24" s="11">
        <v>3841839</v>
      </c>
      <c r="H24" s="11">
        <v>350855</v>
      </c>
      <c r="I24" s="11">
        <v>1829574</v>
      </c>
      <c r="J24" s="11">
        <v>740279</v>
      </c>
      <c r="K24" s="11">
        <v>1467914</v>
      </c>
      <c r="L24" s="11">
        <v>905469</v>
      </c>
      <c r="M24" s="11"/>
      <c r="N24" s="11"/>
      <c r="O24" s="11">
        <v>292941</v>
      </c>
      <c r="P24" s="11">
        <v>69406</v>
      </c>
      <c r="Q24" s="11">
        <v>1561781</v>
      </c>
      <c r="R24" s="11"/>
      <c r="S24" s="12">
        <v>11060058</v>
      </c>
    </row>
    <row r="25" spans="1:19">
      <c r="A25" s="9">
        <v>210</v>
      </c>
      <c r="B25" s="10">
        <v>9998936</v>
      </c>
      <c r="C25" s="11"/>
      <c r="D25" s="11"/>
      <c r="E25" s="11"/>
      <c r="F25" s="11">
        <v>172675</v>
      </c>
      <c r="G25" s="11"/>
      <c r="H25" s="11"/>
      <c r="I25" s="11"/>
      <c r="J25" s="11"/>
      <c r="K25" s="11"/>
      <c r="L25" s="11"/>
      <c r="M25" s="11"/>
      <c r="N25" s="11"/>
      <c r="O25" s="11">
        <v>311406</v>
      </c>
      <c r="P25" s="11">
        <v>80574</v>
      </c>
      <c r="Q25" s="11">
        <v>2371514</v>
      </c>
      <c r="R25" s="11"/>
      <c r="S25" s="12">
        <v>12935105</v>
      </c>
    </row>
    <row r="26" spans="1:19">
      <c r="A26" s="9">
        <v>220</v>
      </c>
      <c r="B26" s="10">
        <v>9401129</v>
      </c>
      <c r="C26" s="11">
        <v>8222942</v>
      </c>
      <c r="D26" s="11">
        <v>3990216</v>
      </c>
      <c r="E26" s="11"/>
      <c r="F26" s="11"/>
      <c r="G26" s="11">
        <v>981732</v>
      </c>
      <c r="H26" s="11">
        <v>419052</v>
      </c>
      <c r="I26" s="11">
        <v>422868</v>
      </c>
      <c r="J26" s="11"/>
      <c r="K26" s="11"/>
      <c r="L26" s="11">
        <v>619152</v>
      </c>
      <c r="M26" s="11">
        <v>280883</v>
      </c>
      <c r="N26" s="11">
        <v>217256</v>
      </c>
      <c r="O26" s="11">
        <v>160965</v>
      </c>
      <c r="P26" s="11">
        <v>101773</v>
      </c>
      <c r="Q26" s="11">
        <v>2857318</v>
      </c>
      <c r="R26" s="11"/>
      <c r="S26" s="12">
        <v>27675286</v>
      </c>
    </row>
    <row r="27" spans="1:19">
      <c r="A27" s="9">
        <v>230</v>
      </c>
      <c r="B27" s="10">
        <v>10089961</v>
      </c>
      <c r="C27" s="11"/>
      <c r="D27" s="11"/>
      <c r="E27" s="11"/>
      <c r="F27" s="11">
        <v>189055</v>
      </c>
      <c r="G27" s="11"/>
      <c r="H27" s="11">
        <v>351365</v>
      </c>
      <c r="I27" s="11">
        <v>344725</v>
      </c>
      <c r="J27" s="11">
        <v>345852</v>
      </c>
      <c r="K27" s="11">
        <v>254047</v>
      </c>
      <c r="L27" s="11">
        <v>531364</v>
      </c>
      <c r="M27" s="11">
        <v>256683</v>
      </c>
      <c r="N27" s="11"/>
      <c r="O27" s="11">
        <v>272555</v>
      </c>
      <c r="P27" s="11">
        <v>55148</v>
      </c>
      <c r="Q27" s="11">
        <v>2402608</v>
      </c>
      <c r="R27" s="11"/>
      <c r="S27" s="12">
        <v>15093363</v>
      </c>
    </row>
    <row r="28" spans="1:19">
      <c r="A28" s="9">
        <v>240</v>
      </c>
      <c r="B28" s="10">
        <v>9571641</v>
      </c>
      <c r="C28" s="11"/>
      <c r="D28" s="11"/>
      <c r="E28" s="11"/>
      <c r="F28" s="11">
        <v>134933</v>
      </c>
      <c r="G28" s="11"/>
      <c r="H28" s="11">
        <v>352205</v>
      </c>
      <c r="I28" s="11">
        <v>2499873</v>
      </c>
      <c r="J28" s="11"/>
      <c r="K28" s="11"/>
      <c r="L28" s="11"/>
      <c r="M28" s="11"/>
      <c r="N28" s="11"/>
      <c r="O28" s="11">
        <v>365098</v>
      </c>
      <c r="P28" s="11">
        <v>44838</v>
      </c>
      <c r="Q28" s="11">
        <v>2873130</v>
      </c>
      <c r="R28" s="11"/>
      <c r="S28" s="12">
        <v>15841718</v>
      </c>
    </row>
    <row r="29" spans="1:19">
      <c r="A29" s="9">
        <v>250</v>
      </c>
      <c r="B29" s="10">
        <v>9390070</v>
      </c>
      <c r="C29" s="11"/>
      <c r="D29" s="11">
        <v>3941841</v>
      </c>
      <c r="E29" s="11">
        <v>3034018</v>
      </c>
      <c r="F29" s="11">
        <v>424673</v>
      </c>
      <c r="G29" s="11">
        <v>258383</v>
      </c>
      <c r="H29" s="11">
        <v>492465</v>
      </c>
      <c r="I29" s="11"/>
      <c r="J29" s="11"/>
      <c r="K29" s="11">
        <v>161588</v>
      </c>
      <c r="L29" s="11">
        <v>885190</v>
      </c>
      <c r="M29" s="11"/>
      <c r="N29" s="11"/>
      <c r="O29" s="11">
        <v>195873</v>
      </c>
      <c r="P29" s="11">
        <v>154549</v>
      </c>
      <c r="Q29" s="11">
        <v>2464506</v>
      </c>
      <c r="R29" s="11"/>
      <c r="S29" s="12">
        <v>21403156</v>
      </c>
    </row>
    <row r="30" spans="1:19">
      <c r="A30" s="9">
        <v>260</v>
      </c>
      <c r="B30" s="10">
        <v>8280663</v>
      </c>
      <c r="C30" s="11"/>
      <c r="D30" s="11"/>
      <c r="E30" s="11">
        <v>3327613</v>
      </c>
      <c r="F30" s="11"/>
      <c r="G30" s="11">
        <v>234167</v>
      </c>
      <c r="H30" s="11"/>
      <c r="I30" s="11">
        <v>2349520</v>
      </c>
      <c r="J30" s="11"/>
      <c r="K30" s="11"/>
      <c r="L30" s="11">
        <v>967338</v>
      </c>
      <c r="M30" s="11">
        <v>401608</v>
      </c>
      <c r="N30" s="11">
        <v>229306</v>
      </c>
      <c r="O30" s="11">
        <v>162653</v>
      </c>
      <c r="P30" s="11"/>
      <c r="Q30" s="11">
        <v>2464957</v>
      </c>
      <c r="R30" s="11"/>
      <c r="S30" s="12">
        <v>18417825</v>
      </c>
    </row>
    <row r="31" spans="1:19">
      <c r="A31" s="9">
        <v>270</v>
      </c>
      <c r="B31" s="10">
        <v>8461938</v>
      </c>
      <c r="C31" s="11"/>
      <c r="D31" s="11"/>
      <c r="E31" s="11"/>
      <c r="F31" s="11">
        <v>460381</v>
      </c>
      <c r="G31" s="11">
        <v>1803625</v>
      </c>
      <c r="H31" s="11"/>
      <c r="I31" s="11"/>
      <c r="J31" s="11"/>
      <c r="K31" s="11">
        <v>113325</v>
      </c>
      <c r="L31" s="11"/>
      <c r="M31" s="11"/>
      <c r="N31" s="11"/>
      <c r="O31" s="11">
        <v>998480</v>
      </c>
      <c r="P31" s="11">
        <v>103306</v>
      </c>
      <c r="Q31" s="11">
        <v>2606490</v>
      </c>
      <c r="R31" s="11"/>
      <c r="S31" s="12">
        <v>14547545</v>
      </c>
    </row>
    <row r="32" spans="1:19">
      <c r="A32" s="9">
        <v>280</v>
      </c>
      <c r="B32" s="10">
        <v>8783472</v>
      </c>
      <c r="C32" s="11"/>
      <c r="D32" s="11"/>
      <c r="E32" s="11"/>
      <c r="F32" s="11">
        <v>551247</v>
      </c>
      <c r="G32" s="11">
        <v>956010</v>
      </c>
      <c r="H32" s="11"/>
      <c r="I32" s="11"/>
      <c r="J32" s="11"/>
      <c r="K32" s="11">
        <v>183527</v>
      </c>
      <c r="L32" s="11">
        <v>819638</v>
      </c>
      <c r="M32" s="11"/>
      <c r="N32" s="11"/>
      <c r="O32" s="11">
        <v>241014</v>
      </c>
      <c r="P32" s="11">
        <v>151574</v>
      </c>
      <c r="Q32" s="11">
        <v>2501009</v>
      </c>
      <c r="R32" s="11"/>
      <c r="S32" s="12">
        <v>14187491</v>
      </c>
    </row>
    <row r="33" spans="1:19">
      <c r="A33" s="9">
        <v>290</v>
      </c>
      <c r="B33" s="10"/>
      <c r="C33" s="11">
        <v>8641609</v>
      </c>
      <c r="D33" s="11"/>
      <c r="E33" s="11"/>
      <c r="F33" s="11"/>
      <c r="G33" s="11"/>
      <c r="H33" s="11">
        <v>109397</v>
      </c>
      <c r="I33" s="11">
        <v>293034</v>
      </c>
      <c r="J33" s="11">
        <v>732959</v>
      </c>
      <c r="K33" s="11"/>
      <c r="L33" s="11">
        <v>1024011</v>
      </c>
      <c r="M33" s="11"/>
      <c r="N33" s="11">
        <v>187547</v>
      </c>
      <c r="O33" s="11">
        <v>138638</v>
      </c>
      <c r="P33" s="11">
        <v>294028</v>
      </c>
      <c r="Q33" s="11">
        <v>2497320</v>
      </c>
      <c r="R33" s="11"/>
      <c r="S33" s="12">
        <v>13918543</v>
      </c>
    </row>
    <row r="34" spans="1:19">
      <c r="A34" s="9">
        <v>300</v>
      </c>
      <c r="B34" s="10">
        <v>8068422</v>
      </c>
      <c r="C34" s="11"/>
      <c r="D34" s="11"/>
      <c r="E34" s="11"/>
      <c r="F34" s="11">
        <v>439726</v>
      </c>
      <c r="G34" s="11">
        <v>157660</v>
      </c>
      <c r="H34" s="11">
        <v>271662</v>
      </c>
      <c r="I34" s="11">
        <v>232565</v>
      </c>
      <c r="J34" s="11"/>
      <c r="K34" s="11"/>
      <c r="L34" s="11">
        <v>1017781</v>
      </c>
      <c r="M34" s="11"/>
      <c r="N34" s="11">
        <v>178636</v>
      </c>
      <c r="O34" s="11">
        <v>109710</v>
      </c>
      <c r="P34" s="11">
        <v>385313</v>
      </c>
      <c r="Q34" s="11">
        <v>2453641</v>
      </c>
      <c r="R34" s="11"/>
      <c r="S34" s="12">
        <v>13315116</v>
      </c>
    </row>
    <row r="35" spans="1:19">
      <c r="A35" s="9">
        <v>310</v>
      </c>
      <c r="B35" s="10"/>
      <c r="C35" s="11">
        <v>123863206</v>
      </c>
      <c r="D35" s="11"/>
      <c r="E35" s="11">
        <v>6022653</v>
      </c>
      <c r="F35" s="11"/>
      <c r="G35" s="11">
        <v>3519370</v>
      </c>
      <c r="H35" s="11"/>
      <c r="I35" s="11"/>
      <c r="J35" s="11">
        <v>152384</v>
      </c>
      <c r="K35" s="11"/>
      <c r="L35" s="11">
        <v>194260</v>
      </c>
      <c r="M35" s="11"/>
      <c r="N35" s="11"/>
      <c r="O35" s="11">
        <v>256901</v>
      </c>
      <c r="P35" s="11">
        <v>495761</v>
      </c>
      <c r="Q35" s="11"/>
      <c r="R35" s="11"/>
      <c r="S35" s="12">
        <v>134504535</v>
      </c>
    </row>
    <row r="36" spans="1:19">
      <c r="A36" s="9">
        <v>320</v>
      </c>
      <c r="B36" s="10">
        <v>5961322</v>
      </c>
      <c r="C36" s="11">
        <v>158199654</v>
      </c>
      <c r="D36" s="11">
        <v>6403103</v>
      </c>
      <c r="E36" s="11">
        <v>4996784</v>
      </c>
      <c r="F36" s="11"/>
      <c r="G36" s="11">
        <v>2322605</v>
      </c>
      <c r="H36" s="11"/>
      <c r="I36" s="11"/>
      <c r="J36" s="11"/>
      <c r="K36" s="11"/>
      <c r="L36" s="11"/>
      <c r="M36" s="11"/>
      <c r="N36" s="11"/>
      <c r="O36" s="11">
        <v>299915</v>
      </c>
      <c r="P36" s="11">
        <v>396771</v>
      </c>
      <c r="Q36" s="11">
        <v>1197670</v>
      </c>
      <c r="R36" s="11"/>
      <c r="S36" s="12">
        <v>179777824</v>
      </c>
    </row>
    <row r="37" spans="1:19">
      <c r="A37" s="9">
        <v>330</v>
      </c>
      <c r="B37" s="10">
        <v>11706322</v>
      </c>
      <c r="C37" s="11">
        <v>158229174</v>
      </c>
      <c r="D37" s="11"/>
      <c r="E37" s="11">
        <v>11622321</v>
      </c>
      <c r="F37" s="11"/>
      <c r="G37" s="11"/>
      <c r="H37" s="11">
        <v>652413</v>
      </c>
      <c r="I37" s="11"/>
      <c r="J37" s="11"/>
      <c r="K37" s="11">
        <v>41060</v>
      </c>
      <c r="L37" s="11">
        <v>718216</v>
      </c>
      <c r="M37" s="11"/>
      <c r="N37" s="11">
        <v>220354</v>
      </c>
      <c r="O37" s="11">
        <v>2466772</v>
      </c>
      <c r="P37" s="11">
        <v>628490</v>
      </c>
      <c r="Q37" s="11">
        <v>3609956</v>
      </c>
      <c r="R37" s="11"/>
      <c r="S37" s="12">
        <v>189895078</v>
      </c>
    </row>
    <row r="38" spans="1:19">
      <c r="A38" s="9">
        <v>340</v>
      </c>
      <c r="B38" s="10">
        <v>6051758</v>
      </c>
      <c r="C38" s="11">
        <v>156130605</v>
      </c>
      <c r="D38" s="11">
        <v>6724632</v>
      </c>
      <c r="E38" s="11">
        <v>5658380</v>
      </c>
      <c r="F38" s="11"/>
      <c r="G38" s="11"/>
      <c r="H38" s="11"/>
      <c r="I38" s="11"/>
      <c r="J38" s="11"/>
      <c r="K38" s="11"/>
      <c r="L38" s="11"/>
      <c r="M38" s="11"/>
      <c r="N38" s="11">
        <v>177547</v>
      </c>
      <c r="O38" s="11">
        <v>1088254</v>
      </c>
      <c r="P38" s="11">
        <v>408947</v>
      </c>
      <c r="Q38" s="11">
        <v>1415158</v>
      </c>
      <c r="R38" s="11"/>
      <c r="S38" s="12">
        <v>177655281</v>
      </c>
    </row>
    <row r="39" spans="1:19">
      <c r="A39" s="9">
        <v>350</v>
      </c>
      <c r="B39" s="10"/>
      <c r="C39" s="11">
        <v>156405367</v>
      </c>
      <c r="D39" s="11">
        <v>6301156</v>
      </c>
      <c r="E39" s="11">
        <v>11904090</v>
      </c>
      <c r="F39" s="11"/>
      <c r="G39" s="11">
        <v>2793528</v>
      </c>
      <c r="H39" s="11">
        <v>710058</v>
      </c>
      <c r="I39" s="11"/>
      <c r="J39" s="11">
        <v>827947</v>
      </c>
      <c r="K39" s="11"/>
      <c r="L39" s="11">
        <v>722440</v>
      </c>
      <c r="M39" s="11"/>
      <c r="N39" s="11">
        <v>187022</v>
      </c>
      <c r="O39" s="11">
        <v>2633234</v>
      </c>
      <c r="P39" s="11">
        <v>446720</v>
      </c>
      <c r="Q39" s="11">
        <v>3366910</v>
      </c>
      <c r="R39" s="11"/>
      <c r="S39" s="12">
        <v>186298472</v>
      </c>
    </row>
    <row r="40" spans="1:19">
      <c r="A40" s="9">
        <v>360</v>
      </c>
      <c r="B40" s="10">
        <v>8382516</v>
      </c>
      <c r="C40" s="11">
        <v>157556334</v>
      </c>
      <c r="D40" s="11">
        <v>5383777</v>
      </c>
      <c r="E40" s="11"/>
      <c r="F40" s="11"/>
      <c r="G40" s="11"/>
      <c r="H40" s="11"/>
      <c r="I40" s="11"/>
      <c r="J40" s="11"/>
      <c r="K40" s="11"/>
      <c r="L40" s="11">
        <v>577140</v>
      </c>
      <c r="M40" s="11">
        <v>75689</v>
      </c>
      <c r="N40" s="11">
        <v>224440</v>
      </c>
      <c r="O40" s="11">
        <v>2351450</v>
      </c>
      <c r="P40" s="11">
        <v>324244</v>
      </c>
      <c r="Q40" s="11">
        <v>2317037</v>
      </c>
      <c r="R40" s="11"/>
      <c r="S40" s="12">
        <v>177192627</v>
      </c>
    </row>
    <row r="41" spans="1:19">
      <c r="A41" s="9">
        <v>370</v>
      </c>
      <c r="B41" s="10">
        <v>9791766</v>
      </c>
      <c r="C41" s="11">
        <v>153795327</v>
      </c>
      <c r="D41" s="11"/>
      <c r="E41" s="11"/>
      <c r="F41" s="11"/>
      <c r="G41" s="11">
        <v>276829</v>
      </c>
      <c r="H41" s="11"/>
      <c r="I41" s="11">
        <v>186440</v>
      </c>
      <c r="J41" s="11"/>
      <c r="K41" s="11"/>
      <c r="L41" s="11">
        <v>734749</v>
      </c>
      <c r="M41" s="11"/>
      <c r="N41" s="11">
        <v>278394</v>
      </c>
      <c r="O41" s="11">
        <v>1108840</v>
      </c>
      <c r="P41" s="11">
        <v>485328</v>
      </c>
      <c r="Q41" s="11">
        <v>2490045</v>
      </c>
      <c r="R41" s="11"/>
      <c r="S41" s="12">
        <v>169147718</v>
      </c>
    </row>
    <row r="42" spans="1:19">
      <c r="A42" s="9">
        <v>380</v>
      </c>
      <c r="B42" s="10"/>
      <c r="C42" s="11">
        <v>157854815</v>
      </c>
      <c r="D42" s="11">
        <v>5164983</v>
      </c>
      <c r="E42" s="11">
        <v>7936638</v>
      </c>
      <c r="F42" s="11"/>
      <c r="G42" s="11"/>
      <c r="H42" s="11">
        <v>706431</v>
      </c>
      <c r="I42" s="11"/>
      <c r="J42" s="11">
        <v>643230</v>
      </c>
      <c r="K42" s="11">
        <v>66625</v>
      </c>
      <c r="L42" s="11"/>
      <c r="M42" s="11"/>
      <c r="N42" s="11">
        <v>296973</v>
      </c>
      <c r="O42" s="11">
        <v>2568094</v>
      </c>
      <c r="P42" s="11">
        <v>344134</v>
      </c>
      <c r="Q42" s="11">
        <v>2356684</v>
      </c>
      <c r="R42" s="11"/>
      <c r="S42" s="12">
        <v>177938607</v>
      </c>
    </row>
    <row r="43" spans="1:19">
      <c r="A43" s="9">
        <v>390</v>
      </c>
      <c r="B43" s="10">
        <v>8127479</v>
      </c>
      <c r="C43" s="11">
        <v>156939596</v>
      </c>
      <c r="D43" s="11"/>
      <c r="E43" s="11">
        <v>7003226</v>
      </c>
      <c r="F43" s="11"/>
      <c r="G43" s="11"/>
      <c r="H43" s="11">
        <v>697672</v>
      </c>
      <c r="I43" s="11">
        <v>188275</v>
      </c>
      <c r="J43" s="11"/>
      <c r="K43" s="11"/>
      <c r="L43" s="11">
        <v>502100</v>
      </c>
      <c r="M43" s="11"/>
      <c r="N43" s="11"/>
      <c r="O43" s="11">
        <v>2288534</v>
      </c>
      <c r="P43" s="11">
        <v>271082</v>
      </c>
      <c r="Q43" s="11">
        <v>2485511</v>
      </c>
      <c r="R43" s="11"/>
      <c r="S43" s="12">
        <v>178503475</v>
      </c>
    </row>
    <row r="44" spans="1:19">
      <c r="A44" s="9">
        <v>400</v>
      </c>
      <c r="B44" s="10"/>
      <c r="C44" s="11">
        <v>155124654</v>
      </c>
      <c r="D44" s="11">
        <v>6168223</v>
      </c>
      <c r="E44" s="11">
        <v>8059337</v>
      </c>
      <c r="F44" s="11"/>
      <c r="G44" s="11"/>
      <c r="H44" s="11">
        <v>661208</v>
      </c>
      <c r="I44" s="11">
        <v>219763</v>
      </c>
      <c r="J44" s="11">
        <v>741643</v>
      </c>
      <c r="K44" s="11"/>
      <c r="L44" s="11"/>
      <c r="M44" s="11"/>
      <c r="N44" s="11">
        <v>227841</v>
      </c>
      <c r="O44" s="11">
        <v>125995</v>
      </c>
      <c r="P44" s="11">
        <v>374067</v>
      </c>
      <c r="Q44" s="11">
        <v>3633548</v>
      </c>
      <c r="R44" s="11"/>
      <c r="S44" s="12">
        <v>175336279</v>
      </c>
    </row>
    <row r="45" spans="1:19">
      <c r="A45" s="9">
        <v>410</v>
      </c>
      <c r="B45" s="10">
        <v>10649957</v>
      </c>
      <c r="C45" s="11">
        <v>157368226</v>
      </c>
      <c r="D45" s="11"/>
      <c r="E45" s="11"/>
      <c r="F45" s="11">
        <v>514090</v>
      </c>
      <c r="G45" s="11"/>
      <c r="H45" s="11">
        <v>645234</v>
      </c>
      <c r="I45" s="11">
        <v>187817</v>
      </c>
      <c r="J45" s="11"/>
      <c r="K45" s="11"/>
      <c r="L45" s="11">
        <v>569999</v>
      </c>
      <c r="M45" s="11"/>
      <c r="N45" s="11"/>
      <c r="O45" s="11">
        <v>81749</v>
      </c>
      <c r="P45" s="11">
        <v>378640</v>
      </c>
      <c r="Q45" s="11">
        <v>4883716</v>
      </c>
      <c r="R45" s="11"/>
      <c r="S45" s="12">
        <v>175279428</v>
      </c>
    </row>
    <row r="46" spans="1:19">
      <c r="A46" s="9">
        <v>420</v>
      </c>
      <c r="B46" s="10">
        <v>11636177</v>
      </c>
      <c r="C46" s="11">
        <v>157989516</v>
      </c>
      <c r="D46" s="11"/>
      <c r="E46" s="11">
        <v>4746873</v>
      </c>
      <c r="F46" s="11"/>
      <c r="G46" s="11"/>
      <c r="H46" s="11">
        <v>687232</v>
      </c>
      <c r="I46" s="11"/>
      <c r="J46" s="11">
        <v>202176</v>
      </c>
      <c r="K46" s="11"/>
      <c r="L46" s="11">
        <v>191567</v>
      </c>
      <c r="M46" s="11"/>
      <c r="N46" s="11">
        <v>270890</v>
      </c>
      <c r="O46" s="11">
        <v>115743</v>
      </c>
      <c r="P46" s="11">
        <v>200125</v>
      </c>
      <c r="Q46" s="11">
        <v>4958474</v>
      </c>
      <c r="R46" s="11"/>
      <c r="S46" s="12">
        <v>180998773</v>
      </c>
    </row>
    <row r="47" spans="1:19">
      <c r="A47" s="9">
        <v>430</v>
      </c>
      <c r="B47" s="10">
        <v>6065648</v>
      </c>
      <c r="C47" s="11">
        <v>158310845</v>
      </c>
      <c r="D47" s="11">
        <v>5727384</v>
      </c>
      <c r="E47" s="11">
        <v>5948385</v>
      </c>
      <c r="F47" s="11">
        <v>879336</v>
      </c>
      <c r="G47" s="11">
        <v>160532</v>
      </c>
      <c r="H47" s="11"/>
      <c r="I47" s="11"/>
      <c r="J47" s="11"/>
      <c r="K47" s="11"/>
      <c r="L47" s="11"/>
      <c r="M47" s="11"/>
      <c r="N47" s="11">
        <v>336523</v>
      </c>
      <c r="O47" s="11">
        <v>99171</v>
      </c>
      <c r="P47" s="11">
        <v>276251</v>
      </c>
      <c r="Q47" s="11">
        <v>2031691</v>
      </c>
      <c r="R47" s="11"/>
      <c r="S47" s="12">
        <v>179835766</v>
      </c>
    </row>
    <row r="48" spans="1:19">
      <c r="A48" s="9">
        <v>440</v>
      </c>
      <c r="B48" s="10">
        <v>14173264</v>
      </c>
      <c r="C48" s="11">
        <v>157621125</v>
      </c>
      <c r="D48" s="11"/>
      <c r="E48" s="11">
        <v>7050374</v>
      </c>
      <c r="F48" s="11"/>
      <c r="G48" s="11"/>
      <c r="H48" s="11">
        <v>573316</v>
      </c>
      <c r="I48" s="11">
        <v>287386</v>
      </c>
      <c r="J48" s="11">
        <v>72949</v>
      </c>
      <c r="K48" s="11"/>
      <c r="L48" s="11">
        <v>66084</v>
      </c>
      <c r="M48" s="11"/>
      <c r="N48" s="11">
        <v>114700</v>
      </c>
      <c r="O48" s="11">
        <v>137579</v>
      </c>
      <c r="P48" s="11">
        <v>317825</v>
      </c>
      <c r="Q48" s="11">
        <v>3677922</v>
      </c>
      <c r="R48" s="11"/>
      <c r="S48" s="12">
        <v>184092524</v>
      </c>
    </row>
    <row r="49" spans="1:19">
      <c r="A49" s="9">
        <v>450</v>
      </c>
      <c r="B49" s="10">
        <v>6228614</v>
      </c>
      <c r="C49" s="11">
        <v>158092125</v>
      </c>
      <c r="D49" s="11">
        <v>5520945</v>
      </c>
      <c r="E49" s="11">
        <v>6103785</v>
      </c>
      <c r="F49" s="11">
        <v>902317</v>
      </c>
      <c r="G49" s="11"/>
      <c r="H49" s="11">
        <v>571934</v>
      </c>
      <c r="I49" s="11"/>
      <c r="J49" s="11"/>
      <c r="K49" s="11">
        <v>37924</v>
      </c>
      <c r="L49" s="11">
        <v>617294</v>
      </c>
      <c r="M49" s="11">
        <v>209508</v>
      </c>
      <c r="N49" s="11"/>
      <c r="O49" s="11">
        <v>2275532</v>
      </c>
      <c r="P49" s="11">
        <v>317539</v>
      </c>
      <c r="Q49" s="11">
        <v>1164546</v>
      </c>
      <c r="R49" s="11"/>
      <c r="S49" s="12">
        <v>182042063</v>
      </c>
    </row>
    <row r="50" spans="1:19">
      <c r="A50" s="9">
        <v>460</v>
      </c>
      <c r="B50" s="10"/>
      <c r="C50" s="11">
        <v>157561945</v>
      </c>
      <c r="D50" s="11"/>
      <c r="E50" s="11">
        <v>7919458</v>
      </c>
      <c r="F50" s="11">
        <v>969021</v>
      </c>
      <c r="G50" s="11"/>
      <c r="H50" s="11">
        <v>484337</v>
      </c>
      <c r="I50" s="11">
        <v>170957</v>
      </c>
      <c r="J50" s="11"/>
      <c r="K50" s="11"/>
      <c r="L50" s="11">
        <v>325033</v>
      </c>
      <c r="M50" s="11"/>
      <c r="N50" s="11">
        <v>205758</v>
      </c>
      <c r="O50" s="11">
        <v>1233924</v>
      </c>
      <c r="P50" s="11">
        <v>215281</v>
      </c>
      <c r="Q50" s="11">
        <v>2518515</v>
      </c>
      <c r="R50" s="11"/>
      <c r="S50" s="12">
        <v>171604229</v>
      </c>
    </row>
    <row r="51" spans="1:19">
      <c r="A51" s="9">
        <v>470</v>
      </c>
      <c r="B51" s="10"/>
      <c r="C51" s="11">
        <v>157943296</v>
      </c>
      <c r="D51" s="11">
        <v>7338076</v>
      </c>
      <c r="E51" s="11">
        <v>8568050</v>
      </c>
      <c r="F51" s="11"/>
      <c r="G51" s="11"/>
      <c r="H51" s="11">
        <v>694148</v>
      </c>
      <c r="I51" s="11"/>
      <c r="J51" s="11">
        <v>935416</v>
      </c>
      <c r="K51" s="11"/>
      <c r="L51" s="11">
        <v>913579</v>
      </c>
      <c r="M51" s="11"/>
      <c r="N51" s="11">
        <v>634034</v>
      </c>
      <c r="O51" s="11">
        <v>2514267</v>
      </c>
      <c r="P51" s="11">
        <v>404714</v>
      </c>
      <c r="Q51" s="11">
        <v>3712754</v>
      </c>
      <c r="R51" s="11"/>
      <c r="S51" s="12">
        <v>183658334</v>
      </c>
    </row>
    <row r="52" spans="1:19">
      <c r="A52" s="9">
        <v>480</v>
      </c>
      <c r="B52" s="10">
        <v>8170417</v>
      </c>
      <c r="C52" s="11">
        <v>157914575</v>
      </c>
      <c r="D52" s="11">
        <v>5528009</v>
      </c>
      <c r="E52" s="11"/>
      <c r="F52" s="11"/>
      <c r="G52" s="11">
        <v>2449757</v>
      </c>
      <c r="H52" s="11"/>
      <c r="I52" s="11">
        <v>188685</v>
      </c>
      <c r="J52" s="11"/>
      <c r="K52" s="11"/>
      <c r="L52" s="11">
        <v>779253</v>
      </c>
      <c r="M52" s="11"/>
      <c r="N52" s="11"/>
      <c r="O52" s="11">
        <v>2262778</v>
      </c>
      <c r="P52" s="11">
        <v>480390</v>
      </c>
      <c r="Q52" s="11">
        <v>2496528</v>
      </c>
      <c r="R52" s="11"/>
      <c r="S52" s="12">
        <v>180270392</v>
      </c>
    </row>
    <row r="53" spans="1:19">
      <c r="A53" s="9">
        <v>490</v>
      </c>
      <c r="B53" s="10">
        <v>10554996</v>
      </c>
      <c r="C53" s="11">
        <v>157795500</v>
      </c>
      <c r="D53" s="11"/>
      <c r="E53" s="11">
        <v>7946434</v>
      </c>
      <c r="F53" s="11"/>
      <c r="G53" s="11"/>
      <c r="H53" s="11">
        <v>762197</v>
      </c>
      <c r="I53" s="11"/>
      <c r="J53" s="11"/>
      <c r="K53" s="11">
        <v>58115</v>
      </c>
      <c r="L53" s="11"/>
      <c r="M53" s="11"/>
      <c r="N53" s="11"/>
      <c r="O53" s="11">
        <v>1096767</v>
      </c>
      <c r="P53" s="11"/>
      <c r="Q53" s="11">
        <v>2293491</v>
      </c>
      <c r="R53" s="11"/>
      <c r="S53" s="12">
        <v>180507500</v>
      </c>
    </row>
    <row r="54" spans="1:19">
      <c r="A54" s="9">
        <v>500</v>
      </c>
      <c r="B54" s="10">
        <v>8646836</v>
      </c>
      <c r="C54" s="11">
        <v>158183125</v>
      </c>
      <c r="D54" s="11"/>
      <c r="E54" s="11"/>
      <c r="F54" s="11"/>
      <c r="G54" s="11">
        <v>2074184</v>
      </c>
      <c r="H54" s="11">
        <v>661436</v>
      </c>
      <c r="I54" s="11"/>
      <c r="J54" s="11"/>
      <c r="K54" s="11"/>
      <c r="L54" s="11">
        <v>357742</v>
      </c>
      <c r="M54" s="11"/>
      <c r="N54" s="11">
        <v>389475</v>
      </c>
      <c r="O54" s="11">
        <v>2550635</v>
      </c>
      <c r="P54" s="11">
        <v>287752</v>
      </c>
      <c r="Q54" s="11">
        <v>2510958</v>
      </c>
      <c r="R54" s="11"/>
      <c r="S54" s="12">
        <v>175662143</v>
      </c>
    </row>
    <row r="55" spans="1:19">
      <c r="A55" s="9">
        <v>510</v>
      </c>
      <c r="B55" s="10"/>
      <c r="C55" s="11">
        <v>158014126</v>
      </c>
      <c r="D55" s="11"/>
      <c r="E55" s="11">
        <v>9408263</v>
      </c>
      <c r="F55" s="11">
        <v>698097</v>
      </c>
      <c r="G55" s="11"/>
      <c r="H55" s="11">
        <v>520467</v>
      </c>
      <c r="I55" s="11"/>
      <c r="J55" s="11">
        <v>798865</v>
      </c>
      <c r="K55" s="11">
        <v>26272</v>
      </c>
      <c r="L55" s="11"/>
      <c r="M55" s="11"/>
      <c r="N55" s="11"/>
      <c r="O55" s="11">
        <v>2417353</v>
      </c>
      <c r="P55" s="11">
        <v>391941</v>
      </c>
      <c r="Q55" s="11">
        <v>2337325</v>
      </c>
      <c r="R55" s="11"/>
      <c r="S55" s="12">
        <v>174612709</v>
      </c>
    </row>
    <row r="56" spans="1:19">
      <c r="A56" s="9">
        <v>520</v>
      </c>
      <c r="B56" s="10">
        <v>9896365</v>
      </c>
      <c r="C56" s="11">
        <v>157335958</v>
      </c>
      <c r="D56" s="11"/>
      <c r="E56" s="11"/>
      <c r="F56" s="11"/>
      <c r="G56" s="11"/>
      <c r="H56" s="11">
        <v>542085</v>
      </c>
      <c r="I56" s="11"/>
      <c r="J56" s="11"/>
      <c r="K56" s="11">
        <v>39749</v>
      </c>
      <c r="L56" s="11">
        <v>1015255</v>
      </c>
      <c r="M56" s="11"/>
      <c r="N56" s="11">
        <v>628240</v>
      </c>
      <c r="O56" s="11">
        <v>1086837</v>
      </c>
      <c r="P56" s="11"/>
      <c r="Q56" s="11">
        <v>2375818</v>
      </c>
      <c r="R56" s="11"/>
      <c r="S56" s="12">
        <v>172920307</v>
      </c>
    </row>
    <row r="57" spans="1:19">
      <c r="A57" s="9">
        <v>530</v>
      </c>
      <c r="B57" s="10"/>
      <c r="C57" s="11">
        <v>155939548</v>
      </c>
      <c r="D57" s="11">
        <v>3581291</v>
      </c>
      <c r="E57" s="11">
        <v>8951077</v>
      </c>
      <c r="F57" s="11"/>
      <c r="G57" s="11"/>
      <c r="H57" s="11">
        <v>477624</v>
      </c>
      <c r="I57" s="11"/>
      <c r="J57" s="11"/>
      <c r="K57" s="11"/>
      <c r="L57" s="11">
        <v>973942</v>
      </c>
      <c r="M57" s="11"/>
      <c r="N57" s="11">
        <v>569884</v>
      </c>
      <c r="O57" s="11">
        <v>2609305</v>
      </c>
      <c r="P57" s="11">
        <v>379335</v>
      </c>
      <c r="Q57" s="11"/>
      <c r="R57" s="11"/>
      <c r="S57" s="12">
        <v>173482006</v>
      </c>
    </row>
    <row r="58" spans="1:19">
      <c r="A58" s="9">
        <v>540</v>
      </c>
      <c r="B58" s="10">
        <v>11711471</v>
      </c>
      <c r="C58" s="11">
        <v>157774297</v>
      </c>
      <c r="D58" s="11">
        <v>7949741</v>
      </c>
      <c r="E58" s="11">
        <v>9119962</v>
      </c>
      <c r="F58" s="11"/>
      <c r="G58" s="11"/>
      <c r="H58" s="11"/>
      <c r="I58" s="11"/>
      <c r="J58" s="11"/>
      <c r="K58" s="11"/>
      <c r="L58" s="11">
        <v>494690</v>
      </c>
      <c r="M58" s="11"/>
      <c r="N58" s="11"/>
      <c r="O58" s="11">
        <v>2426959</v>
      </c>
      <c r="P58" s="11">
        <v>412270</v>
      </c>
      <c r="Q58" s="11">
        <v>3844979</v>
      </c>
      <c r="R58" s="11"/>
      <c r="S58" s="12">
        <v>193734369</v>
      </c>
    </row>
    <row r="59" spans="1:19">
      <c r="A59" s="9">
        <v>550</v>
      </c>
      <c r="B59" s="10"/>
      <c r="C59" s="11">
        <v>158135131</v>
      </c>
      <c r="D59" s="11"/>
      <c r="E59" s="11">
        <v>8495306</v>
      </c>
      <c r="F59" s="11"/>
      <c r="G59" s="11">
        <v>113242</v>
      </c>
      <c r="H59" s="11"/>
      <c r="I59" s="11"/>
      <c r="J59" s="11">
        <v>952035</v>
      </c>
      <c r="K59" s="11"/>
      <c r="L59" s="11">
        <v>969520</v>
      </c>
      <c r="M59" s="11">
        <v>21173</v>
      </c>
      <c r="N59" s="11">
        <v>212066</v>
      </c>
      <c r="O59" s="11">
        <v>1018252</v>
      </c>
      <c r="P59" s="11">
        <v>597370</v>
      </c>
      <c r="Q59" s="11">
        <v>1170967</v>
      </c>
      <c r="R59" s="11"/>
      <c r="S59" s="12">
        <v>171685062</v>
      </c>
    </row>
    <row r="60" spans="1:19">
      <c r="A60" s="9">
        <v>560</v>
      </c>
      <c r="B60" s="10">
        <v>11613065</v>
      </c>
      <c r="C60" s="11">
        <v>157230623</v>
      </c>
      <c r="D60" s="11">
        <v>7908119</v>
      </c>
      <c r="E60" s="11"/>
      <c r="F60" s="11"/>
      <c r="G60" s="11">
        <v>2253147</v>
      </c>
      <c r="H60" s="11"/>
      <c r="I60" s="11">
        <v>233493</v>
      </c>
      <c r="J60" s="11"/>
      <c r="K60" s="11"/>
      <c r="L60" s="11">
        <v>575116</v>
      </c>
      <c r="M60" s="11"/>
      <c r="N60" s="11"/>
      <c r="O60" s="11">
        <v>2638996</v>
      </c>
      <c r="P60" s="11">
        <v>419714</v>
      </c>
      <c r="Q60" s="11">
        <v>3801833</v>
      </c>
      <c r="R60" s="11"/>
      <c r="S60" s="12">
        <v>186674106</v>
      </c>
    </row>
    <row r="61" spans="1:19">
      <c r="A61" s="9">
        <v>570</v>
      </c>
      <c r="B61" s="10">
        <v>10345980</v>
      </c>
      <c r="C61" s="11">
        <v>157566763</v>
      </c>
      <c r="D61" s="11"/>
      <c r="E61" s="11">
        <v>6937905</v>
      </c>
      <c r="F61" s="11"/>
      <c r="G61" s="11"/>
      <c r="H61" s="11"/>
      <c r="I61" s="11">
        <v>158425</v>
      </c>
      <c r="J61" s="11"/>
      <c r="K61" s="11"/>
      <c r="L61" s="11">
        <v>562992</v>
      </c>
      <c r="M61" s="11">
        <v>91790</v>
      </c>
      <c r="N61" s="11"/>
      <c r="O61" s="11">
        <v>2393613</v>
      </c>
      <c r="P61" s="11">
        <v>331825</v>
      </c>
      <c r="Q61" s="11">
        <v>2347268</v>
      </c>
      <c r="R61" s="11"/>
      <c r="S61" s="12">
        <v>180736561</v>
      </c>
    </row>
    <row r="62" spans="1:19">
      <c r="A62" s="9">
        <v>580</v>
      </c>
      <c r="B62" s="10">
        <v>9021878</v>
      </c>
      <c r="C62" s="11">
        <v>155938549</v>
      </c>
      <c r="D62" s="11"/>
      <c r="E62" s="11"/>
      <c r="F62" s="11"/>
      <c r="G62" s="11"/>
      <c r="H62" s="11">
        <v>896545</v>
      </c>
      <c r="I62" s="11">
        <v>139572</v>
      </c>
      <c r="J62" s="11"/>
      <c r="K62" s="11"/>
      <c r="L62" s="11">
        <v>861474</v>
      </c>
      <c r="M62" s="11"/>
      <c r="N62" s="11">
        <v>409792</v>
      </c>
      <c r="O62" s="11">
        <v>1061576</v>
      </c>
      <c r="P62" s="11">
        <v>371564</v>
      </c>
      <c r="Q62" s="11">
        <v>2436042</v>
      </c>
      <c r="R62" s="11"/>
      <c r="S62" s="12">
        <v>171136992</v>
      </c>
    </row>
    <row r="63" spans="1:19">
      <c r="A63" s="9">
        <v>590</v>
      </c>
      <c r="B63" s="10">
        <v>9995421</v>
      </c>
      <c r="C63" s="11">
        <v>157741595</v>
      </c>
      <c r="D63" s="11"/>
      <c r="E63" s="11">
        <v>10301270</v>
      </c>
      <c r="F63" s="11">
        <v>532180</v>
      </c>
      <c r="G63" s="11"/>
      <c r="H63" s="11">
        <v>586455</v>
      </c>
      <c r="I63" s="11">
        <v>105987</v>
      </c>
      <c r="J63" s="11"/>
      <c r="K63" s="11"/>
      <c r="L63" s="11"/>
      <c r="M63" s="11"/>
      <c r="N63" s="11"/>
      <c r="O63" s="11">
        <v>2587926</v>
      </c>
      <c r="P63" s="11">
        <v>332532</v>
      </c>
      <c r="Q63" s="11">
        <v>2266816</v>
      </c>
      <c r="R63" s="11"/>
      <c r="S63" s="12">
        <v>184450182</v>
      </c>
    </row>
    <row r="64" spans="1:19">
      <c r="A64" s="9">
        <v>600</v>
      </c>
      <c r="B64" s="10">
        <v>10856020</v>
      </c>
      <c r="C64" s="11">
        <v>158406376</v>
      </c>
      <c r="D64" s="11"/>
      <c r="E64" s="11"/>
      <c r="F64" s="11"/>
      <c r="G64" s="11">
        <v>1668506</v>
      </c>
      <c r="H64" s="11">
        <v>459527</v>
      </c>
      <c r="I64" s="11">
        <v>218469</v>
      </c>
      <c r="J64" s="11"/>
      <c r="K64" s="11"/>
      <c r="L64" s="11">
        <v>504221</v>
      </c>
      <c r="M64" s="11"/>
      <c r="N64" s="11">
        <v>165628</v>
      </c>
      <c r="O64" s="11">
        <v>2292677</v>
      </c>
      <c r="P64" s="11">
        <v>144471</v>
      </c>
      <c r="Q64" s="11">
        <v>2531530</v>
      </c>
      <c r="R64" s="11"/>
      <c r="S64" s="12">
        <v>177247425</v>
      </c>
    </row>
    <row r="65" spans="1:19">
      <c r="A65" s="9">
        <v>610</v>
      </c>
      <c r="B65" s="10"/>
      <c r="C65" s="11">
        <v>158006625</v>
      </c>
      <c r="D65" s="11">
        <v>3831710</v>
      </c>
      <c r="E65" s="11">
        <v>4448025</v>
      </c>
      <c r="F65" s="11"/>
      <c r="G65" s="11">
        <v>1291811</v>
      </c>
      <c r="H65" s="11">
        <v>513559</v>
      </c>
      <c r="I65" s="11"/>
      <c r="J65" s="11">
        <v>636609</v>
      </c>
      <c r="K65" s="11"/>
      <c r="L65" s="11">
        <v>366735</v>
      </c>
      <c r="M65" s="11"/>
      <c r="N65" s="11">
        <v>156090</v>
      </c>
      <c r="O65" s="11">
        <v>454511</v>
      </c>
      <c r="P65" s="11">
        <v>122956</v>
      </c>
      <c r="Q65" s="11">
        <v>1156218</v>
      </c>
      <c r="R65" s="11"/>
      <c r="S65" s="12">
        <v>170984849</v>
      </c>
    </row>
    <row r="66" spans="1:19">
      <c r="A66" s="9">
        <v>620</v>
      </c>
      <c r="B66" s="10">
        <v>9422961</v>
      </c>
      <c r="C66" s="11">
        <v>158344335</v>
      </c>
      <c r="D66" s="11">
        <v>6943151</v>
      </c>
      <c r="E66" s="11"/>
      <c r="F66" s="11">
        <v>772501</v>
      </c>
      <c r="G66" s="11"/>
      <c r="H66" s="11"/>
      <c r="I66" s="11"/>
      <c r="J66" s="11">
        <v>1023457</v>
      </c>
      <c r="K66" s="11"/>
      <c r="L66" s="11"/>
      <c r="M66" s="11"/>
      <c r="N66" s="11"/>
      <c r="O66" s="11">
        <v>97641</v>
      </c>
      <c r="P66" s="11">
        <v>364823</v>
      </c>
      <c r="Q66" s="11">
        <v>2364123</v>
      </c>
      <c r="R66" s="11"/>
      <c r="S66" s="12">
        <v>179332992</v>
      </c>
    </row>
    <row r="67" spans="1:19">
      <c r="A67" s="9">
        <v>630</v>
      </c>
      <c r="B67" s="10">
        <v>10045604</v>
      </c>
      <c r="C67" s="11">
        <v>158570600</v>
      </c>
      <c r="D67" s="11"/>
      <c r="E67" s="11">
        <v>10028716</v>
      </c>
      <c r="F67" s="11"/>
      <c r="G67" s="11"/>
      <c r="H67" s="11"/>
      <c r="I67" s="11">
        <v>264517</v>
      </c>
      <c r="J67" s="11"/>
      <c r="K67" s="11"/>
      <c r="L67" s="11">
        <v>676114</v>
      </c>
      <c r="M67" s="11"/>
      <c r="N67" s="11">
        <v>365021</v>
      </c>
      <c r="O67" s="11">
        <v>92892</v>
      </c>
      <c r="P67" s="11">
        <v>336068</v>
      </c>
      <c r="Q67" s="11">
        <v>3867937</v>
      </c>
      <c r="R67" s="11"/>
      <c r="S67" s="12">
        <v>184247469</v>
      </c>
    </row>
    <row r="68" spans="1:19">
      <c r="A68" s="9">
        <v>640</v>
      </c>
      <c r="B68" s="10"/>
      <c r="C68" s="11">
        <v>157948961</v>
      </c>
      <c r="D68" s="11"/>
      <c r="E68" s="11"/>
      <c r="F68" s="11">
        <v>517972</v>
      </c>
      <c r="G68" s="11"/>
      <c r="H68" s="11"/>
      <c r="I68" s="11">
        <v>216610</v>
      </c>
      <c r="J68" s="11">
        <v>537573</v>
      </c>
      <c r="K68" s="11"/>
      <c r="L68" s="11">
        <v>667220</v>
      </c>
      <c r="M68" s="11"/>
      <c r="N68" s="11"/>
      <c r="O68" s="11">
        <v>100498</v>
      </c>
      <c r="P68" s="11">
        <v>310301</v>
      </c>
      <c r="Q68" s="11">
        <v>2596870</v>
      </c>
      <c r="R68" s="11"/>
      <c r="S68" s="12">
        <v>162896005</v>
      </c>
    </row>
    <row r="69" spans="1:19">
      <c r="A69" s="9">
        <v>650</v>
      </c>
      <c r="B69" s="10">
        <v>9241252</v>
      </c>
      <c r="C69" s="11">
        <v>157692059</v>
      </c>
      <c r="D69" s="11"/>
      <c r="E69" s="11"/>
      <c r="F69" s="11"/>
      <c r="G69" s="11"/>
      <c r="H69" s="11">
        <v>373773</v>
      </c>
      <c r="I69" s="11"/>
      <c r="J69" s="11"/>
      <c r="K69" s="11"/>
      <c r="L69" s="11"/>
      <c r="M69" s="11">
        <v>129783</v>
      </c>
      <c r="N69" s="11">
        <v>464377</v>
      </c>
      <c r="O69" s="11"/>
      <c r="P69" s="11"/>
      <c r="Q69" s="11">
        <v>1372518</v>
      </c>
      <c r="R69" s="11"/>
      <c r="S69" s="12">
        <v>169273762</v>
      </c>
    </row>
    <row r="70" spans="1:19">
      <c r="A70" s="9">
        <v>660</v>
      </c>
      <c r="B70" s="10">
        <v>12566564</v>
      </c>
      <c r="C70" s="11">
        <v>158146918</v>
      </c>
      <c r="D70" s="11"/>
      <c r="E70" s="11"/>
      <c r="F70" s="11"/>
      <c r="G70" s="11">
        <v>2940005</v>
      </c>
      <c r="H70" s="11">
        <v>497023</v>
      </c>
      <c r="I70" s="11">
        <v>172215</v>
      </c>
      <c r="J70" s="11"/>
      <c r="K70" s="11"/>
      <c r="L70" s="11">
        <v>762797</v>
      </c>
      <c r="M70" s="11"/>
      <c r="N70" s="11">
        <v>218279</v>
      </c>
      <c r="O70" s="11"/>
      <c r="P70" s="11">
        <v>474512</v>
      </c>
      <c r="Q70" s="11">
        <v>3617660</v>
      </c>
      <c r="R70" s="11"/>
      <c r="S70" s="12">
        <v>179395973</v>
      </c>
    </row>
    <row r="71" spans="1:19">
      <c r="A71" s="9">
        <v>670</v>
      </c>
      <c r="B71" s="10"/>
      <c r="C71" s="11">
        <v>158561018</v>
      </c>
      <c r="D71" s="11"/>
      <c r="E71" s="11">
        <v>7781716</v>
      </c>
      <c r="F71" s="11"/>
      <c r="G71" s="11"/>
      <c r="H71" s="11">
        <v>630806</v>
      </c>
      <c r="I71" s="11">
        <v>102625</v>
      </c>
      <c r="J71" s="11"/>
      <c r="K71" s="11"/>
      <c r="L71" s="11">
        <v>855759</v>
      </c>
      <c r="M71" s="11"/>
      <c r="N71" s="11">
        <v>361360</v>
      </c>
      <c r="O71" s="11">
        <v>81186</v>
      </c>
      <c r="P71" s="11">
        <v>386513</v>
      </c>
      <c r="Q71" s="11">
        <v>1186076</v>
      </c>
      <c r="R71" s="11"/>
      <c r="S71" s="12">
        <v>169947059</v>
      </c>
    </row>
    <row r="72" spans="1:19">
      <c r="A72" s="9">
        <v>680</v>
      </c>
      <c r="B72" s="10">
        <v>11567065</v>
      </c>
      <c r="C72" s="11">
        <v>156496112</v>
      </c>
      <c r="D72" s="11"/>
      <c r="E72" s="11"/>
      <c r="F72" s="11"/>
      <c r="G72" s="11">
        <v>4333981</v>
      </c>
      <c r="H72" s="11"/>
      <c r="I72" s="11"/>
      <c r="J72" s="11"/>
      <c r="K72" s="11"/>
      <c r="L72" s="11">
        <v>395897</v>
      </c>
      <c r="M72" s="11"/>
      <c r="N72" s="11">
        <v>221036</v>
      </c>
      <c r="O72" s="11">
        <v>834469</v>
      </c>
      <c r="P72" s="11">
        <v>326804</v>
      </c>
      <c r="Q72" s="11">
        <v>3876740</v>
      </c>
      <c r="R72" s="11"/>
      <c r="S72" s="12">
        <v>178052104</v>
      </c>
    </row>
    <row r="73" spans="1:19">
      <c r="A73" s="9">
        <v>690</v>
      </c>
      <c r="B73" s="10"/>
      <c r="C73" s="11">
        <v>158407473</v>
      </c>
      <c r="D73" s="11">
        <v>5634940</v>
      </c>
      <c r="E73" s="11">
        <v>7400696</v>
      </c>
      <c r="F73" s="11"/>
      <c r="G73" s="11">
        <v>2321354</v>
      </c>
      <c r="H73" s="11"/>
      <c r="I73" s="11">
        <v>2558727</v>
      </c>
      <c r="J73" s="11">
        <v>892692</v>
      </c>
      <c r="K73" s="11"/>
      <c r="L73" s="11">
        <v>801626</v>
      </c>
      <c r="M73" s="11"/>
      <c r="N73" s="11">
        <v>259572</v>
      </c>
      <c r="O73" s="11">
        <v>107586</v>
      </c>
      <c r="P73" s="11">
        <v>487758</v>
      </c>
      <c r="Q73" s="11">
        <v>2693587</v>
      </c>
      <c r="R73" s="11"/>
      <c r="S73" s="12">
        <v>181566011</v>
      </c>
    </row>
    <row r="74" spans="1:19">
      <c r="A74" s="9">
        <v>700</v>
      </c>
      <c r="B74" s="10">
        <v>5901221</v>
      </c>
      <c r="C74" s="11">
        <v>158155305</v>
      </c>
      <c r="D74" s="11">
        <v>5465662</v>
      </c>
      <c r="E74" s="11">
        <v>5345809</v>
      </c>
      <c r="F74" s="11">
        <v>831998</v>
      </c>
      <c r="G74" s="11"/>
      <c r="H74" s="11">
        <v>471430</v>
      </c>
      <c r="I74" s="11"/>
      <c r="J74" s="11"/>
      <c r="K74" s="11"/>
      <c r="L74" s="11"/>
      <c r="M74" s="11"/>
      <c r="N74" s="11">
        <v>595176</v>
      </c>
      <c r="O74" s="11">
        <v>97782</v>
      </c>
      <c r="P74" s="11">
        <v>502270</v>
      </c>
      <c r="Q74" s="11">
        <v>1227410</v>
      </c>
      <c r="R74" s="11"/>
      <c r="S74" s="12">
        <v>178594063</v>
      </c>
    </row>
    <row r="75" spans="1:19">
      <c r="A75" s="9">
        <v>710</v>
      </c>
      <c r="B75" s="10">
        <v>8183285</v>
      </c>
      <c r="C75" s="11">
        <v>156637139</v>
      </c>
      <c r="D75" s="11"/>
      <c r="E75" s="11">
        <v>10388994</v>
      </c>
      <c r="F75" s="11"/>
      <c r="G75" s="11"/>
      <c r="H75" s="11">
        <v>482334</v>
      </c>
      <c r="I75" s="11">
        <v>2812061</v>
      </c>
      <c r="J75" s="11"/>
      <c r="K75" s="11"/>
      <c r="L75" s="11">
        <v>797624</v>
      </c>
      <c r="M75" s="11"/>
      <c r="N75" s="11">
        <v>661015</v>
      </c>
      <c r="O75" s="11">
        <v>66976</v>
      </c>
      <c r="P75" s="11">
        <v>471333</v>
      </c>
      <c r="Q75" s="11">
        <v>2717604</v>
      </c>
      <c r="R75" s="11"/>
      <c r="S75" s="12">
        <v>183218365</v>
      </c>
    </row>
    <row r="76" spans="1:19">
      <c r="A76" s="9">
        <v>720</v>
      </c>
      <c r="B76" s="10">
        <v>10415652</v>
      </c>
      <c r="C76" s="11">
        <v>157120724</v>
      </c>
      <c r="D76" s="11"/>
      <c r="E76" s="11"/>
      <c r="F76" s="11">
        <v>571130</v>
      </c>
      <c r="G76" s="11">
        <v>1018467</v>
      </c>
      <c r="H76" s="11">
        <v>472962</v>
      </c>
      <c r="I76" s="11"/>
      <c r="J76" s="11"/>
      <c r="K76" s="11"/>
      <c r="L76" s="11"/>
      <c r="M76" s="11"/>
      <c r="N76" s="11"/>
      <c r="O76" s="11">
        <v>94659</v>
      </c>
      <c r="P76" s="11"/>
      <c r="Q76" s="11">
        <v>3441016</v>
      </c>
      <c r="R76" s="11"/>
      <c r="S76" s="12">
        <v>173134610</v>
      </c>
    </row>
    <row r="77" spans="1:19">
      <c r="A77" s="9">
        <v>730</v>
      </c>
      <c r="B77" s="10"/>
      <c r="C77" s="11">
        <v>157753781</v>
      </c>
      <c r="D77" s="11">
        <v>6464468</v>
      </c>
      <c r="E77" s="11">
        <v>5857753</v>
      </c>
      <c r="F77" s="11"/>
      <c r="G77" s="11"/>
      <c r="H77" s="11">
        <v>537990</v>
      </c>
      <c r="I77" s="11">
        <v>1035759</v>
      </c>
      <c r="J77" s="11">
        <v>848443</v>
      </c>
      <c r="K77" s="11"/>
      <c r="L77" s="11"/>
      <c r="M77" s="11"/>
      <c r="N77" s="11"/>
      <c r="O77" s="11">
        <v>124409</v>
      </c>
      <c r="P77" s="11">
        <v>405306</v>
      </c>
      <c r="Q77" s="11">
        <v>1641074</v>
      </c>
      <c r="R77" s="11"/>
      <c r="S77" s="12">
        <v>174668983</v>
      </c>
    </row>
    <row r="78" spans="1:19">
      <c r="A78" s="9">
        <v>740</v>
      </c>
      <c r="B78" s="10">
        <v>10061964</v>
      </c>
      <c r="C78" s="11">
        <v>158074200</v>
      </c>
      <c r="D78" s="11"/>
      <c r="E78" s="11"/>
      <c r="F78" s="11"/>
      <c r="G78" s="11">
        <v>2859357</v>
      </c>
      <c r="H78" s="11">
        <v>516168</v>
      </c>
      <c r="I78" s="11"/>
      <c r="J78" s="11">
        <v>564557</v>
      </c>
      <c r="K78" s="11"/>
      <c r="L78" s="11">
        <v>492490</v>
      </c>
      <c r="M78" s="11"/>
      <c r="N78" s="11">
        <v>363866</v>
      </c>
      <c r="O78" s="11"/>
      <c r="P78" s="11"/>
      <c r="Q78" s="11">
        <v>2761480</v>
      </c>
      <c r="R78" s="11"/>
      <c r="S78" s="12">
        <v>175694082</v>
      </c>
    </row>
    <row r="79" spans="1:19">
      <c r="A79" s="9">
        <v>750</v>
      </c>
      <c r="B79" s="10">
        <v>8948766</v>
      </c>
      <c r="C79" s="11">
        <v>45297725</v>
      </c>
      <c r="D79" s="11"/>
      <c r="E79" s="11"/>
      <c r="F79" s="11">
        <v>554474</v>
      </c>
      <c r="G79" s="11"/>
      <c r="H79" s="11">
        <v>415433</v>
      </c>
      <c r="I79" s="11">
        <v>2545903</v>
      </c>
      <c r="J79" s="11"/>
      <c r="K79" s="11"/>
      <c r="L79" s="11">
        <v>842292</v>
      </c>
      <c r="M79" s="11"/>
      <c r="N79" s="11"/>
      <c r="O79" s="11">
        <v>3799381</v>
      </c>
      <c r="P79" s="11">
        <v>526005</v>
      </c>
      <c r="Q79" s="11">
        <v>1554731</v>
      </c>
      <c r="R79" s="11"/>
      <c r="S79" s="12">
        <v>64484710</v>
      </c>
    </row>
    <row r="80" spans="1:19">
      <c r="A80" s="9">
        <v>760</v>
      </c>
      <c r="B80" s="10">
        <v>10009701</v>
      </c>
      <c r="C80" s="11">
        <v>6716718</v>
      </c>
      <c r="D80" s="11"/>
      <c r="E80" s="11">
        <v>946213</v>
      </c>
      <c r="F80" s="11">
        <v>4061806</v>
      </c>
      <c r="G80" s="11"/>
      <c r="H80" s="11">
        <v>177872</v>
      </c>
      <c r="I80" s="11">
        <v>588601</v>
      </c>
      <c r="J80" s="11"/>
      <c r="K80" s="11"/>
      <c r="L80" s="11">
        <v>498474</v>
      </c>
      <c r="M80" s="11"/>
      <c r="N80" s="11"/>
      <c r="O80" s="11">
        <v>2680252</v>
      </c>
      <c r="P80" s="11">
        <v>161341</v>
      </c>
      <c r="Q80" s="11">
        <v>5393045</v>
      </c>
      <c r="R80" s="11"/>
      <c r="S80" s="12">
        <v>31234023</v>
      </c>
    </row>
    <row r="81" spans="1:19">
      <c r="A81" s="9">
        <v>770</v>
      </c>
      <c r="B81" s="10">
        <v>7039488</v>
      </c>
      <c r="C81" s="11">
        <v>9240801</v>
      </c>
      <c r="D81" s="11"/>
      <c r="E81" s="11"/>
      <c r="F81" s="11">
        <v>254767383</v>
      </c>
      <c r="G81" s="11"/>
      <c r="H81" s="11"/>
      <c r="I81" s="11"/>
      <c r="J81" s="11"/>
      <c r="K81" s="11"/>
      <c r="L81" s="11">
        <v>247289</v>
      </c>
      <c r="M81" s="11">
        <v>219568</v>
      </c>
      <c r="N81" s="11">
        <v>66510</v>
      </c>
      <c r="O81" s="11">
        <v>2707637</v>
      </c>
      <c r="P81" s="11"/>
      <c r="Q81" s="11">
        <v>3738944</v>
      </c>
      <c r="R81" s="11"/>
      <c r="S81" s="12">
        <v>278027620</v>
      </c>
    </row>
    <row r="82" spans="1:19">
      <c r="A82" s="9">
        <v>780</v>
      </c>
      <c r="B82" s="10">
        <v>6322514</v>
      </c>
      <c r="C82" s="11"/>
      <c r="D82" s="11"/>
      <c r="E82" s="11"/>
      <c r="F82" s="11">
        <v>255355498</v>
      </c>
      <c r="G82" s="11"/>
      <c r="H82" s="11"/>
      <c r="I82" s="11">
        <v>271469</v>
      </c>
      <c r="J82" s="11"/>
      <c r="K82" s="11"/>
      <c r="L82" s="11"/>
      <c r="M82" s="11"/>
      <c r="N82" s="11"/>
      <c r="O82" s="11">
        <v>2667993</v>
      </c>
      <c r="P82" s="11">
        <v>18835</v>
      </c>
      <c r="Q82" s="11">
        <v>4713023</v>
      </c>
      <c r="R82" s="11"/>
      <c r="S82" s="12">
        <v>269349332</v>
      </c>
    </row>
    <row r="83" spans="1:19">
      <c r="A83" s="9">
        <v>790</v>
      </c>
      <c r="B83" s="10">
        <v>10027247</v>
      </c>
      <c r="C83" s="11">
        <v>6473118</v>
      </c>
      <c r="D83" s="11"/>
      <c r="E83" s="11"/>
      <c r="F83" s="11">
        <v>255617306</v>
      </c>
      <c r="G83" s="11"/>
      <c r="H83" s="11"/>
      <c r="I83" s="11"/>
      <c r="J83" s="11">
        <v>65662</v>
      </c>
      <c r="K83" s="11">
        <v>317822</v>
      </c>
      <c r="L83" s="11"/>
      <c r="M83" s="11">
        <v>718302</v>
      </c>
      <c r="N83" s="11"/>
      <c r="O83" s="11"/>
      <c r="P83" s="11"/>
      <c r="Q83" s="11">
        <v>2942201</v>
      </c>
      <c r="R83" s="11"/>
      <c r="S83" s="12">
        <v>276161658</v>
      </c>
    </row>
    <row r="84" spans="1:19">
      <c r="A84" s="9">
        <v>800</v>
      </c>
      <c r="B84" s="10"/>
      <c r="C84" s="11"/>
      <c r="D84" s="11"/>
      <c r="E84" s="11"/>
      <c r="F84" s="11">
        <v>253235799</v>
      </c>
      <c r="G84" s="11"/>
      <c r="H84" s="11">
        <v>300721</v>
      </c>
      <c r="I84" s="11"/>
      <c r="J84" s="11"/>
      <c r="K84" s="11"/>
      <c r="L84" s="11"/>
      <c r="M84" s="11"/>
      <c r="N84" s="11">
        <v>263621</v>
      </c>
      <c r="O84" s="11">
        <v>962941</v>
      </c>
      <c r="P84" s="11"/>
      <c r="Q84" s="11">
        <v>3106429</v>
      </c>
      <c r="R84" s="11"/>
      <c r="S84" s="12">
        <v>257869511</v>
      </c>
    </row>
    <row r="85" spans="1:19">
      <c r="A85" s="9">
        <v>810</v>
      </c>
      <c r="B85" s="10"/>
      <c r="C85" s="11">
        <v>9374939</v>
      </c>
      <c r="D85" s="11">
        <v>2517395</v>
      </c>
      <c r="E85" s="11">
        <v>3548903</v>
      </c>
      <c r="F85" s="11"/>
      <c r="G85" s="11"/>
      <c r="H85" s="11"/>
      <c r="I85" s="11"/>
      <c r="J85" s="11"/>
      <c r="K85" s="11"/>
      <c r="L85" s="11"/>
      <c r="M85" s="11"/>
      <c r="N85" s="11">
        <v>229431350</v>
      </c>
      <c r="O85" s="11">
        <v>218262</v>
      </c>
      <c r="P85" s="11">
        <v>39111</v>
      </c>
      <c r="Q85" s="11">
        <v>2104292</v>
      </c>
      <c r="R85" s="11"/>
      <c r="S85" s="12">
        <v>247234252</v>
      </c>
    </row>
    <row r="86" spans="1:19">
      <c r="A86" s="9">
        <v>820</v>
      </c>
      <c r="B86" s="10">
        <v>9885757</v>
      </c>
      <c r="C86" s="11">
        <v>7358811</v>
      </c>
      <c r="D86" s="11"/>
      <c r="E86" s="11"/>
      <c r="F86" s="11"/>
      <c r="G86" s="11"/>
      <c r="H86" s="11"/>
      <c r="I86" s="11"/>
      <c r="J86" s="11">
        <v>225964</v>
      </c>
      <c r="K86" s="11"/>
      <c r="L86" s="11"/>
      <c r="M86" s="11">
        <v>513955</v>
      </c>
      <c r="N86" s="11">
        <v>256372130</v>
      </c>
      <c r="O86" s="11"/>
      <c r="P86" s="11">
        <v>53150</v>
      </c>
      <c r="Q86" s="11">
        <v>2858836</v>
      </c>
      <c r="R86" s="11"/>
      <c r="S86" s="12">
        <v>277268603</v>
      </c>
    </row>
    <row r="87" spans="1:19">
      <c r="A87" s="9">
        <v>830</v>
      </c>
      <c r="B87" s="10"/>
      <c r="C87" s="11"/>
      <c r="D87" s="11"/>
      <c r="E87" s="11"/>
      <c r="F87" s="11"/>
      <c r="G87" s="11"/>
      <c r="H87" s="11">
        <v>288502</v>
      </c>
      <c r="I87" s="11"/>
      <c r="J87" s="11"/>
      <c r="K87" s="11">
        <v>340682</v>
      </c>
      <c r="L87" s="11"/>
      <c r="M87" s="11"/>
      <c r="N87" s="11">
        <v>256247584</v>
      </c>
      <c r="O87" s="11">
        <v>3535242</v>
      </c>
      <c r="P87" s="11">
        <v>17311</v>
      </c>
      <c r="Q87" s="11">
        <v>4573886</v>
      </c>
      <c r="R87" s="11"/>
      <c r="S87" s="12">
        <v>265003207</v>
      </c>
    </row>
    <row r="88" spans="1:19">
      <c r="A88" s="9">
        <v>840</v>
      </c>
      <c r="B88" s="10"/>
      <c r="C88" s="11"/>
      <c r="D88" s="11">
        <v>1142092</v>
      </c>
      <c r="E88" s="11"/>
      <c r="F88" s="11"/>
      <c r="G88" s="11"/>
      <c r="H88" s="11"/>
      <c r="I88" s="11"/>
      <c r="J88" s="11"/>
      <c r="K88" s="11">
        <v>1828350</v>
      </c>
      <c r="L88" s="11"/>
      <c r="M88" s="11"/>
      <c r="N88" s="11">
        <v>255542090</v>
      </c>
      <c r="O88" s="11">
        <v>6111127</v>
      </c>
      <c r="P88" s="11">
        <v>22627</v>
      </c>
      <c r="Q88" s="11">
        <v>7464498</v>
      </c>
      <c r="R88" s="11"/>
      <c r="S88" s="12">
        <v>272110784</v>
      </c>
    </row>
    <row r="89" spans="1:19">
      <c r="A89" s="9">
        <v>850</v>
      </c>
      <c r="B89" s="10">
        <v>10267250</v>
      </c>
      <c r="C89" s="11"/>
      <c r="D89" s="11"/>
      <c r="E89" s="11"/>
      <c r="F89" s="11">
        <v>48626</v>
      </c>
      <c r="G89" s="11"/>
      <c r="H89" s="11"/>
      <c r="I89" s="11"/>
      <c r="J89" s="11">
        <v>34393</v>
      </c>
      <c r="K89" s="11"/>
      <c r="L89" s="11"/>
      <c r="M89" s="11"/>
      <c r="N89" s="11">
        <v>255991254</v>
      </c>
      <c r="O89" s="11">
        <v>870809</v>
      </c>
      <c r="P89" s="11">
        <v>174191</v>
      </c>
      <c r="Q89" s="11">
        <v>1026320</v>
      </c>
      <c r="R89" s="11"/>
      <c r="S89" s="12">
        <v>268412843</v>
      </c>
    </row>
    <row r="90" spans="1:19">
      <c r="A90" s="9">
        <v>860</v>
      </c>
      <c r="B90" s="10"/>
      <c r="C90" s="11">
        <v>4630218</v>
      </c>
      <c r="D90" s="11"/>
      <c r="E90" s="11"/>
      <c r="F90" s="11">
        <v>60255</v>
      </c>
      <c r="G90" s="11"/>
      <c r="H90" s="11"/>
      <c r="I90" s="11"/>
      <c r="J90" s="11"/>
      <c r="K90" s="11"/>
      <c r="L90" s="11">
        <v>64750</v>
      </c>
      <c r="M90" s="11"/>
      <c r="N90" s="11">
        <v>255490895</v>
      </c>
      <c r="O90" s="11">
        <v>262675</v>
      </c>
      <c r="P90" s="11">
        <v>189866</v>
      </c>
      <c r="Q90" s="11">
        <v>315569</v>
      </c>
      <c r="R90" s="11"/>
      <c r="S90" s="12">
        <v>261014228</v>
      </c>
    </row>
    <row r="91" spans="1:19">
      <c r="A91" s="9">
        <v>870</v>
      </c>
      <c r="B91" s="10">
        <v>8479847</v>
      </c>
      <c r="C91" s="11">
        <v>2843126</v>
      </c>
      <c r="D91" s="11"/>
      <c r="E91" s="11"/>
      <c r="F91" s="11"/>
      <c r="G91" s="11"/>
      <c r="H91" s="11"/>
      <c r="I91" s="11"/>
      <c r="J91" s="11"/>
      <c r="K91" s="11">
        <v>5086070</v>
      </c>
      <c r="L91" s="11">
        <v>231358</v>
      </c>
      <c r="M91" s="11"/>
      <c r="N91" s="11">
        <v>256539085</v>
      </c>
      <c r="O91" s="11">
        <v>314349</v>
      </c>
      <c r="P91" s="11">
        <v>202411</v>
      </c>
      <c r="Q91" s="11">
        <v>276805</v>
      </c>
      <c r="R91" s="11"/>
      <c r="S91" s="12">
        <v>273973051</v>
      </c>
    </row>
    <row r="92" spans="1:19">
      <c r="A92" s="9">
        <v>880</v>
      </c>
      <c r="B92" s="10"/>
      <c r="C92" s="11"/>
      <c r="D92" s="11"/>
      <c r="E92" s="11"/>
      <c r="F92" s="11"/>
      <c r="G92" s="11"/>
      <c r="H92" s="11">
        <v>178922</v>
      </c>
      <c r="I92" s="11"/>
      <c r="J92" s="11"/>
      <c r="K92" s="11">
        <v>6856790</v>
      </c>
      <c r="L92" s="11">
        <v>188375</v>
      </c>
      <c r="M92" s="11"/>
      <c r="N92" s="11">
        <v>255801286</v>
      </c>
      <c r="O92" s="11"/>
      <c r="P92" s="11">
        <v>33793</v>
      </c>
      <c r="Q92" s="11">
        <v>335425</v>
      </c>
      <c r="R92" s="11"/>
      <c r="S92" s="12">
        <v>263394591</v>
      </c>
    </row>
    <row r="93" spans="1:19">
      <c r="A93" s="9">
        <v>890</v>
      </c>
      <c r="B93" s="10"/>
      <c r="C93" s="11"/>
      <c r="D93" s="11"/>
      <c r="E93" s="11"/>
      <c r="F93" s="11">
        <v>35957</v>
      </c>
      <c r="G93" s="11"/>
      <c r="H93" s="11"/>
      <c r="I93" s="11"/>
      <c r="J93" s="11">
        <v>467657</v>
      </c>
      <c r="K93" s="11">
        <v>2937910</v>
      </c>
      <c r="L93" s="11"/>
      <c r="M93" s="11"/>
      <c r="N93" s="11">
        <v>253949513</v>
      </c>
      <c r="O93" s="11">
        <v>357188</v>
      </c>
      <c r="P93" s="11"/>
      <c r="Q93" s="11">
        <v>329537</v>
      </c>
      <c r="R93" s="11"/>
      <c r="S93" s="12">
        <v>258077762</v>
      </c>
    </row>
    <row r="94" spans="1:19">
      <c r="A94" s="9">
        <v>900</v>
      </c>
      <c r="B94" s="10">
        <v>9238428</v>
      </c>
      <c r="C94" s="11">
        <v>775280</v>
      </c>
      <c r="D94" s="11"/>
      <c r="E94" s="11"/>
      <c r="F94" s="11"/>
      <c r="G94" s="11"/>
      <c r="H94" s="11"/>
      <c r="I94" s="11"/>
      <c r="J94" s="11">
        <v>39429</v>
      </c>
      <c r="K94" s="11"/>
      <c r="L94" s="11"/>
      <c r="M94" s="11">
        <v>2644063</v>
      </c>
      <c r="N94" s="11">
        <v>255536244</v>
      </c>
      <c r="O94" s="11">
        <v>350548</v>
      </c>
      <c r="P94" s="11">
        <v>346992</v>
      </c>
      <c r="Q94" s="11">
        <v>318828</v>
      </c>
      <c r="R94" s="11"/>
      <c r="S94" s="12">
        <v>269249812</v>
      </c>
    </row>
    <row r="95" spans="1:19">
      <c r="A95" s="9">
        <v>910</v>
      </c>
      <c r="B95" s="10"/>
      <c r="C95" s="11">
        <v>1132053</v>
      </c>
      <c r="D95" s="11"/>
      <c r="E95" s="11">
        <v>1187772</v>
      </c>
      <c r="F95" s="11"/>
      <c r="G95" s="11">
        <v>4253961</v>
      </c>
      <c r="H95" s="11"/>
      <c r="I95" s="11"/>
      <c r="J95" s="11"/>
      <c r="K95" s="11">
        <v>6681280</v>
      </c>
      <c r="L95" s="11"/>
      <c r="M95" s="11">
        <v>590296</v>
      </c>
      <c r="N95" s="11">
        <v>253501840</v>
      </c>
      <c r="O95" s="11">
        <v>348105</v>
      </c>
      <c r="P95" s="11">
        <v>212024</v>
      </c>
      <c r="Q95" s="11"/>
      <c r="R95" s="11"/>
      <c r="S95" s="12">
        <v>267907331</v>
      </c>
    </row>
    <row r="96" spans="1:19">
      <c r="A96" s="9">
        <v>920</v>
      </c>
      <c r="B96" s="10"/>
      <c r="C96" s="11">
        <v>5214437</v>
      </c>
      <c r="D96" s="11"/>
      <c r="E96" s="11"/>
      <c r="F96" s="11"/>
      <c r="G96" s="11"/>
      <c r="H96" s="11">
        <v>244126</v>
      </c>
      <c r="I96" s="11"/>
      <c r="J96" s="11"/>
      <c r="K96" s="11"/>
      <c r="L96" s="11"/>
      <c r="M96" s="11">
        <v>264274</v>
      </c>
      <c r="N96" s="11">
        <v>254577657</v>
      </c>
      <c r="O96" s="11"/>
      <c r="P96" s="11"/>
      <c r="Q96" s="11">
        <v>239260</v>
      </c>
      <c r="R96" s="11"/>
      <c r="S96" s="12">
        <v>260539754</v>
      </c>
    </row>
    <row r="97" spans="1:19">
      <c r="A97" s="9">
        <v>930</v>
      </c>
      <c r="B97" s="10">
        <v>7674888</v>
      </c>
      <c r="C97" s="11"/>
      <c r="D97" s="11"/>
      <c r="E97" s="11"/>
      <c r="F97" s="11"/>
      <c r="G97" s="11"/>
      <c r="H97" s="11"/>
      <c r="I97" s="11">
        <v>4403829</v>
      </c>
      <c r="J97" s="11"/>
      <c r="K97" s="11"/>
      <c r="L97" s="11"/>
      <c r="M97" s="11">
        <v>275198</v>
      </c>
      <c r="N97" s="11">
        <v>255299144</v>
      </c>
      <c r="O97" s="11">
        <v>232225</v>
      </c>
      <c r="P97" s="11">
        <v>168652</v>
      </c>
      <c r="Q97" s="11">
        <v>223071</v>
      </c>
      <c r="R97" s="11"/>
      <c r="S97" s="12">
        <v>268277007</v>
      </c>
    </row>
    <row r="98" spans="1:19">
      <c r="A98" s="9">
        <v>940</v>
      </c>
      <c r="B98" s="10"/>
      <c r="C98" s="11"/>
      <c r="D98" s="11">
        <v>957883</v>
      </c>
      <c r="E98" s="11">
        <v>1694936</v>
      </c>
      <c r="F98" s="11"/>
      <c r="G98" s="11"/>
      <c r="H98" s="11"/>
      <c r="I98" s="11"/>
      <c r="J98" s="11"/>
      <c r="K98" s="11"/>
      <c r="L98" s="11"/>
      <c r="M98" s="11"/>
      <c r="N98" s="11">
        <v>255341931</v>
      </c>
      <c r="O98" s="11">
        <v>375423</v>
      </c>
      <c r="P98" s="11">
        <v>284023</v>
      </c>
      <c r="Q98" s="11"/>
      <c r="R98" s="11"/>
      <c r="S98" s="12">
        <v>258654196</v>
      </c>
    </row>
    <row r="99" spans="1:19">
      <c r="A99" s="9">
        <v>950</v>
      </c>
      <c r="B99" s="10">
        <v>101291144</v>
      </c>
      <c r="C99" s="11">
        <v>672033</v>
      </c>
      <c r="D99" s="11"/>
      <c r="E99" s="11">
        <v>1247097</v>
      </c>
      <c r="F99" s="11"/>
      <c r="G99" s="11"/>
      <c r="H99" s="11"/>
      <c r="I99" s="11">
        <v>3177570</v>
      </c>
      <c r="J99" s="11"/>
      <c r="K99" s="11"/>
      <c r="L99" s="11"/>
      <c r="M99" s="11"/>
      <c r="N99" s="11">
        <v>160185246</v>
      </c>
      <c r="O99" s="11">
        <v>198043</v>
      </c>
      <c r="P99" s="11">
        <v>302444</v>
      </c>
      <c r="Q99" s="11">
        <v>316233</v>
      </c>
      <c r="R99" s="11"/>
      <c r="S99" s="12">
        <v>267389810</v>
      </c>
    </row>
    <row r="100" spans="1:19">
      <c r="A100" s="9">
        <v>960</v>
      </c>
      <c r="B100" s="10">
        <v>10700820</v>
      </c>
      <c r="C100" s="11"/>
      <c r="D100" s="11">
        <v>857554</v>
      </c>
      <c r="E100" s="11"/>
      <c r="F100" s="11"/>
      <c r="G100" s="11"/>
      <c r="H100" s="11"/>
      <c r="I100" s="11"/>
      <c r="J100" s="11"/>
      <c r="K100" s="11"/>
      <c r="L100" s="11">
        <v>274133</v>
      </c>
      <c r="M100" s="11">
        <v>2121991</v>
      </c>
      <c r="N100" s="11">
        <v>256262304</v>
      </c>
      <c r="O100" s="11">
        <v>490866</v>
      </c>
      <c r="P100" s="11">
        <v>165329</v>
      </c>
      <c r="Q100" s="11">
        <v>393730</v>
      </c>
      <c r="R100" s="11"/>
      <c r="S100" s="12">
        <v>271266727</v>
      </c>
    </row>
    <row r="101" spans="1:19">
      <c r="A101" s="9">
        <v>970</v>
      </c>
      <c r="B101" s="10"/>
      <c r="C101" s="11">
        <v>510055</v>
      </c>
      <c r="D101" s="11"/>
      <c r="E101" s="11">
        <v>620436</v>
      </c>
      <c r="F101" s="11">
        <v>307624</v>
      </c>
      <c r="G101" s="11">
        <v>525774</v>
      </c>
      <c r="H101" s="11"/>
      <c r="I101" s="11">
        <v>3054196</v>
      </c>
      <c r="J101" s="11"/>
      <c r="K101" s="11">
        <v>7225323</v>
      </c>
      <c r="L101" s="11">
        <v>19431</v>
      </c>
      <c r="M101" s="11">
        <v>4576109</v>
      </c>
      <c r="N101" s="11">
        <v>256651775</v>
      </c>
      <c r="O101" s="11">
        <v>590680</v>
      </c>
      <c r="P101" s="11">
        <v>26847</v>
      </c>
      <c r="Q101" s="11">
        <v>867531</v>
      </c>
      <c r="R101" s="11"/>
      <c r="S101" s="12">
        <v>274975781</v>
      </c>
    </row>
    <row r="102" spans="1:19">
      <c r="A102" s="9">
        <v>980</v>
      </c>
      <c r="B102" s="10">
        <v>5904516</v>
      </c>
      <c r="C102" s="11">
        <v>5489872</v>
      </c>
      <c r="D102" s="11"/>
      <c r="E102" s="11"/>
      <c r="F102" s="11">
        <v>217553</v>
      </c>
      <c r="G102" s="11"/>
      <c r="H102" s="11"/>
      <c r="I102" s="11"/>
      <c r="J102" s="11"/>
      <c r="K102" s="11">
        <v>2501490</v>
      </c>
      <c r="L102" s="11">
        <v>241951</v>
      </c>
      <c r="M102" s="11"/>
      <c r="N102" s="11"/>
      <c r="O102" s="11">
        <v>228616</v>
      </c>
      <c r="P102" s="11">
        <v>29147</v>
      </c>
      <c r="Q102" s="11">
        <v>275998</v>
      </c>
      <c r="R102" s="11"/>
      <c r="S102" s="12">
        <v>14889143</v>
      </c>
    </row>
    <row r="103" spans="1:19">
      <c r="A103" s="9">
        <v>990</v>
      </c>
      <c r="B103" s="10"/>
      <c r="C103" s="11">
        <v>753506</v>
      </c>
      <c r="D103" s="11"/>
      <c r="E103" s="11"/>
      <c r="F103" s="11"/>
      <c r="G103" s="11"/>
      <c r="H103" s="11"/>
      <c r="I103" s="11"/>
      <c r="J103" s="11"/>
      <c r="K103" s="11"/>
      <c r="L103" s="11">
        <v>316896</v>
      </c>
      <c r="M103" s="11">
        <v>5900705</v>
      </c>
      <c r="N103" s="11">
        <v>253078450</v>
      </c>
      <c r="O103" s="11"/>
      <c r="P103" s="11">
        <v>208298</v>
      </c>
      <c r="Q103" s="11">
        <v>392530</v>
      </c>
      <c r="R103" s="11"/>
      <c r="S103" s="12">
        <v>260650385</v>
      </c>
    </row>
    <row r="104" spans="1:19">
      <c r="A104" s="9">
        <v>1000</v>
      </c>
      <c r="B104" s="10">
        <v>7272975</v>
      </c>
      <c r="C104" s="11">
        <v>1160076</v>
      </c>
      <c r="D104" s="11"/>
      <c r="E104" s="11"/>
      <c r="F104" s="11">
        <v>52809</v>
      </c>
      <c r="G104" s="11"/>
      <c r="H104" s="11"/>
      <c r="I104" s="11"/>
      <c r="J104" s="11">
        <v>41516</v>
      </c>
      <c r="K104" s="11"/>
      <c r="L104" s="11"/>
      <c r="M104" s="11"/>
      <c r="N104" s="11">
        <v>255389929</v>
      </c>
      <c r="O104" s="11"/>
      <c r="P104" s="11">
        <v>216148</v>
      </c>
      <c r="Q104" s="11">
        <v>243887</v>
      </c>
      <c r="R104" s="11"/>
      <c r="S104" s="12">
        <v>264377340</v>
      </c>
    </row>
    <row r="105" spans="1:19">
      <c r="A105" s="9">
        <v>1010</v>
      </c>
      <c r="B105" s="10">
        <v>9852215</v>
      </c>
      <c r="C105" s="11">
        <v>419256</v>
      </c>
      <c r="D105" s="11">
        <v>603969</v>
      </c>
      <c r="E105" s="11">
        <v>573802</v>
      </c>
      <c r="F105" s="11"/>
      <c r="G105" s="11"/>
      <c r="H105" s="11"/>
      <c r="I105" s="11"/>
      <c r="J105" s="11"/>
      <c r="K105" s="11"/>
      <c r="L105" s="11"/>
      <c r="M105" s="11"/>
      <c r="N105" s="11">
        <v>254581223</v>
      </c>
      <c r="O105" s="11"/>
      <c r="P105" s="11">
        <v>180600</v>
      </c>
      <c r="Q105" s="11"/>
      <c r="R105" s="11"/>
      <c r="S105" s="12">
        <v>266211065</v>
      </c>
    </row>
    <row r="106" spans="1:19">
      <c r="A106" s="9">
        <v>1020</v>
      </c>
      <c r="B106" s="10"/>
      <c r="C106" s="11"/>
      <c r="D106" s="11"/>
      <c r="E106" s="11"/>
      <c r="F106" s="11"/>
      <c r="G106" s="11"/>
      <c r="H106" s="11"/>
      <c r="I106" s="11">
        <v>2906275</v>
      </c>
      <c r="J106" s="11"/>
      <c r="K106" s="11"/>
      <c r="L106" s="11">
        <v>287124</v>
      </c>
      <c r="M106" s="11"/>
      <c r="N106" s="11">
        <v>252869668</v>
      </c>
      <c r="O106" s="11">
        <v>243417</v>
      </c>
      <c r="P106" s="11">
        <v>214866</v>
      </c>
      <c r="Q106" s="11"/>
      <c r="R106" s="11"/>
      <c r="S106" s="12">
        <v>256521350</v>
      </c>
    </row>
    <row r="107" spans="1:19">
      <c r="A107" s="9">
        <v>1030</v>
      </c>
      <c r="B107" s="10">
        <v>8605633</v>
      </c>
      <c r="C107" s="11">
        <v>6435015</v>
      </c>
      <c r="D107" s="11"/>
      <c r="E107" s="11"/>
      <c r="F107" s="11"/>
      <c r="G107" s="11"/>
      <c r="H107" s="11"/>
      <c r="I107" s="11"/>
      <c r="J107" s="11">
        <v>21747</v>
      </c>
      <c r="K107" s="11"/>
      <c r="L107" s="11"/>
      <c r="M107" s="11">
        <v>234220</v>
      </c>
      <c r="N107" s="11">
        <v>256153613</v>
      </c>
      <c r="O107" s="11">
        <v>259588</v>
      </c>
      <c r="P107" s="11">
        <v>262516</v>
      </c>
      <c r="Q107" s="11">
        <v>252575</v>
      </c>
      <c r="R107" s="11"/>
      <c r="S107" s="12">
        <v>272224907</v>
      </c>
    </row>
    <row r="108" spans="1:19">
      <c r="A108" s="9">
        <v>1040</v>
      </c>
      <c r="B108" s="10">
        <v>7099265</v>
      </c>
      <c r="C108" s="11">
        <v>456774</v>
      </c>
      <c r="D108" s="11"/>
      <c r="E108" s="11"/>
      <c r="F108" s="11"/>
      <c r="G108" s="11"/>
      <c r="H108" s="11"/>
      <c r="I108" s="11"/>
      <c r="J108" s="11">
        <v>18960</v>
      </c>
      <c r="K108" s="11"/>
      <c r="L108" s="11"/>
      <c r="M108" s="11">
        <v>396093</v>
      </c>
      <c r="N108" s="11">
        <v>255359438</v>
      </c>
      <c r="O108" s="11">
        <v>390451</v>
      </c>
      <c r="P108" s="11">
        <v>239181</v>
      </c>
      <c r="Q108" s="11">
        <v>437315</v>
      </c>
      <c r="R108" s="11"/>
      <c r="S108" s="12">
        <v>264397477</v>
      </c>
    </row>
    <row r="109" spans="1:19">
      <c r="A109" s="9">
        <v>1050</v>
      </c>
      <c r="B109" s="10">
        <v>12733922</v>
      </c>
      <c r="C109" s="11">
        <v>568779</v>
      </c>
      <c r="D109" s="11"/>
      <c r="E109" s="11"/>
      <c r="F109" s="11">
        <v>209606</v>
      </c>
      <c r="G109" s="11"/>
      <c r="H109" s="11"/>
      <c r="I109" s="11">
        <v>10742804</v>
      </c>
      <c r="J109" s="11"/>
      <c r="K109" s="11"/>
      <c r="L109" s="11"/>
      <c r="M109" s="11"/>
      <c r="N109" s="11">
        <v>256753781</v>
      </c>
      <c r="O109" s="11">
        <v>2357121</v>
      </c>
      <c r="P109" s="11">
        <v>63627</v>
      </c>
      <c r="Q109" s="11">
        <v>415103</v>
      </c>
      <c r="R109" s="11"/>
      <c r="S109" s="12">
        <v>283844743</v>
      </c>
    </row>
    <row r="110" spans="1:19">
      <c r="A110" s="9">
        <v>1060</v>
      </c>
      <c r="B110" s="10">
        <v>5866501</v>
      </c>
      <c r="C110" s="11">
        <v>4027552</v>
      </c>
      <c r="D110" s="11"/>
      <c r="E110" s="11"/>
      <c r="F110" s="11"/>
      <c r="G110" s="11"/>
      <c r="H110" s="11"/>
      <c r="I110" s="11"/>
      <c r="J110" s="11"/>
      <c r="K110" s="11"/>
      <c r="L110" s="11">
        <v>72445</v>
      </c>
      <c r="M110" s="11"/>
      <c r="N110" s="11">
        <v>255545588</v>
      </c>
      <c r="O110" s="11">
        <v>385433</v>
      </c>
      <c r="P110" s="11">
        <v>69192</v>
      </c>
      <c r="Q110" s="11">
        <v>255566</v>
      </c>
      <c r="R110" s="11"/>
      <c r="S110" s="12">
        <v>266222277</v>
      </c>
    </row>
    <row r="111" spans="1:19">
      <c r="A111" s="9">
        <v>1070</v>
      </c>
      <c r="B111" s="10">
        <v>12563869</v>
      </c>
      <c r="C111" s="11">
        <v>954436</v>
      </c>
      <c r="D111" s="11"/>
      <c r="E111" s="11">
        <v>792184</v>
      </c>
      <c r="F111" s="11"/>
      <c r="G111" s="11"/>
      <c r="H111" s="11"/>
      <c r="I111" s="11"/>
      <c r="J111" s="11">
        <v>22936</v>
      </c>
      <c r="K111" s="11"/>
      <c r="L111" s="11"/>
      <c r="M111" s="11"/>
      <c r="N111" s="11">
        <v>255692034</v>
      </c>
      <c r="O111" s="11">
        <v>401297</v>
      </c>
      <c r="P111" s="11">
        <v>263468</v>
      </c>
      <c r="Q111" s="11"/>
      <c r="R111" s="11"/>
      <c r="S111" s="12">
        <v>270690224</v>
      </c>
    </row>
    <row r="112" spans="1:19">
      <c r="A112" s="9">
        <v>1080</v>
      </c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>
        <v>68033</v>
      </c>
      <c r="M112" s="11">
        <v>388468</v>
      </c>
      <c r="N112" s="11">
        <v>253371003</v>
      </c>
      <c r="O112" s="11">
        <v>356490</v>
      </c>
      <c r="P112" s="11">
        <v>325731</v>
      </c>
      <c r="Q112" s="11">
        <v>522206</v>
      </c>
      <c r="R112" s="11"/>
      <c r="S112" s="12">
        <v>255031931</v>
      </c>
    </row>
    <row r="113" spans="1:19">
      <c r="A113" s="9">
        <v>1090</v>
      </c>
      <c r="B113" s="10">
        <v>7097962</v>
      </c>
      <c r="C113" s="11"/>
      <c r="D113" s="11"/>
      <c r="E113" s="11"/>
      <c r="F113" s="11"/>
      <c r="G113" s="11">
        <v>1645378</v>
      </c>
      <c r="H113" s="11"/>
      <c r="I113" s="11"/>
      <c r="J113" s="11"/>
      <c r="K113" s="11"/>
      <c r="L113" s="11"/>
      <c r="M113" s="11"/>
      <c r="N113" s="11">
        <v>255309625</v>
      </c>
      <c r="O113" s="11">
        <v>410148</v>
      </c>
      <c r="P113" s="11">
        <v>255512</v>
      </c>
      <c r="Q113" s="11">
        <v>369644</v>
      </c>
      <c r="R113" s="11"/>
      <c r="S113" s="12">
        <v>265088269</v>
      </c>
    </row>
    <row r="114" spans="1:19">
      <c r="A114" s="9">
        <v>1100</v>
      </c>
      <c r="B114" s="10">
        <v>9677822</v>
      </c>
      <c r="C114" s="11"/>
      <c r="D114" s="11">
        <v>871294</v>
      </c>
      <c r="E114" s="11">
        <v>505633</v>
      </c>
      <c r="F114" s="11"/>
      <c r="G114" s="11"/>
      <c r="H114" s="11"/>
      <c r="I114" s="11"/>
      <c r="J114" s="11"/>
      <c r="K114" s="11">
        <v>5117316</v>
      </c>
      <c r="L114" s="11"/>
      <c r="M114" s="11"/>
      <c r="N114" s="11">
        <v>255847561</v>
      </c>
      <c r="O114" s="11">
        <v>370122</v>
      </c>
      <c r="P114" s="11"/>
      <c r="Q114" s="11">
        <v>367336</v>
      </c>
      <c r="R114" s="11"/>
      <c r="S114" s="12">
        <v>272757084</v>
      </c>
    </row>
    <row r="115" spans="1:19">
      <c r="A115" s="9">
        <v>1110</v>
      </c>
      <c r="B115" s="10">
        <v>7805828</v>
      </c>
      <c r="C115" s="11"/>
      <c r="D115" s="11"/>
      <c r="E115" s="11"/>
      <c r="F115" s="11"/>
      <c r="G115" s="11"/>
      <c r="H115" s="11"/>
      <c r="I115" s="11">
        <v>4793664</v>
      </c>
      <c r="J115" s="11"/>
      <c r="K115" s="11"/>
      <c r="L115" s="11"/>
      <c r="M115" s="11">
        <v>548180</v>
      </c>
      <c r="N115" s="11">
        <v>255360480</v>
      </c>
      <c r="O115" s="11">
        <v>252620</v>
      </c>
      <c r="P115" s="11">
        <v>250999</v>
      </c>
      <c r="Q115" s="11">
        <v>239599</v>
      </c>
      <c r="R115" s="11"/>
      <c r="S115" s="12">
        <v>269251370</v>
      </c>
    </row>
    <row r="116" spans="1:19">
      <c r="A116" s="9">
        <v>1120</v>
      </c>
      <c r="B116" s="10"/>
      <c r="C116" s="11"/>
      <c r="D116" s="11"/>
      <c r="E116" s="11"/>
      <c r="F116" s="11"/>
      <c r="G116" s="11"/>
      <c r="H116" s="11">
        <v>93192</v>
      </c>
      <c r="I116" s="11"/>
      <c r="J116" s="11"/>
      <c r="K116" s="11">
        <v>3965566</v>
      </c>
      <c r="L116" s="11">
        <v>121995</v>
      </c>
      <c r="M116" s="11"/>
      <c r="N116" s="11">
        <v>254871084</v>
      </c>
      <c r="O116" s="11">
        <v>426545</v>
      </c>
      <c r="P116" s="11">
        <v>300628</v>
      </c>
      <c r="Q116" s="11"/>
      <c r="R116" s="11"/>
      <c r="S116" s="12">
        <v>259779010</v>
      </c>
    </row>
    <row r="117" spans="1:19">
      <c r="A117" s="9">
        <v>1130</v>
      </c>
      <c r="B117" s="10">
        <v>10236117</v>
      </c>
      <c r="C117" s="11"/>
      <c r="D117" s="11"/>
      <c r="E117" s="11"/>
      <c r="F117" s="11"/>
      <c r="G117" s="11"/>
      <c r="H117" s="11"/>
      <c r="I117" s="11">
        <v>9612282</v>
      </c>
      <c r="J117" s="11"/>
      <c r="K117" s="11"/>
      <c r="L117" s="11"/>
      <c r="M117" s="11"/>
      <c r="N117" s="11">
        <v>254624227</v>
      </c>
      <c r="O117" s="11">
        <v>870787</v>
      </c>
      <c r="P117" s="11">
        <v>275906</v>
      </c>
      <c r="Q117" s="11">
        <v>735473</v>
      </c>
      <c r="R117" s="11"/>
      <c r="S117" s="12">
        <v>276354792</v>
      </c>
    </row>
    <row r="118" spans="1:19">
      <c r="A118" s="9">
        <v>1140</v>
      </c>
      <c r="B118" s="10"/>
      <c r="C118" s="11">
        <v>340171</v>
      </c>
      <c r="D118" s="11">
        <v>720571</v>
      </c>
      <c r="E118" s="11">
        <v>532028</v>
      </c>
      <c r="F118" s="11"/>
      <c r="G118" s="11">
        <v>1447550</v>
      </c>
      <c r="H118" s="11"/>
      <c r="I118" s="11"/>
      <c r="J118" s="11"/>
      <c r="K118" s="11">
        <v>2517479</v>
      </c>
      <c r="L118" s="11"/>
      <c r="M118" s="11"/>
      <c r="N118" s="11">
        <v>255701185</v>
      </c>
      <c r="O118" s="11">
        <v>320127</v>
      </c>
      <c r="P118" s="11">
        <v>251219</v>
      </c>
      <c r="Q118" s="11">
        <v>2500354</v>
      </c>
      <c r="R118" s="11"/>
      <c r="S118" s="12">
        <v>264330684</v>
      </c>
    </row>
    <row r="119" spans="1:19">
      <c r="A119" s="9">
        <v>1150</v>
      </c>
      <c r="B119" s="10">
        <v>6822733</v>
      </c>
      <c r="C119" s="11">
        <v>699821</v>
      </c>
      <c r="D119" s="11"/>
      <c r="E119" s="11"/>
      <c r="F119" s="11"/>
      <c r="G119" s="11">
        <v>1512701</v>
      </c>
      <c r="H119" s="11">
        <v>135692</v>
      </c>
      <c r="I119" s="11"/>
      <c r="J119" s="11">
        <v>65538</v>
      </c>
      <c r="K119" s="11"/>
      <c r="L119" s="11"/>
      <c r="M119" s="11">
        <v>315565</v>
      </c>
      <c r="N119" s="11"/>
      <c r="O119" s="11">
        <v>236723</v>
      </c>
      <c r="P119" s="11">
        <v>274082</v>
      </c>
      <c r="Q119" s="11">
        <v>498742</v>
      </c>
      <c r="R119" s="11"/>
      <c r="S119" s="12">
        <v>10561597</v>
      </c>
    </row>
    <row r="120" spans="1:19">
      <c r="A120" s="9">
        <v>1160</v>
      </c>
      <c r="B120" s="10">
        <v>12994670</v>
      </c>
      <c r="C120" s="11">
        <v>8308913</v>
      </c>
      <c r="D120" s="11"/>
      <c r="E120" s="11"/>
      <c r="F120" s="11">
        <v>419096</v>
      </c>
      <c r="G120" s="11">
        <v>4894857</v>
      </c>
      <c r="H120" s="11">
        <v>6821070</v>
      </c>
      <c r="I120" s="11">
        <v>9361347</v>
      </c>
      <c r="J120" s="11"/>
      <c r="K120" s="11"/>
      <c r="L120" s="11">
        <v>511157</v>
      </c>
      <c r="M120" s="11">
        <v>210883</v>
      </c>
      <c r="N120" s="11">
        <v>227748</v>
      </c>
      <c r="O120" s="11">
        <v>174030</v>
      </c>
      <c r="P120" s="11">
        <v>351170</v>
      </c>
      <c r="Q120" s="11">
        <v>2155811</v>
      </c>
      <c r="R120" s="11"/>
      <c r="S120" s="12">
        <v>46430752</v>
      </c>
    </row>
    <row r="121" spans="1:19">
      <c r="A121" s="9">
        <v>1170</v>
      </c>
      <c r="B121" s="10">
        <v>7267728</v>
      </c>
      <c r="C121" s="11"/>
      <c r="D121" s="11"/>
      <c r="E121" s="11"/>
      <c r="F121" s="11"/>
      <c r="G121" s="11"/>
      <c r="H121" s="11"/>
      <c r="I121" s="11">
        <v>5101907</v>
      </c>
      <c r="J121" s="11">
        <v>450433</v>
      </c>
      <c r="K121" s="11">
        <v>2158726</v>
      </c>
      <c r="L121" s="11"/>
      <c r="M121" s="11">
        <v>229177</v>
      </c>
      <c r="N121" s="11">
        <v>131726</v>
      </c>
      <c r="O121" s="11">
        <v>288819</v>
      </c>
      <c r="P121" s="11">
        <v>253023</v>
      </c>
      <c r="Q121" s="11">
        <v>215426</v>
      </c>
      <c r="R121" s="11"/>
      <c r="S121" s="12">
        <v>16096965</v>
      </c>
    </row>
    <row r="122" spans="1:19">
      <c r="A122" s="9">
        <v>1180</v>
      </c>
      <c r="B122" s="10">
        <v>8966170</v>
      </c>
      <c r="C122" s="11">
        <v>4737610</v>
      </c>
      <c r="D122" s="11">
        <v>3962287</v>
      </c>
      <c r="E122" s="11">
        <v>1276389</v>
      </c>
      <c r="F122" s="11">
        <v>551736</v>
      </c>
      <c r="G122" s="11">
        <v>2828245</v>
      </c>
      <c r="H122" s="11">
        <v>302928</v>
      </c>
      <c r="I122" s="11"/>
      <c r="J122" s="11"/>
      <c r="K122" s="11"/>
      <c r="L122" s="11">
        <v>597510</v>
      </c>
      <c r="M122" s="11"/>
      <c r="N122" s="11">
        <v>126277</v>
      </c>
      <c r="O122" s="11">
        <v>241391</v>
      </c>
      <c r="P122" s="11">
        <v>355516</v>
      </c>
      <c r="Q122" s="11">
        <v>204544</v>
      </c>
      <c r="R122" s="11"/>
      <c r="S122" s="12">
        <v>24150603</v>
      </c>
    </row>
    <row r="123" spans="1:19">
      <c r="A123" s="9">
        <v>1190</v>
      </c>
      <c r="B123" s="10"/>
      <c r="C123" s="11"/>
      <c r="D123" s="11"/>
      <c r="E123" s="11">
        <v>393955</v>
      </c>
      <c r="F123" s="11"/>
      <c r="G123" s="11"/>
      <c r="H123" s="11">
        <v>249252</v>
      </c>
      <c r="I123" s="11"/>
      <c r="J123" s="11"/>
      <c r="K123" s="11"/>
      <c r="L123" s="11">
        <v>933028</v>
      </c>
      <c r="M123" s="11"/>
      <c r="N123" s="11">
        <v>341740</v>
      </c>
      <c r="O123" s="11">
        <v>105221</v>
      </c>
      <c r="P123" s="11"/>
      <c r="Q123" s="11">
        <v>242606</v>
      </c>
      <c r="R123" s="11"/>
      <c r="S123" s="12">
        <v>2265802</v>
      </c>
    </row>
    <row r="124" spans="1:19">
      <c r="A124" s="9">
        <v>1200</v>
      </c>
      <c r="B124" s="10">
        <v>8268572</v>
      </c>
      <c r="C124" s="11"/>
      <c r="D124" s="11"/>
      <c r="E124" s="11"/>
      <c r="F124" s="11"/>
      <c r="G124" s="11"/>
      <c r="H124" s="11">
        <v>116470</v>
      </c>
      <c r="I124" s="11"/>
      <c r="J124" s="11"/>
      <c r="K124" s="11"/>
      <c r="L124" s="11"/>
      <c r="M124" s="11">
        <v>152850</v>
      </c>
      <c r="N124" s="11">
        <v>234900</v>
      </c>
      <c r="O124" s="11"/>
      <c r="P124" s="11">
        <v>264841</v>
      </c>
      <c r="Q124" s="11">
        <v>444756</v>
      </c>
      <c r="R124" s="11"/>
      <c r="S124" s="12">
        <v>9482389</v>
      </c>
    </row>
    <row r="125" spans="1:19">
      <c r="A125" s="9">
        <v>1210</v>
      </c>
      <c r="B125" s="10">
        <v>6273326</v>
      </c>
      <c r="C125" s="11">
        <v>4681551</v>
      </c>
      <c r="D125" s="11">
        <v>4139977</v>
      </c>
      <c r="E125" s="11"/>
      <c r="F125" s="11"/>
      <c r="G125" s="11">
        <v>1580508</v>
      </c>
      <c r="H125" s="11"/>
      <c r="I125" s="11"/>
      <c r="J125" s="11"/>
      <c r="K125" s="11"/>
      <c r="L125" s="11">
        <v>896709</v>
      </c>
      <c r="M125" s="11">
        <v>170447</v>
      </c>
      <c r="N125" s="11">
        <v>229968</v>
      </c>
      <c r="O125" s="11">
        <v>161819</v>
      </c>
      <c r="P125" s="11">
        <v>197871</v>
      </c>
      <c r="Q125" s="11">
        <v>186445</v>
      </c>
      <c r="R125" s="11"/>
      <c r="S125" s="12">
        <v>18518621</v>
      </c>
    </row>
    <row r="126" spans="1:19">
      <c r="A126" s="9">
        <v>1220</v>
      </c>
      <c r="B126" s="10">
        <v>8320394</v>
      </c>
      <c r="C126" s="11">
        <v>8504756</v>
      </c>
      <c r="D126" s="11"/>
      <c r="E126" s="11"/>
      <c r="F126" s="11"/>
      <c r="G126" s="11">
        <v>363993</v>
      </c>
      <c r="H126" s="11">
        <v>390197</v>
      </c>
      <c r="I126" s="11"/>
      <c r="J126" s="11"/>
      <c r="K126" s="11"/>
      <c r="L126" s="11">
        <v>809232</v>
      </c>
      <c r="M126" s="11">
        <v>123273</v>
      </c>
      <c r="N126" s="11"/>
      <c r="O126" s="11">
        <v>127553</v>
      </c>
      <c r="P126" s="11">
        <v>221492</v>
      </c>
      <c r="Q126" s="11">
        <v>2252364</v>
      </c>
      <c r="R126" s="11"/>
      <c r="S126" s="12">
        <v>21113254</v>
      </c>
    </row>
    <row r="127" spans="1:19">
      <c r="A127" s="9">
        <v>1230</v>
      </c>
      <c r="B127" s="10">
        <v>9838545</v>
      </c>
      <c r="C127" s="11">
        <v>4586595</v>
      </c>
      <c r="D127" s="11"/>
      <c r="E127" s="11"/>
      <c r="F127" s="11"/>
      <c r="G127" s="11">
        <v>2175969</v>
      </c>
      <c r="H127" s="11"/>
      <c r="I127" s="11"/>
      <c r="J127" s="11"/>
      <c r="K127" s="11"/>
      <c r="L127" s="11">
        <v>652246</v>
      </c>
      <c r="M127" s="11">
        <v>161062</v>
      </c>
      <c r="N127" s="11"/>
      <c r="O127" s="11">
        <v>221850</v>
      </c>
      <c r="P127" s="11"/>
      <c r="Q127" s="11">
        <v>761692</v>
      </c>
      <c r="R127" s="11"/>
      <c r="S127" s="12">
        <v>18397959</v>
      </c>
    </row>
    <row r="128" spans="1:19">
      <c r="A128" s="9">
        <v>1240</v>
      </c>
      <c r="B128" s="10">
        <v>8700189</v>
      </c>
      <c r="C128" s="11">
        <v>5130943</v>
      </c>
      <c r="D128" s="11">
        <v>4064448</v>
      </c>
      <c r="E128" s="11"/>
      <c r="F128" s="11"/>
      <c r="G128" s="11">
        <v>2537764</v>
      </c>
      <c r="H128" s="11"/>
      <c r="I128" s="11"/>
      <c r="J128" s="11"/>
      <c r="K128" s="11"/>
      <c r="L128" s="11">
        <v>659046</v>
      </c>
      <c r="M128" s="11"/>
      <c r="N128" s="11">
        <v>167233</v>
      </c>
      <c r="O128" s="11"/>
      <c r="P128" s="11">
        <v>143518</v>
      </c>
      <c r="Q128" s="11">
        <v>197773</v>
      </c>
      <c r="R128" s="11"/>
      <c r="S128" s="12">
        <v>21600914</v>
      </c>
    </row>
    <row r="129" spans="1:19">
      <c r="A129" s="9">
        <v>1250</v>
      </c>
      <c r="B129" s="10"/>
      <c r="C129" s="11">
        <v>6256162</v>
      </c>
      <c r="D129" s="11">
        <v>3918454</v>
      </c>
      <c r="E129" s="11">
        <v>671715</v>
      </c>
      <c r="F129" s="11">
        <v>759124</v>
      </c>
      <c r="G129" s="11"/>
      <c r="H129" s="11"/>
      <c r="I129" s="11"/>
      <c r="J129" s="11"/>
      <c r="K129" s="11"/>
      <c r="L129" s="11">
        <v>458024</v>
      </c>
      <c r="M129" s="11"/>
      <c r="N129" s="11"/>
      <c r="O129" s="11"/>
      <c r="P129" s="11">
        <v>115484</v>
      </c>
      <c r="Q129" s="11">
        <v>120112</v>
      </c>
      <c r="R129" s="11"/>
      <c r="S129" s="12">
        <v>12299075</v>
      </c>
    </row>
    <row r="130" spans="1:19">
      <c r="A130" s="9">
        <v>1260</v>
      </c>
      <c r="B130" s="10">
        <v>10078287</v>
      </c>
      <c r="C130" s="11">
        <v>2611033</v>
      </c>
      <c r="D130" s="11"/>
      <c r="E130" s="11"/>
      <c r="F130" s="11"/>
      <c r="G130" s="11"/>
      <c r="H130" s="11">
        <v>262660</v>
      </c>
      <c r="I130" s="11"/>
      <c r="J130" s="11">
        <v>654013</v>
      </c>
      <c r="K130" s="11"/>
      <c r="L130" s="11"/>
      <c r="M130" s="11">
        <v>255296</v>
      </c>
      <c r="N130" s="11">
        <v>163588</v>
      </c>
      <c r="O130" s="11">
        <v>174240</v>
      </c>
      <c r="P130" s="11"/>
      <c r="Q130" s="11"/>
      <c r="R130" s="11"/>
      <c r="S130" s="12">
        <v>14199117</v>
      </c>
    </row>
    <row r="131" spans="1:19">
      <c r="A131" s="9">
        <v>1270</v>
      </c>
      <c r="B131" s="10">
        <v>9574478</v>
      </c>
      <c r="C131" s="11">
        <v>1091417</v>
      </c>
      <c r="D131" s="11"/>
      <c r="E131" s="11"/>
      <c r="F131" s="11">
        <v>373110</v>
      </c>
      <c r="G131" s="11"/>
      <c r="H131" s="11">
        <v>309529</v>
      </c>
      <c r="I131" s="11">
        <v>5285245</v>
      </c>
      <c r="J131" s="11"/>
      <c r="K131" s="11"/>
      <c r="L131" s="11"/>
      <c r="M131" s="11"/>
      <c r="N131" s="11"/>
      <c r="O131" s="11"/>
      <c r="P131" s="11"/>
      <c r="Q131" s="11">
        <v>382956</v>
      </c>
      <c r="R131" s="11"/>
      <c r="S131" s="12">
        <v>17016735</v>
      </c>
    </row>
    <row r="132" spans="1:19">
      <c r="A132" s="9">
        <v>1280</v>
      </c>
      <c r="B132" s="10">
        <v>7863695</v>
      </c>
      <c r="C132" s="11">
        <v>5116104</v>
      </c>
      <c r="D132" s="11">
        <v>3828277</v>
      </c>
      <c r="E132" s="11"/>
      <c r="F132" s="11"/>
      <c r="G132" s="11"/>
      <c r="H132" s="11">
        <v>430343</v>
      </c>
      <c r="I132" s="11"/>
      <c r="J132" s="11"/>
      <c r="K132" s="11"/>
      <c r="L132" s="11"/>
      <c r="M132" s="11">
        <v>481918</v>
      </c>
      <c r="N132" s="11">
        <v>140924</v>
      </c>
      <c r="O132" s="11">
        <v>216848</v>
      </c>
      <c r="P132" s="11"/>
      <c r="Q132" s="11"/>
      <c r="R132" s="11"/>
      <c r="S132" s="12">
        <v>18078109</v>
      </c>
    </row>
    <row r="133" spans="1:19">
      <c r="A133" s="9">
        <v>1290</v>
      </c>
      <c r="B133" s="10"/>
      <c r="C133" s="11"/>
      <c r="D133" s="11"/>
      <c r="E133" s="11"/>
      <c r="F133" s="11"/>
      <c r="G133" s="11">
        <v>4120872</v>
      </c>
      <c r="H133" s="11">
        <v>534773</v>
      </c>
      <c r="I133" s="11"/>
      <c r="J133" s="11">
        <v>729255</v>
      </c>
      <c r="K133" s="11"/>
      <c r="L133" s="11">
        <v>677124</v>
      </c>
      <c r="M133" s="11"/>
      <c r="N133" s="11">
        <v>176514</v>
      </c>
      <c r="O133" s="11">
        <v>359137</v>
      </c>
      <c r="P133" s="11">
        <v>130290</v>
      </c>
      <c r="Q133" s="11">
        <v>186112</v>
      </c>
      <c r="R133" s="11"/>
      <c r="S133" s="12">
        <v>6914077</v>
      </c>
    </row>
    <row r="134" spans="1:19">
      <c r="A134" s="9">
        <v>1300</v>
      </c>
      <c r="B134" s="10">
        <v>8715964</v>
      </c>
      <c r="C134" s="11">
        <v>9251920</v>
      </c>
      <c r="D134" s="11"/>
      <c r="E134" s="11"/>
      <c r="F134" s="11"/>
      <c r="G134" s="11">
        <v>453461</v>
      </c>
      <c r="H134" s="11"/>
      <c r="I134" s="11">
        <v>374747</v>
      </c>
      <c r="J134" s="11"/>
      <c r="K134" s="11"/>
      <c r="L134" s="11"/>
      <c r="M134" s="11">
        <v>112401</v>
      </c>
      <c r="N134" s="11">
        <v>186453</v>
      </c>
      <c r="O134" s="11">
        <v>1090817</v>
      </c>
      <c r="P134" s="11"/>
      <c r="Q134" s="11"/>
      <c r="R134" s="11"/>
      <c r="S134" s="12">
        <v>20185763</v>
      </c>
    </row>
    <row r="135" spans="1:19">
      <c r="A135" s="9">
        <v>1310</v>
      </c>
      <c r="B135" s="10"/>
      <c r="C135" s="11">
        <v>2426887</v>
      </c>
      <c r="D135" s="11"/>
      <c r="E135" s="11"/>
      <c r="F135" s="11"/>
      <c r="G135" s="11"/>
      <c r="H135" s="11"/>
      <c r="I135" s="11"/>
      <c r="J135" s="11"/>
      <c r="K135" s="11">
        <v>4263004</v>
      </c>
      <c r="L135" s="11">
        <v>481780</v>
      </c>
      <c r="M135" s="11">
        <v>200612</v>
      </c>
      <c r="N135" s="11"/>
      <c r="O135" s="11">
        <v>2678606</v>
      </c>
      <c r="P135" s="11">
        <v>67524</v>
      </c>
      <c r="Q135" s="11">
        <v>191150</v>
      </c>
      <c r="R135" s="11"/>
      <c r="S135" s="12">
        <v>10309563</v>
      </c>
    </row>
    <row r="136" spans="1:19">
      <c r="A136" s="9">
        <v>1320</v>
      </c>
      <c r="B136" s="10"/>
      <c r="C136" s="11"/>
      <c r="D136" s="11"/>
      <c r="E136" s="11">
        <v>174997</v>
      </c>
      <c r="F136" s="11"/>
      <c r="G136" s="11"/>
      <c r="H136" s="11"/>
      <c r="I136" s="11"/>
      <c r="J136" s="11"/>
      <c r="K136" s="11">
        <v>440201</v>
      </c>
      <c r="L136" s="11"/>
      <c r="M136" s="11"/>
      <c r="N136" s="11"/>
      <c r="O136" s="11">
        <v>2694816</v>
      </c>
      <c r="P136" s="11"/>
      <c r="Q136" s="11">
        <v>80799</v>
      </c>
      <c r="R136" s="11"/>
      <c r="S136" s="12">
        <v>3390813</v>
      </c>
    </row>
    <row r="137" spans="1:19">
      <c r="A137" s="9">
        <v>1330</v>
      </c>
      <c r="B137" s="10">
        <v>11493461</v>
      </c>
      <c r="C137" s="11"/>
      <c r="D137" s="11"/>
      <c r="E137" s="11">
        <v>871452</v>
      </c>
      <c r="F137" s="11">
        <v>447292</v>
      </c>
      <c r="G137" s="11">
        <v>366897</v>
      </c>
      <c r="H137" s="11">
        <v>517943</v>
      </c>
      <c r="I137" s="11"/>
      <c r="J137" s="11">
        <v>353681</v>
      </c>
      <c r="K137" s="11">
        <v>3427589</v>
      </c>
      <c r="L137" s="11"/>
      <c r="M137" s="11"/>
      <c r="N137" s="11">
        <v>153564</v>
      </c>
      <c r="O137" s="11">
        <v>3501629</v>
      </c>
      <c r="P137" s="11"/>
      <c r="Q137" s="11">
        <v>200984</v>
      </c>
      <c r="R137" s="11"/>
      <c r="S137" s="12">
        <v>21334492</v>
      </c>
    </row>
    <row r="138" spans="1:19">
      <c r="A138" s="9">
        <v>1340</v>
      </c>
      <c r="B138" s="10"/>
      <c r="C138" s="11">
        <v>3268509</v>
      </c>
      <c r="D138" s="11">
        <v>3729522</v>
      </c>
      <c r="E138" s="11">
        <v>1046562</v>
      </c>
      <c r="F138" s="11"/>
      <c r="G138" s="11"/>
      <c r="H138" s="11">
        <v>285745</v>
      </c>
      <c r="I138" s="11">
        <v>268419</v>
      </c>
      <c r="J138" s="11">
        <v>633012</v>
      </c>
      <c r="K138" s="11"/>
      <c r="L138" s="11"/>
      <c r="M138" s="11">
        <v>3432091</v>
      </c>
      <c r="N138" s="11">
        <v>93261</v>
      </c>
      <c r="O138" s="11">
        <v>6454846</v>
      </c>
      <c r="P138" s="11">
        <v>167335</v>
      </c>
      <c r="Q138" s="11">
        <v>583147</v>
      </c>
      <c r="R138" s="11"/>
      <c r="S138" s="12">
        <v>19962449</v>
      </c>
    </row>
    <row r="139" spans="1:19">
      <c r="A139" s="9">
        <v>1350</v>
      </c>
      <c r="B139" s="10">
        <v>8168675</v>
      </c>
      <c r="C139" s="11">
        <v>5411226</v>
      </c>
      <c r="D139" s="11">
        <v>6201383</v>
      </c>
      <c r="E139" s="11">
        <v>1364314</v>
      </c>
      <c r="F139" s="11">
        <v>612417</v>
      </c>
      <c r="G139" s="11">
        <v>1448233</v>
      </c>
      <c r="H139" s="11">
        <v>445470</v>
      </c>
      <c r="I139" s="11"/>
      <c r="J139" s="11"/>
      <c r="K139" s="11">
        <v>1313423</v>
      </c>
      <c r="L139" s="11"/>
      <c r="M139" s="11"/>
      <c r="N139" s="11"/>
      <c r="O139" s="11"/>
      <c r="P139" s="11">
        <v>133715</v>
      </c>
      <c r="Q139" s="11">
        <v>2665462</v>
      </c>
      <c r="R139" s="11"/>
      <c r="S139" s="12">
        <v>27764318</v>
      </c>
    </row>
    <row r="140" spans="1:19">
      <c r="A140" s="9">
        <v>1360</v>
      </c>
      <c r="B140" s="10">
        <v>10368197</v>
      </c>
      <c r="C140" s="11"/>
      <c r="D140" s="11"/>
      <c r="E140" s="11">
        <v>1303003</v>
      </c>
      <c r="F140" s="11"/>
      <c r="G140" s="11"/>
      <c r="H140" s="11">
        <v>374014</v>
      </c>
      <c r="I140" s="11"/>
      <c r="J140" s="11">
        <v>324233</v>
      </c>
      <c r="K140" s="11">
        <v>238737</v>
      </c>
      <c r="L140" s="11"/>
      <c r="M140" s="11"/>
      <c r="N140" s="11">
        <v>115710</v>
      </c>
      <c r="O140" s="11">
        <v>2134382</v>
      </c>
      <c r="P140" s="11"/>
      <c r="Q140" s="11">
        <v>4356507</v>
      </c>
      <c r="R140" s="11"/>
      <c r="S140" s="12">
        <v>19214783</v>
      </c>
    </row>
    <row r="141" spans="1:19">
      <c r="A141" s="9">
        <v>1370</v>
      </c>
      <c r="B141" s="10">
        <v>8737117</v>
      </c>
      <c r="C141" s="11">
        <v>6935748</v>
      </c>
      <c r="D141" s="11"/>
      <c r="E141" s="11"/>
      <c r="F141" s="11"/>
      <c r="G141" s="11">
        <v>315607</v>
      </c>
      <c r="H141" s="11">
        <v>474431</v>
      </c>
      <c r="I141" s="11">
        <v>213886</v>
      </c>
      <c r="J141" s="11"/>
      <c r="K141" s="11"/>
      <c r="L141" s="11">
        <v>696393</v>
      </c>
      <c r="M141" s="11"/>
      <c r="N141" s="11">
        <v>166172</v>
      </c>
      <c r="O141" s="11">
        <v>2598603</v>
      </c>
      <c r="P141" s="11">
        <v>93009</v>
      </c>
      <c r="Q141" s="11">
        <v>5947159</v>
      </c>
      <c r="R141" s="11"/>
      <c r="S141" s="12">
        <v>26178125</v>
      </c>
    </row>
    <row r="142" spans="1:19">
      <c r="A142" s="9">
        <v>1380</v>
      </c>
      <c r="B142" s="10">
        <v>9551604</v>
      </c>
      <c r="C142" s="11"/>
      <c r="D142" s="11"/>
      <c r="E142" s="11"/>
      <c r="F142" s="11"/>
      <c r="G142" s="11"/>
      <c r="H142" s="11">
        <v>725808</v>
      </c>
      <c r="I142" s="11"/>
      <c r="J142" s="11">
        <v>760198</v>
      </c>
      <c r="K142" s="11"/>
      <c r="L142" s="11"/>
      <c r="M142" s="11">
        <v>119231</v>
      </c>
      <c r="N142" s="11">
        <v>262087</v>
      </c>
      <c r="O142" s="11">
        <v>2418454</v>
      </c>
      <c r="P142" s="11"/>
      <c r="Q142" s="11">
        <v>5045012</v>
      </c>
      <c r="R142" s="11"/>
      <c r="S142" s="12">
        <v>18882394</v>
      </c>
    </row>
    <row r="143" spans="1:19">
      <c r="A143" s="9">
        <v>1390</v>
      </c>
      <c r="B143" s="10"/>
      <c r="C143" s="11">
        <v>7291913</v>
      </c>
      <c r="D143" s="11"/>
      <c r="E143" s="11"/>
      <c r="F143" s="11"/>
      <c r="G143" s="11"/>
      <c r="H143" s="11">
        <v>474858</v>
      </c>
      <c r="I143" s="11">
        <v>804686</v>
      </c>
      <c r="J143" s="11"/>
      <c r="K143" s="11"/>
      <c r="L143" s="11"/>
      <c r="M143" s="11">
        <v>135147</v>
      </c>
      <c r="N143" s="11">
        <v>317683</v>
      </c>
      <c r="O143" s="11">
        <v>2659014</v>
      </c>
      <c r="P143" s="11"/>
      <c r="Q143" s="11"/>
      <c r="R143" s="11"/>
      <c r="S143" s="12">
        <v>11683301</v>
      </c>
    </row>
    <row r="144" spans="1:19">
      <c r="A144" s="9">
        <v>1400</v>
      </c>
      <c r="B144" s="10">
        <v>8399269</v>
      </c>
      <c r="C144" s="11">
        <v>8725690</v>
      </c>
      <c r="D144" s="11"/>
      <c r="E144" s="11"/>
      <c r="F144" s="11"/>
      <c r="G144" s="11">
        <v>242648</v>
      </c>
      <c r="H144" s="11">
        <v>454092</v>
      </c>
      <c r="I144" s="11"/>
      <c r="J144" s="11"/>
      <c r="K144" s="11"/>
      <c r="L144" s="11">
        <v>1156063</v>
      </c>
      <c r="M144" s="11"/>
      <c r="N144" s="11">
        <v>458944</v>
      </c>
      <c r="O144" s="11">
        <v>2634631</v>
      </c>
      <c r="P144" s="11">
        <v>192116</v>
      </c>
      <c r="Q144" s="11">
        <v>2695105</v>
      </c>
      <c r="R144" s="11"/>
      <c r="S144" s="12">
        <v>24958558</v>
      </c>
    </row>
    <row r="145" spans="1:19">
      <c r="A145" s="9">
        <v>1410</v>
      </c>
      <c r="B145" s="10"/>
      <c r="C145" s="11">
        <v>8933192</v>
      </c>
      <c r="D145" s="11"/>
      <c r="E145" s="11"/>
      <c r="F145" s="11"/>
      <c r="G145" s="11"/>
      <c r="H145" s="11">
        <v>323589</v>
      </c>
      <c r="I145" s="11">
        <v>2582291</v>
      </c>
      <c r="J145" s="11"/>
      <c r="K145" s="11"/>
      <c r="L145" s="11"/>
      <c r="M145" s="11">
        <v>60904</v>
      </c>
      <c r="N145" s="11"/>
      <c r="O145" s="11">
        <v>2439855</v>
      </c>
      <c r="P145" s="11">
        <v>191803</v>
      </c>
      <c r="Q145" s="11">
        <v>2871508</v>
      </c>
      <c r="R145" s="11"/>
      <c r="S145" s="12">
        <v>17403142</v>
      </c>
    </row>
    <row r="146" spans="1:19">
      <c r="A146" s="9">
        <v>1420</v>
      </c>
      <c r="B146" s="10">
        <v>7608300</v>
      </c>
      <c r="C146" s="11">
        <v>2969548</v>
      </c>
      <c r="D146" s="11"/>
      <c r="E146" s="11">
        <v>300490</v>
      </c>
      <c r="F146" s="11"/>
      <c r="G146" s="11"/>
      <c r="H146" s="11">
        <v>375302</v>
      </c>
      <c r="I146" s="11"/>
      <c r="J146" s="11"/>
      <c r="K146" s="11"/>
      <c r="L146" s="11">
        <v>779149</v>
      </c>
      <c r="M146" s="11"/>
      <c r="N146" s="11"/>
      <c r="O146" s="11">
        <v>1585185</v>
      </c>
      <c r="P146" s="11">
        <v>222259</v>
      </c>
      <c r="Q146" s="11">
        <v>1933799</v>
      </c>
      <c r="R146" s="11"/>
      <c r="S146" s="12">
        <v>15774032</v>
      </c>
    </row>
    <row r="147" spans="1:19">
      <c r="A147" s="9">
        <v>1430</v>
      </c>
      <c r="B147" s="10">
        <v>11171854</v>
      </c>
      <c r="C147" s="11">
        <v>9547428</v>
      </c>
      <c r="D147" s="11"/>
      <c r="E147" s="11"/>
      <c r="F147" s="11"/>
      <c r="G147" s="11"/>
      <c r="H147" s="11">
        <v>289840</v>
      </c>
      <c r="I147" s="11"/>
      <c r="J147" s="11"/>
      <c r="K147" s="11">
        <v>146172</v>
      </c>
      <c r="L147" s="11">
        <v>727718</v>
      </c>
      <c r="M147" s="11">
        <v>170248</v>
      </c>
      <c r="N147" s="11">
        <v>384776</v>
      </c>
      <c r="O147" s="11">
        <v>3989114</v>
      </c>
      <c r="P147" s="11">
        <v>162840</v>
      </c>
      <c r="Q147" s="11">
        <v>6208941</v>
      </c>
      <c r="R147" s="11"/>
      <c r="S147" s="12">
        <v>32798931</v>
      </c>
    </row>
    <row r="148" spans="1:19">
      <c r="A148" s="9">
        <v>1440</v>
      </c>
      <c r="B148" s="10">
        <v>7926951</v>
      </c>
      <c r="C148" s="11">
        <v>8203431</v>
      </c>
      <c r="D148" s="11"/>
      <c r="E148" s="11"/>
      <c r="F148" s="11"/>
      <c r="G148" s="11">
        <v>240102</v>
      </c>
      <c r="H148" s="11"/>
      <c r="I148" s="11"/>
      <c r="J148" s="11"/>
      <c r="K148" s="11">
        <v>56204</v>
      </c>
      <c r="L148" s="11">
        <v>988992</v>
      </c>
      <c r="M148" s="11">
        <v>68143</v>
      </c>
      <c r="N148" s="11"/>
      <c r="O148" s="11">
        <v>2651358</v>
      </c>
      <c r="P148" s="11">
        <v>417577</v>
      </c>
      <c r="Q148" s="11"/>
      <c r="R148" s="11"/>
      <c r="S148" s="12">
        <v>20552758</v>
      </c>
    </row>
    <row r="149" spans="1:19">
      <c r="A149" s="9">
        <v>1450</v>
      </c>
      <c r="B149" s="10"/>
      <c r="C149" s="11">
        <v>5015087</v>
      </c>
      <c r="D149" s="11"/>
      <c r="E149" s="11"/>
      <c r="F149" s="11"/>
      <c r="G149" s="11"/>
      <c r="H149" s="11">
        <v>189225</v>
      </c>
      <c r="I149" s="11"/>
      <c r="J149" s="11">
        <v>679004</v>
      </c>
      <c r="K149" s="11"/>
      <c r="L149" s="11">
        <v>738432</v>
      </c>
      <c r="M149" s="11">
        <v>280631</v>
      </c>
      <c r="N149" s="11"/>
      <c r="O149" s="11">
        <v>2668669</v>
      </c>
      <c r="P149" s="11">
        <v>233861</v>
      </c>
      <c r="Q149" s="11"/>
      <c r="R149" s="11"/>
      <c r="S149" s="12">
        <v>9804909</v>
      </c>
    </row>
    <row r="150" spans="1:19">
      <c r="A150" s="9">
        <v>1460</v>
      </c>
      <c r="B150" s="10"/>
      <c r="C150" s="11">
        <v>7744328</v>
      </c>
      <c r="D150" s="11">
        <v>3696544</v>
      </c>
      <c r="E150" s="11"/>
      <c r="F150" s="11"/>
      <c r="G150" s="11"/>
      <c r="H150" s="11"/>
      <c r="I150" s="11"/>
      <c r="J150" s="11">
        <v>640526</v>
      </c>
      <c r="K150" s="11"/>
      <c r="L150" s="11">
        <v>476385</v>
      </c>
      <c r="M150" s="11">
        <v>147002</v>
      </c>
      <c r="N150" s="11">
        <v>220279</v>
      </c>
      <c r="O150" s="11">
        <v>2475574</v>
      </c>
      <c r="P150" s="11">
        <v>99933</v>
      </c>
      <c r="Q150" s="11">
        <v>6077055</v>
      </c>
      <c r="R150" s="11"/>
      <c r="S150" s="12">
        <v>21577626</v>
      </c>
    </row>
    <row r="151" spans="1:19">
      <c r="A151" s="9">
        <v>1470</v>
      </c>
      <c r="B151" s="10">
        <v>8985854</v>
      </c>
      <c r="C151" s="11">
        <v>7446892</v>
      </c>
      <c r="D151" s="11"/>
      <c r="E151" s="11"/>
      <c r="F151" s="11"/>
      <c r="G151" s="11"/>
      <c r="H151" s="11">
        <v>217591</v>
      </c>
      <c r="I151" s="11">
        <v>2640251</v>
      </c>
      <c r="J151" s="11"/>
      <c r="K151" s="11"/>
      <c r="L151" s="11">
        <v>801001</v>
      </c>
      <c r="M151" s="11">
        <v>312119</v>
      </c>
      <c r="N151" s="11">
        <v>351338</v>
      </c>
      <c r="O151" s="11">
        <v>2716063</v>
      </c>
      <c r="P151" s="11">
        <v>97556</v>
      </c>
      <c r="Q151" s="11">
        <v>4132141</v>
      </c>
      <c r="R151" s="11"/>
      <c r="S151" s="12">
        <v>27700806</v>
      </c>
    </row>
    <row r="152" spans="1:19">
      <c r="A152" s="9">
        <v>1480</v>
      </c>
      <c r="B152" s="10">
        <v>8891058</v>
      </c>
      <c r="C152" s="11">
        <v>6377964</v>
      </c>
      <c r="D152" s="11">
        <v>5710478</v>
      </c>
      <c r="E152" s="11">
        <v>238438</v>
      </c>
      <c r="F152" s="11">
        <v>469798</v>
      </c>
      <c r="G152" s="11"/>
      <c r="H152" s="11">
        <v>288127</v>
      </c>
      <c r="I152" s="11"/>
      <c r="J152" s="11"/>
      <c r="K152" s="11"/>
      <c r="L152" s="11">
        <v>1089377</v>
      </c>
      <c r="M152" s="11">
        <v>511161</v>
      </c>
      <c r="N152" s="11"/>
      <c r="O152" s="11">
        <v>2519629</v>
      </c>
      <c r="P152" s="11">
        <v>314500</v>
      </c>
      <c r="Q152" s="11">
        <v>2754152</v>
      </c>
      <c r="R152" s="11"/>
      <c r="S152" s="12">
        <v>29164682</v>
      </c>
    </row>
    <row r="153" spans="1:19">
      <c r="A153" s="9">
        <v>1490</v>
      </c>
      <c r="B153" s="10"/>
      <c r="C153" s="11">
        <v>3525198</v>
      </c>
      <c r="D153" s="11"/>
      <c r="E153" s="11">
        <v>1241072</v>
      </c>
      <c r="F153" s="11"/>
      <c r="G153" s="11"/>
      <c r="H153" s="11"/>
      <c r="I153" s="11"/>
      <c r="J153" s="11"/>
      <c r="K153" s="11"/>
      <c r="L153" s="11">
        <v>393373</v>
      </c>
      <c r="M153" s="11">
        <v>2565911</v>
      </c>
      <c r="N153" s="11"/>
      <c r="O153" s="11"/>
      <c r="P153" s="11">
        <v>303815</v>
      </c>
      <c r="Q153" s="11">
        <v>4072012</v>
      </c>
      <c r="R153" s="11"/>
      <c r="S153" s="12">
        <v>12101381</v>
      </c>
    </row>
    <row r="154" spans="1:19">
      <c r="A154" s="9">
        <v>1500</v>
      </c>
      <c r="B154" s="10">
        <v>9183480</v>
      </c>
      <c r="C154" s="11">
        <v>8562496</v>
      </c>
      <c r="D154" s="11">
        <v>5961972</v>
      </c>
      <c r="E154" s="11"/>
      <c r="F154" s="11"/>
      <c r="G154" s="11"/>
      <c r="H154" s="11"/>
      <c r="I154" s="11">
        <v>3207262</v>
      </c>
      <c r="J154" s="11"/>
      <c r="K154" s="11"/>
      <c r="L154" s="11">
        <v>556486</v>
      </c>
      <c r="M154" s="11"/>
      <c r="N154" s="11"/>
      <c r="O154" s="11">
        <v>471144</v>
      </c>
      <c r="P154" s="11">
        <v>279944</v>
      </c>
      <c r="Q154" s="11">
        <v>342674</v>
      </c>
      <c r="R154" s="11"/>
      <c r="S154" s="12">
        <v>28565458</v>
      </c>
    </row>
    <row r="155" spans="1:19">
      <c r="A155" s="9">
        <v>1510</v>
      </c>
      <c r="B155" s="10"/>
      <c r="C155" s="11">
        <v>6461763</v>
      </c>
      <c r="D155" s="11"/>
      <c r="E155" s="11"/>
      <c r="F155" s="11"/>
      <c r="G155" s="11">
        <v>2565770</v>
      </c>
      <c r="H155" s="11"/>
      <c r="I155" s="11">
        <v>3136157</v>
      </c>
      <c r="J155" s="11">
        <v>1166834</v>
      </c>
      <c r="K155" s="11"/>
      <c r="L155" s="11"/>
      <c r="M155" s="11"/>
      <c r="N155" s="11">
        <v>431713</v>
      </c>
      <c r="O155" s="11"/>
      <c r="P155" s="11"/>
      <c r="Q155" s="11"/>
      <c r="R155" s="11"/>
      <c r="S155" s="12">
        <v>13762237</v>
      </c>
    </row>
    <row r="156" spans="1:19">
      <c r="A156" s="9">
        <v>1520</v>
      </c>
      <c r="B156" s="10">
        <v>8383350</v>
      </c>
      <c r="C156" s="11">
        <v>8021385</v>
      </c>
      <c r="D156" s="11"/>
      <c r="E156" s="11"/>
      <c r="F156" s="11"/>
      <c r="G156" s="11">
        <v>2642018</v>
      </c>
      <c r="H156" s="11"/>
      <c r="I156" s="11"/>
      <c r="J156" s="11"/>
      <c r="K156" s="11">
        <v>1200124</v>
      </c>
      <c r="L156" s="11">
        <v>764603</v>
      </c>
      <c r="M156" s="11">
        <v>2673649</v>
      </c>
      <c r="N156" s="11"/>
      <c r="O156" s="11"/>
      <c r="P156" s="11">
        <v>335781</v>
      </c>
      <c r="Q156" s="11">
        <v>90845</v>
      </c>
      <c r="R156" s="11"/>
      <c r="S156" s="12">
        <v>24111755</v>
      </c>
    </row>
    <row r="157" spans="1:19">
      <c r="A157" s="9">
        <v>1530</v>
      </c>
      <c r="B157" s="10"/>
      <c r="C157" s="11">
        <v>6613854</v>
      </c>
      <c r="D157" s="11"/>
      <c r="E157" s="11"/>
      <c r="F157" s="11"/>
      <c r="G157" s="11"/>
      <c r="H157" s="11">
        <v>291144</v>
      </c>
      <c r="I157" s="11">
        <v>3205703</v>
      </c>
      <c r="J157" s="11"/>
      <c r="K157" s="11"/>
      <c r="L157" s="11">
        <v>762548</v>
      </c>
      <c r="M157" s="11">
        <v>2394649</v>
      </c>
      <c r="N157" s="11"/>
      <c r="O157" s="11">
        <v>109609</v>
      </c>
      <c r="P157" s="11">
        <v>344999</v>
      </c>
      <c r="Q157" s="11">
        <v>100617</v>
      </c>
      <c r="R157" s="11"/>
      <c r="S157" s="12">
        <v>13823123</v>
      </c>
    </row>
    <row r="158" spans="1:19">
      <c r="A158" s="9">
        <v>1540</v>
      </c>
      <c r="B158" s="10">
        <v>8807691</v>
      </c>
      <c r="C158" s="11"/>
      <c r="D158" s="11"/>
      <c r="E158" s="11">
        <v>189713</v>
      </c>
      <c r="F158" s="11"/>
      <c r="G158" s="11"/>
      <c r="H158" s="11">
        <v>293650</v>
      </c>
      <c r="I158" s="11"/>
      <c r="J158" s="11"/>
      <c r="K158" s="11"/>
      <c r="L158" s="11">
        <v>826243</v>
      </c>
      <c r="M158" s="11"/>
      <c r="N158" s="11"/>
      <c r="O158" s="11">
        <v>121026</v>
      </c>
      <c r="P158" s="11"/>
      <c r="Q158" s="11">
        <v>117687</v>
      </c>
      <c r="R158" s="11"/>
      <c r="S158" s="12">
        <v>10356010</v>
      </c>
    </row>
    <row r="159" spans="1:19">
      <c r="A159" s="9">
        <v>1550</v>
      </c>
      <c r="B159" s="10"/>
      <c r="C159" s="11">
        <v>4264475</v>
      </c>
      <c r="D159" s="11"/>
      <c r="E159" s="11">
        <v>1032925</v>
      </c>
      <c r="F159" s="11"/>
      <c r="G159" s="11"/>
      <c r="H159" s="11"/>
      <c r="I159" s="11">
        <v>2720538</v>
      </c>
      <c r="J159" s="11"/>
      <c r="K159" s="11"/>
      <c r="L159" s="11"/>
      <c r="M159" s="11"/>
      <c r="N159" s="11">
        <v>146308</v>
      </c>
      <c r="O159" s="11">
        <v>181506</v>
      </c>
      <c r="P159" s="11">
        <v>324619</v>
      </c>
      <c r="Q159" s="11">
        <v>184006</v>
      </c>
      <c r="R159" s="11"/>
      <c r="S159" s="12">
        <v>8854377</v>
      </c>
    </row>
    <row r="160" spans="1:19">
      <c r="A160" s="9">
        <v>1560</v>
      </c>
      <c r="B160" s="10"/>
      <c r="C160" s="11"/>
      <c r="D160" s="11"/>
      <c r="E160" s="11">
        <v>3321251</v>
      </c>
      <c r="F160" s="11">
        <v>551119</v>
      </c>
      <c r="G160" s="11"/>
      <c r="H160" s="11">
        <v>185343</v>
      </c>
      <c r="I160" s="11">
        <v>3750263</v>
      </c>
      <c r="J160" s="11">
        <v>534372</v>
      </c>
      <c r="K160" s="11">
        <v>5436263</v>
      </c>
      <c r="L160" s="11">
        <v>708669</v>
      </c>
      <c r="M160" s="11"/>
      <c r="N160" s="11"/>
      <c r="O160" s="11">
        <v>221763</v>
      </c>
      <c r="P160" s="11">
        <v>87385</v>
      </c>
      <c r="Q160" s="11">
        <v>156639</v>
      </c>
      <c r="R160" s="11"/>
      <c r="S160" s="12">
        <v>14953067</v>
      </c>
    </row>
    <row r="161" spans="1:19">
      <c r="A161" s="9">
        <v>1570</v>
      </c>
      <c r="B161" s="10">
        <v>12268267</v>
      </c>
      <c r="C161" s="11">
        <v>4576352</v>
      </c>
      <c r="D161" s="11"/>
      <c r="E161" s="11"/>
      <c r="F161" s="11"/>
      <c r="G161" s="11"/>
      <c r="H161" s="11">
        <v>500869</v>
      </c>
      <c r="I161" s="11"/>
      <c r="J161" s="11">
        <v>364589</v>
      </c>
      <c r="K161" s="11"/>
      <c r="L161" s="11"/>
      <c r="M161" s="11">
        <v>246927</v>
      </c>
      <c r="N161" s="11"/>
      <c r="O161" s="11">
        <v>303579</v>
      </c>
      <c r="P161" s="11">
        <v>177743</v>
      </c>
      <c r="Q161" s="11">
        <v>279347</v>
      </c>
      <c r="R161" s="11"/>
      <c r="S161" s="12">
        <v>18717673</v>
      </c>
    </row>
    <row r="162" spans="1:19">
      <c r="A162" s="9">
        <v>1580</v>
      </c>
      <c r="B162" s="10">
        <v>10341286</v>
      </c>
      <c r="C162" s="11">
        <v>1714769</v>
      </c>
      <c r="D162" s="11"/>
      <c r="E162" s="11"/>
      <c r="F162" s="11"/>
      <c r="G162" s="11"/>
      <c r="H162" s="11">
        <v>373737</v>
      </c>
      <c r="I162" s="11"/>
      <c r="J162" s="11">
        <v>292291</v>
      </c>
      <c r="K162" s="11"/>
      <c r="L162" s="11"/>
      <c r="M162" s="11">
        <v>283056</v>
      </c>
      <c r="N162" s="11">
        <v>140146</v>
      </c>
      <c r="O162" s="11">
        <v>361314</v>
      </c>
      <c r="P162" s="11">
        <v>90721</v>
      </c>
      <c r="Q162" s="11">
        <v>254665</v>
      </c>
      <c r="R162" s="11"/>
      <c r="S162" s="12">
        <v>13851985</v>
      </c>
    </row>
    <row r="163" spans="1:19">
      <c r="A163" s="9">
        <v>1590</v>
      </c>
      <c r="B163" s="10">
        <v>9351666</v>
      </c>
      <c r="C163" s="11">
        <v>4147820</v>
      </c>
      <c r="D163" s="11">
        <v>2049504</v>
      </c>
      <c r="E163" s="11"/>
      <c r="F163" s="11"/>
      <c r="G163" s="11">
        <v>2609899</v>
      </c>
      <c r="H163" s="11"/>
      <c r="I163" s="11">
        <v>5051200</v>
      </c>
      <c r="J163" s="11"/>
      <c r="K163" s="11"/>
      <c r="L163" s="11">
        <v>594263</v>
      </c>
      <c r="M163" s="11">
        <v>334115</v>
      </c>
      <c r="N163" s="11">
        <v>104774</v>
      </c>
      <c r="O163" s="11">
        <v>332181</v>
      </c>
      <c r="P163" s="11"/>
      <c r="Q163" s="11">
        <v>357088</v>
      </c>
      <c r="R163" s="11"/>
      <c r="S163" s="12">
        <v>24932510</v>
      </c>
    </row>
    <row r="164" spans="1:19">
      <c r="A164" s="9">
        <v>1600</v>
      </c>
      <c r="B164" s="10">
        <v>8373671</v>
      </c>
      <c r="C164" s="11">
        <v>6976071</v>
      </c>
      <c r="D164" s="11">
        <v>5772699</v>
      </c>
      <c r="E164" s="11"/>
      <c r="F164" s="11"/>
      <c r="G164" s="11">
        <v>2830807</v>
      </c>
      <c r="H164" s="11"/>
      <c r="I164" s="11"/>
      <c r="J164" s="11"/>
      <c r="K164" s="11"/>
      <c r="L164" s="11">
        <v>948403</v>
      </c>
      <c r="M164" s="11"/>
      <c r="N164" s="11"/>
      <c r="O164" s="11">
        <v>169583</v>
      </c>
      <c r="P164" s="11">
        <v>123024</v>
      </c>
      <c r="Q164" s="11">
        <v>155280</v>
      </c>
      <c r="R164" s="11"/>
      <c r="S164" s="12">
        <v>25349538</v>
      </c>
    </row>
    <row r="165" spans="1:19">
      <c r="A165" s="9">
        <v>1610</v>
      </c>
      <c r="B165" s="10">
        <v>5744923</v>
      </c>
      <c r="C165" s="11">
        <v>6070537</v>
      </c>
      <c r="D165" s="11">
        <v>3819451</v>
      </c>
      <c r="E165" s="11">
        <v>2598652</v>
      </c>
      <c r="F165" s="11">
        <v>627525</v>
      </c>
      <c r="G165" s="11">
        <v>1525480</v>
      </c>
      <c r="H165" s="11"/>
      <c r="I165" s="11"/>
      <c r="J165" s="11"/>
      <c r="K165" s="11"/>
      <c r="L165" s="11">
        <v>1101372</v>
      </c>
      <c r="M165" s="11"/>
      <c r="N165" s="11"/>
      <c r="O165" s="11"/>
      <c r="P165" s="11">
        <v>249134</v>
      </c>
      <c r="Q165" s="11"/>
      <c r="R165" s="11"/>
      <c r="S165" s="12">
        <v>21737074</v>
      </c>
    </row>
    <row r="166" spans="1:19">
      <c r="A166" s="9">
        <v>1620</v>
      </c>
      <c r="B166" s="10">
        <v>13509232</v>
      </c>
      <c r="C166" s="11"/>
      <c r="D166" s="11"/>
      <c r="E166" s="11"/>
      <c r="F166" s="11">
        <v>604597</v>
      </c>
      <c r="G166" s="11">
        <v>5236883</v>
      </c>
      <c r="H166" s="11">
        <v>338085</v>
      </c>
      <c r="I166" s="11">
        <v>7043039</v>
      </c>
      <c r="J166" s="11"/>
      <c r="K166" s="11"/>
      <c r="L166" s="11">
        <v>955679</v>
      </c>
      <c r="M166" s="11"/>
      <c r="N166" s="11">
        <v>209137</v>
      </c>
      <c r="O166" s="11">
        <v>137332</v>
      </c>
      <c r="P166" s="11">
        <v>234487</v>
      </c>
      <c r="Q166" s="11">
        <v>143428</v>
      </c>
      <c r="R166" s="11"/>
      <c r="S166" s="12">
        <v>28411899</v>
      </c>
    </row>
    <row r="167" spans="1:19">
      <c r="A167" s="9">
        <v>1630</v>
      </c>
      <c r="B167" s="10"/>
      <c r="C167" s="11">
        <v>2835386</v>
      </c>
      <c r="D167" s="11">
        <v>1939338</v>
      </c>
      <c r="E167" s="11"/>
      <c r="F167" s="11"/>
      <c r="G167" s="11">
        <v>1390113</v>
      </c>
      <c r="H167" s="11">
        <v>396344</v>
      </c>
      <c r="I167" s="11"/>
      <c r="J167" s="11"/>
      <c r="K167" s="11"/>
      <c r="L167" s="11">
        <v>861412</v>
      </c>
      <c r="M167" s="11">
        <v>157092</v>
      </c>
      <c r="N167" s="11">
        <v>230524</v>
      </c>
      <c r="O167" s="11">
        <v>243484</v>
      </c>
      <c r="P167" s="11">
        <v>187612</v>
      </c>
      <c r="Q167" s="11">
        <v>200123</v>
      </c>
      <c r="R167" s="11"/>
      <c r="S167" s="12">
        <v>8441428</v>
      </c>
    </row>
    <row r="168" spans="1:19">
      <c r="A168" s="9">
        <v>1640</v>
      </c>
      <c r="B168" s="10">
        <v>11228341</v>
      </c>
      <c r="C168" s="11"/>
      <c r="D168" s="11">
        <v>3857796</v>
      </c>
      <c r="E168" s="11"/>
      <c r="F168" s="11"/>
      <c r="G168" s="11"/>
      <c r="H168" s="11">
        <v>494130</v>
      </c>
      <c r="I168" s="11"/>
      <c r="J168" s="11"/>
      <c r="K168" s="11"/>
      <c r="L168" s="11">
        <v>872782</v>
      </c>
      <c r="M168" s="11"/>
      <c r="N168" s="11">
        <v>175566</v>
      </c>
      <c r="O168" s="11">
        <v>189672</v>
      </c>
      <c r="P168" s="11">
        <v>145691</v>
      </c>
      <c r="Q168" s="11">
        <v>216260</v>
      </c>
      <c r="R168" s="11"/>
      <c r="S168" s="12">
        <v>17180238</v>
      </c>
    </row>
    <row r="169" spans="1:19">
      <c r="A169" s="9">
        <v>1650</v>
      </c>
      <c r="B169" s="10">
        <v>7287099</v>
      </c>
      <c r="C169" s="11">
        <v>705475</v>
      </c>
      <c r="D169" s="11">
        <v>1329528</v>
      </c>
      <c r="E169" s="11">
        <v>645326</v>
      </c>
      <c r="F169" s="11"/>
      <c r="G169" s="11"/>
      <c r="H169" s="11">
        <v>307337</v>
      </c>
      <c r="I169" s="11"/>
      <c r="J169" s="11"/>
      <c r="K169" s="11"/>
      <c r="L169" s="11"/>
      <c r="M169" s="11"/>
      <c r="N169" s="11"/>
      <c r="O169" s="11">
        <v>308530</v>
      </c>
      <c r="P169" s="11">
        <v>81025</v>
      </c>
      <c r="Q169" s="11">
        <v>266358</v>
      </c>
      <c r="R169" s="11"/>
      <c r="S169" s="12">
        <v>10930678</v>
      </c>
    </row>
    <row r="170" spans="1:19">
      <c r="A170" s="9">
        <v>1660</v>
      </c>
      <c r="B170" s="10">
        <v>10480469</v>
      </c>
      <c r="C170" s="11">
        <v>1998558</v>
      </c>
      <c r="D170" s="11"/>
      <c r="E170" s="11"/>
      <c r="F170" s="11"/>
      <c r="G170" s="11"/>
      <c r="H170" s="11">
        <v>337629</v>
      </c>
      <c r="I170" s="11"/>
      <c r="J170" s="11"/>
      <c r="K170" s="11"/>
      <c r="L170" s="11">
        <v>126172</v>
      </c>
      <c r="M170" s="11">
        <v>291008</v>
      </c>
      <c r="N170" s="11">
        <v>99729</v>
      </c>
      <c r="O170" s="11">
        <v>382255</v>
      </c>
      <c r="P170" s="11">
        <v>124540</v>
      </c>
      <c r="Q170" s="11">
        <v>318213</v>
      </c>
      <c r="R170" s="11"/>
      <c r="S170" s="12">
        <v>14158573</v>
      </c>
    </row>
    <row r="171" spans="1:19">
      <c r="A171" s="9">
        <v>1670</v>
      </c>
      <c r="B171" s="10">
        <v>8512500</v>
      </c>
      <c r="C171" s="11">
        <v>6906791</v>
      </c>
      <c r="D171" s="11"/>
      <c r="E171" s="11"/>
      <c r="F171" s="11"/>
      <c r="G171" s="11"/>
      <c r="H171" s="11">
        <v>390703</v>
      </c>
      <c r="I171" s="11">
        <v>3774861</v>
      </c>
      <c r="J171" s="11"/>
      <c r="K171" s="11"/>
      <c r="L171" s="11">
        <v>735529</v>
      </c>
      <c r="M171" s="11"/>
      <c r="N171" s="11">
        <v>198065</v>
      </c>
      <c r="O171" s="11">
        <v>125565</v>
      </c>
      <c r="P171" s="11">
        <v>108799</v>
      </c>
      <c r="Q171" s="11">
        <v>124089</v>
      </c>
      <c r="R171" s="11"/>
      <c r="S171" s="12">
        <v>20876902</v>
      </c>
    </row>
    <row r="172" spans="1:19">
      <c r="A172" s="9">
        <v>1680</v>
      </c>
      <c r="B172" s="10">
        <v>5706133</v>
      </c>
      <c r="C172" s="11">
        <v>5884823</v>
      </c>
      <c r="D172" s="11"/>
      <c r="E172" s="11">
        <v>2618115</v>
      </c>
      <c r="F172" s="11"/>
      <c r="G172" s="11">
        <v>1522843</v>
      </c>
      <c r="H172" s="11">
        <v>485406</v>
      </c>
      <c r="I172" s="11"/>
      <c r="J172" s="11"/>
      <c r="K172" s="11"/>
      <c r="L172" s="11">
        <v>1125216</v>
      </c>
      <c r="M172" s="11"/>
      <c r="N172" s="11"/>
      <c r="O172" s="11">
        <v>123273</v>
      </c>
      <c r="P172" s="11">
        <v>248943</v>
      </c>
      <c r="Q172" s="11">
        <v>94091</v>
      </c>
      <c r="R172" s="11"/>
      <c r="S172" s="12">
        <v>17808843</v>
      </c>
    </row>
    <row r="173" spans="1:19">
      <c r="A173" s="9">
        <v>1690</v>
      </c>
      <c r="B173" s="10">
        <v>13677582</v>
      </c>
      <c r="C173" s="11">
        <v>9391499</v>
      </c>
      <c r="D173" s="11">
        <v>9820101</v>
      </c>
      <c r="E173" s="11"/>
      <c r="F173" s="11">
        <v>717011</v>
      </c>
      <c r="G173" s="11"/>
      <c r="H173" s="11">
        <v>676044</v>
      </c>
      <c r="I173" s="11">
        <v>5046254</v>
      </c>
      <c r="J173" s="11"/>
      <c r="K173" s="11"/>
      <c r="L173" s="11">
        <v>1218914</v>
      </c>
      <c r="M173" s="11"/>
      <c r="N173" s="11"/>
      <c r="O173" s="11">
        <v>103421</v>
      </c>
      <c r="P173" s="11">
        <v>345199</v>
      </c>
      <c r="Q173" s="11">
        <v>128519</v>
      </c>
      <c r="R173" s="11"/>
      <c r="S173" s="12">
        <v>41124544</v>
      </c>
    </row>
    <row r="174" spans="1:19">
      <c r="A174" s="9">
        <v>1700</v>
      </c>
      <c r="B174" s="10"/>
      <c r="C174" s="11">
        <v>1178956</v>
      </c>
      <c r="D174" s="11">
        <v>1623681</v>
      </c>
      <c r="E174" s="11">
        <v>3527797</v>
      </c>
      <c r="F174" s="11"/>
      <c r="G174" s="11"/>
      <c r="H174" s="11"/>
      <c r="I174" s="11">
        <v>2317241</v>
      </c>
      <c r="J174" s="11"/>
      <c r="K174" s="11">
        <v>1679299</v>
      </c>
      <c r="L174" s="11">
        <v>730970</v>
      </c>
      <c r="M174" s="11"/>
      <c r="N174" s="11"/>
      <c r="O174" s="11">
        <v>272583</v>
      </c>
      <c r="P174" s="11">
        <v>217343</v>
      </c>
      <c r="Q174" s="11">
        <v>177294</v>
      </c>
      <c r="R174" s="11"/>
      <c r="S174" s="12">
        <v>11725164</v>
      </c>
    </row>
    <row r="175" spans="1:19">
      <c r="A175" s="9">
        <v>1710</v>
      </c>
      <c r="B175" s="10">
        <v>9796457</v>
      </c>
      <c r="C175" s="11">
        <v>4270750</v>
      </c>
      <c r="D175" s="11"/>
      <c r="E175" s="11"/>
      <c r="F175" s="11"/>
      <c r="G175" s="11"/>
      <c r="H175" s="11"/>
      <c r="I175" s="11"/>
      <c r="J175" s="11"/>
      <c r="K175" s="11">
        <v>1895167</v>
      </c>
      <c r="L175" s="11"/>
      <c r="M175" s="11"/>
      <c r="N175" s="11">
        <v>144799</v>
      </c>
      <c r="O175" s="11">
        <v>288957</v>
      </c>
      <c r="P175" s="11">
        <v>77007</v>
      </c>
      <c r="Q175" s="11">
        <v>206246</v>
      </c>
      <c r="R175" s="11"/>
      <c r="S175" s="12">
        <v>16679383</v>
      </c>
    </row>
    <row r="176" spans="1:19">
      <c r="A176" s="9">
        <v>1720</v>
      </c>
      <c r="B176" s="10"/>
      <c r="C176" s="11">
        <v>2705745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>
        <v>83888</v>
      </c>
      <c r="O176" s="11">
        <v>849478</v>
      </c>
      <c r="P176" s="11">
        <v>60917</v>
      </c>
      <c r="Q176" s="11">
        <v>473173</v>
      </c>
      <c r="R176" s="11"/>
      <c r="S176" s="12">
        <v>4173201</v>
      </c>
    </row>
    <row r="177" spans="1:19">
      <c r="A177" s="9">
        <v>1730</v>
      </c>
      <c r="B177" s="10">
        <v>9764291</v>
      </c>
      <c r="C177" s="11"/>
      <c r="D177" s="11"/>
      <c r="E177" s="11"/>
      <c r="F177" s="11"/>
      <c r="G177" s="11"/>
      <c r="H177" s="11">
        <v>329949</v>
      </c>
      <c r="I177" s="11">
        <v>3883714</v>
      </c>
      <c r="J177" s="11"/>
      <c r="K177" s="11">
        <v>2196480</v>
      </c>
      <c r="L177" s="11"/>
      <c r="M177" s="11">
        <v>239705</v>
      </c>
      <c r="N177" s="11">
        <v>331524</v>
      </c>
      <c r="O177" s="11">
        <v>1707696</v>
      </c>
      <c r="P177" s="11">
        <v>48222</v>
      </c>
      <c r="Q177" s="11">
        <v>343232</v>
      </c>
      <c r="R177" s="11"/>
      <c r="S177" s="12">
        <v>18844813</v>
      </c>
    </row>
    <row r="178" spans="1:19">
      <c r="A178" s="9">
        <v>1740</v>
      </c>
      <c r="B178" s="10"/>
      <c r="C178" s="11">
        <v>5130450</v>
      </c>
      <c r="D178" s="11"/>
      <c r="E178" s="11">
        <v>1164439</v>
      </c>
      <c r="F178" s="11"/>
      <c r="G178" s="11">
        <v>2044457</v>
      </c>
      <c r="H178" s="11">
        <v>492393</v>
      </c>
      <c r="I178" s="11"/>
      <c r="J178" s="11"/>
      <c r="K178" s="11">
        <v>1972034</v>
      </c>
      <c r="L178" s="11">
        <v>1082978</v>
      </c>
      <c r="M178" s="11">
        <v>2282688</v>
      </c>
      <c r="N178" s="11"/>
      <c r="O178" s="11"/>
      <c r="P178" s="11">
        <v>131270</v>
      </c>
      <c r="Q178" s="11">
        <v>172768</v>
      </c>
      <c r="R178" s="11"/>
      <c r="S178" s="12">
        <v>14473477</v>
      </c>
    </row>
    <row r="179" spans="1:19">
      <c r="A179" s="9">
        <v>1750</v>
      </c>
      <c r="B179" s="10"/>
      <c r="C179" s="11">
        <v>5680301</v>
      </c>
      <c r="D179" s="11">
        <v>6842333</v>
      </c>
      <c r="E179" s="11"/>
      <c r="F179" s="11"/>
      <c r="G179" s="11"/>
      <c r="H179" s="11">
        <v>461374</v>
      </c>
      <c r="I179" s="11"/>
      <c r="J179" s="11"/>
      <c r="K179" s="11"/>
      <c r="L179" s="11">
        <v>716073</v>
      </c>
      <c r="M179" s="11">
        <v>808863</v>
      </c>
      <c r="N179" s="11">
        <v>435256</v>
      </c>
      <c r="O179" s="11">
        <v>200323</v>
      </c>
      <c r="P179" s="11">
        <v>128581</v>
      </c>
      <c r="Q179" s="11">
        <v>179509</v>
      </c>
      <c r="R179" s="11"/>
      <c r="S179" s="12">
        <v>15452613</v>
      </c>
    </row>
    <row r="180" spans="1:19">
      <c r="A180" s="9" t="s">
        <v>6</v>
      </c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2"/>
    </row>
    <row r="181" spans="1:19">
      <c r="A181" s="13" t="s">
        <v>7</v>
      </c>
      <c r="B181" s="14">
        <v>1145630100</v>
      </c>
      <c r="C181" s="15">
        <v>7326414918</v>
      </c>
      <c r="D181" s="15">
        <v>214161945</v>
      </c>
      <c r="E181" s="15">
        <v>266795320</v>
      </c>
      <c r="F181" s="15">
        <v>1043613988</v>
      </c>
      <c r="G181" s="15">
        <v>109066368</v>
      </c>
      <c r="H181" s="15">
        <v>44772751</v>
      </c>
      <c r="I181" s="15">
        <v>185120429</v>
      </c>
      <c r="J181" s="15">
        <v>22985616</v>
      </c>
      <c r="K181" s="15">
        <v>87315334</v>
      </c>
      <c r="L181" s="15">
        <v>68501613</v>
      </c>
      <c r="M181" s="15">
        <v>44696667</v>
      </c>
      <c r="N181" s="15">
        <v>8322471219</v>
      </c>
      <c r="O181" s="15">
        <v>160686954</v>
      </c>
      <c r="P181" s="15">
        <v>34565997</v>
      </c>
      <c r="Q181" s="15">
        <v>254751218</v>
      </c>
      <c r="R181" s="15"/>
      <c r="S181" s="16">
        <v>19331550437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81"/>
  <sheetViews>
    <sheetView tabSelected="1" workbookViewId="0">
      <selection activeCell="S5" sqref="S5:S179"/>
    </sheetView>
  </sheetViews>
  <sheetFormatPr baseColWidth="10" defaultRowHeight="13"/>
  <cols>
    <col min="1" max="1" width="17.28515625" bestFit="1" customWidth="1"/>
    <col min="2" max="18" width="11" bestFit="1" customWidth="1"/>
    <col min="19" max="19" width="12" bestFit="1" customWidth="1"/>
  </cols>
  <sheetData>
    <row r="3" spans="1:19">
      <c r="A3" s="1" t="s">
        <v>8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6</v>
      </c>
      <c r="S4" s="5" t="s">
        <v>7</v>
      </c>
    </row>
    <row r="5" spans="1:19">
      <c r="A5" s="1">
        <v>10</v>
      </c>
      <c r="B5" s="6"/>
      <c r="C5" s="7"/>
      <c r="D5" s="7"/>
      <c r="E5" s="7"/>
      <c r="F5" s="7"/>
      <c r="G5" s="7"/>
      <c r="H5" s="7"/>
      <c r="I5" s="7">
        <v>1825120</v>
      </c>
      <c r="J5" s="7"/>
      <c r="K5" s="7">
        <v>2140249</v>
      </c>
      <c r="L5" s="7">
        <v>680988</v>
      </c>
      <c r="M5" s="7"/>
      <c r="N5" s="7">
        <v>201502</v>
      </c>
      <c r="O5" s="7">
        <v>92925</v>
      </c>
      <c r="P5" s="7">
        <v>294309</v>
      </c>
      <c r="Q5" s="7">
        <v>87909</v>
      </c>
      <c r="R5" s="7"/>
      <c r="S5" s="8">
        <v>5323002</v>
      </c>
    </row>
    <row r="6" spans="1:19">
      <c r="A6" s="9">
        <v>20</v>
      </c>
      <c r="B6" s="10"/>
      <c r="C6" s="11"/>
      <c r="D6" s="11">
        <v>1652354</v>
      </c>
      <c r="E6" s="11">
        <v>858221</v>
      </c>
      <c r="F6" s="11">
        <v>238680</v>
      </c>
      <c r="G6" s="11"/>
      <c r="H6" s="11">
        <v>191060</v>
      </c>
      <c r="I6" s="11"/>
      <c r="J6" s="11"/>
      <c r="K6" s="11"/>
      <c r="L6" s="11"/>
      <c r="M6" s="11">
        <v>223250</v>
      </c>
      <c r="N6" s="11"/>
      <c r="O6" s="11"/>
      <c r="P6" s="11"/>
      <c r="Q6" s="11">
        <v>222160</v>
      </c>
      <c r="R6" s="11"/>
      <c r="S6" s="12">
        <v>3385725</v>
      </c>
    </row>
    <row r="7" spans="1:19">
      <c r="A7" s="9">
        <v>30</v>
      </c>
      <c r="B7" s="10">
        <v>5452642</v>
      </c>
      <c r="C7" s="11"/>
      <c r="D7" s="11"/>
      <c r="E7" s="11">
        <v>823640</v>
      </c>
      <c r="F7" s="11">
        <v>448567</v>
      </c>
      <c r="G7" s="11">
        <v>1760640</v>
      </c>
      <c r="H7" s="11"/>
      <c r="I7" s="11">
        <v>1111251</v>
      </c>
      <c r="J7" s="11">
        <v>624674</v>
      </c>
      <c r="K7" s="11">
        <v>1634948</v>
      </c>
      <c r="L7" s="11"/>
      <c r="M7" s="11">
        <v>2007637</v>
      </c>
      <c r="N7" s="11"/>
      <c r="O7" s="11">
        <v>324166</v>
      </c>
      <c r="P7" s="11">
        <v>115626</v>
      </c>
      <c r="Q7" s="11">
        <v>113683</v>
      </c>
      <c r="R7" s="11"/>
      <c r="S7" s="12">
        <v>14417474</v>
      </c>
    </row>
    <row r="8" spans="1:19">
      <c r="A8" s="9">
        <v>40</v>
      </c>
      <c r="B8" s="10"/>
      <c r="C8" s="11"/>
      <c r="D8" s="11"/>
      <c r="E8" s="11"/>
      <c r="F8" s="11"/>
      <c r="G8" s="11">
        <v>200268</v>
      </c>
      <c r="H8" s="11">
        <v>233156</v>
      </c>
      <c r="I8" s="11">
        <v>247642</v>
      </c>
      <c r="J8" s="11"/>
      <c r="K8" s="11">
        <v>1738521</v>
      </c>
      <c r="L8" s="11"/>
      <c r="M8" s="11"/>
      <c r="N8" s="11">
        <v>126503</v>
      </c>
      <c r="O8" s="11">
        <v>2055814</v>
      </c>
      <c r="P8" s="11">
        <v>78342</v>
      </c>
      <c r="Q8" s="11">
        <v>237552</v>
      </c>
      <c r="R8" s="11"/>
      <c r="S8" s="12">
        <v>4917798</v>
      </c>
    </row>
    <row r="9" spans="1:19">
      <c r="A9" s="9">
        <v>50</v>
      </c>
      <c r="B9" s="10">
        <v>8046792</v>
      </c>
      <c r="C9" s="11">
        <v>569922</v>
      </c>
      <c r="D9" s="11"/>
      <c r="E9" s="11">
        <v>315709</v>
      </c>
      <c r="F9" s="11"/>
      <c r="G9" s="11"/>
      <c r="H9" s="11">
        <v>179801</v>
      </c>
      <c r="I9" s="11"/>
      <c r="J9" s="11"/>
      <c r="K9" s="11"/>
      <c r="L9" s="11">
        <v>201905</v>
      </c>
      <c r="M9" s="11"/>
      <c r="N9" s="11">
        <v>70701</v>
      </c>
      <c r="O9" s="11"/>
      <c r="P9" s="11">
        <v>53966</v>
      </c>
      <c r="Q9" s="11">
        <v>291762</v>
      </c>
      <c r="R9" s="11"/>
      <c r="S9" s="12">
        <v>9730558</v>
      </c>
    </row>
    <row r="10" spans="1:19">
      <c r="A10" s="9">
        <v>60</v>
      </c>
      <c r="B10" s="10"/>
      <c r="C10" s="11">
        <v>3618009</v>
      </c>
      <c r="D10" s="11">
        <v>1444963</v>
      </c>
      <c r="E10" s="11">
        <v>929429</v>
      </c>
      <c r="F10" s="11"/>
      <c r="G10" s="11">
        <v>222734</v>
      </c>
      <c r="H10" s="11"/>
      <c r="I10" s="11"/>
      <c r="J10" s="11">
        <v>411660</v>
      </c>
      <c r="K10" s="11"/>
      <c r="L10" s="11">
        <v>440880</v>
      </c>
      <c r="M10" s="11"/>
      <c r="N10" s="11"/>
      <c r="O10" s="11"/>
      <c r="P10" s="11">
        <v>102891</v>
      </c>
      <c r="Q10" s="11">
        <v>271677</v>
      </c>
      <c r="R10" s="11"/>
      <c r="S10" s="12">
        <v>7442243</v>
      </c>
    </row>
    <row r="11" spans="1:19">
      <c r="A11" s="9">
        <v>70</v>
      </c>
      <c r="B11" s="10">
        <v>7215967</v>
      </c>
      <c r="C11" s="11"/>
      <c r="D11" s="11"/>
      <c r="E11" s="11"/>
      <c r="F11" s="11"/>
      <c r="G11" s="11"/>
      <c r="H11" s="11">
        <v>112437</v>
      </c>
      <c r="I11" s="11">
        <v>1175417</v>
      </c>
      <c r="J11" s="11"/>
      <c r="K11" s="11"/>
      <c r="L11" s="11">
        <v>867573</v>
      </c>
      <c r="M11" s="11"/>
      <c r="N11" s="11">
        <v>191107</v>
      </c>
      <c r="O11" s="11">
        <v>1022060</v>
      </c>
      <c r="P11" s="11">
        <v>88832</v>
      </c>
      <c r="Q11" s="11">
        <v>103321</v>
      </c>
      <c r="R11" s="11"/>
      <c r="S11" s="12">
        <v>10776714</v>
      </c>
    </row>
    <row r="12" spans="1:19">
      <c r="A12" s="9">
        <v>80</v>
      </c>
      <c r="B12" s="10">
        <v>6212812</v>
      </c>
      <c r="C12" s="11">
        <v>4542416</v>
      </c>
      <c r="D12" s="11"/>
      <c r="E12" s="11"/>
      <c r="F12" s="11"/>
      <c r="G12" s="11"/>
      <c r="H12" s="11">
        <v>198885</v>
      </c>
      <c r="I12" s="11">
        <v>2210969</v>
      </c>
      <c r="J12" s="11"/>
      <c r="K12" s="11"/>
      <c r="L12" s="11">
        <v>614224</v>
      </c>
      <c r="M12" s="11"/>
      <c r="N12" s="11">
        <v>192960</v>
      </c>
      <c r="O12" s="11">
        <v>98690</v>
      </c>
      <c r="P12" s="11"/>
      <c r="Q12" s="11"/>
      <c r="R12" s="11"/>
      <c r="S12" s="12">
        <v>14070956</v>
      </c>
    </row>
    <row r="13" spans="1:19">
      <c r="A13" s="9">
        <v>90</v>
      </c>
      <c r="B13" s="10"/>
      <c r="C13" s="11">
        <v>6467020</v>
      </c>
      <c r="D13" s="11"/>
      <c r="E13" s="11">
        <v>244394</v>
      </c>
      <c r="F13" s="11"/>
      <c r="G13" s="11"/>
      <c r="H13" s="11"/>
      <c r="I13" s="11"/>
      <c r="J13" s="11"/>
      <c r="K13" s="11"/>
      <c r="L13" s="11">
        <v>826892</v>
      </c>
      <c r="M13" s="11"/>
      <c r="N13" s="11"/>
      <c r="O13" s="11">
        <v>92464</v>
      </c>
      <c r="P13" s="11">
        <v>180022</v>
      </c>
      <c r="Q13" s="11">
        <v>60891</v>
      </c>
      <c r="R13" s="11"/>
      <c r="S13" s="12">
        <v>7871683</v>
      </c>
    </row>
    <row r="14" spans="1:19">
      <c r="A14" s="9">
        <v>100</v>
      </c>
      <c r="B14" s="10"/>
      <c r="C14" s="11"/>
      <c r="D14" s="11"/>
      <c r="E14" s="11"/>
      <c r="F14" s="11"/>
      <c r="G14" s="11"/>
      <c r="H14" s="11">
        <v>293217</v>
      </c>
      <c r="I14" s="11">
        <v>3432935</v>
      </c>
      <c r="J14" s="11"/>
      <c r="K14" s="11">
        <v>1805992</v>
      </c>
      <c r="L14" s="11">
        <v>632844</v>
      </c>
      <c r="M14" s="11"/>
      <c r="N14" s="11">
        <v>112153</v>
      </c>
      <c r="O14" s="11">
        <v>147402</v>
      </c>
      <c r="P14" s="11">
        <v>154970</v>
      </c>
      <c r="Q14" s="11">
        <v>165063</v>
      </c>
      <c r="R14" s="11"/>
      <c r="S14" s="12">
        <v>6744576</v>
      </c>
    </row>
    <row r="15" spans="1:19">
      <c r="A15" s="9">
        <v>110</v>
      </c>
      <c r="B15" s="10">
        <v>8588154</v>
      </c>
      <c r="C15" s="11"/>
      <c r="D15" s="11"/>
      <c r="E15" s="11"/>
      <c r="F15" s="11">
        <v>247062</v>
      </c>
      <c r="G15" s="11"/>
      <c r="H15" s="11"/>
      <c r="I15" s="11">
        <v>2887819</v>
      </c>
      <c r="J15" s="11"/>
      <c r="K15" s="11"/>
      <c r="L15" s="11">
        <v>322183</v>
      </c>
      <c r="M15" s="11"/>
      <c r="N15" s="11"/>
      <c r="O15" s="11">
        <v>282902</v>
      </c>
      <c r="P15" s="11">
        <v>43909</v>
      </c>
      <c r="Q15" s="11">
        <v>229835</v>
      </c>
      <c r="R15" s="11"/>
      <c r="S15" s="12">
        <v>12601864</v>
      </c>
    </row>
    <row r="16" spans="1:19">
      <c r="A16" s="9">
        <v>120</v>
      </c>
      <c r="B16" s="10">
        <v>5851367</v>
      </c>
      <c r="C16" s="11"/>
      <c r="D16" s="11"/>
      <c r="E16" s="11">
        <v>649112</v>
      </c>
      <c r="F16" s="11"/>
      <c r="G16" s="11"/>
      <c r="H16" s="11"/>
      <c r="I16" s="11">
        <v>2602518</v>
      </c>
      <c r="J16" s="11">
        <v>515670</v>
      </c>
      <c r="K16" s="11">
        <v>1598010</v>
      </c>
      <c r="L16" s="11">
        <v>559980</v>
      </c>
      <c r="M16" s="11"/>
      <c r="N16" s="11">
        <v>140970</v>
      </c>
      <c r="O16" s="11">
        <v>169193</v>
      </c>
      <c r="P16" s="11">
        <v>48768</v>
      </c>
      <c r="Q16" s="11">
        <v>153121</v>
      </c>
      <c r="R16" s="11"/>
      <c r="S16" s="12">
        <v>12288709</v>
      </c>
    </row>
    <row r="17" spans="1:19">
      <c r="A17" s="9">
        <v>130</v>
      </c>
      <c r="B17" s="10">
        <v>7640709</v>
      </c>
      <c r="C17" s="11">
        <v>657022</v>
      </c>
      <c r="D17" s="11"/>
      <c r="E17" s="11">
        <v>946215</v>
      </c>
      <c r="F17" s="11">
        <v>275118</v>
      </c>
      <c r="G17" s="11"/>
      <c r="H17" s="11">
        <v>71313</v>
      </c>
      <c r="I17" s="11">
        <v>2750437</v>
      </c>
      <c r="J17" s="11">
        <v>333757</v>
      </c>
      <c r="K17" s="11"/>
      <c r="L17" s="11">
        <v>521297</v>
      </c>
      <c r="M17" s="11"/>
      <c r="N17" s="11"/>
      <c r="O17" s="11">
        <v>621194</v>
      </c>
      <c r="P17" s="11">
        <v>135074</v>
      </c>
      <c r="Q17" s="11">
        <v>224116</v>
      </c>
      <c r="R17" s="11"/>
      <c r="S17" s="12">
        <v>14176252</v>
      </c>
    </row>
    <row r="18" spans="1:19">
      <c r="A18" s="9">
        <v>140</v>
      </c>
      <c r="B18" s="10">
        <v>5844861</v>
      </c>
      <c r="C18" s="11">
        <v>3915719</v>
      </c>
      <c r="D18" s="11"/>
      <c r="E18" s="11"/>
      <c r="F18" s="11">
        <v>281837</v>
      </c>
      <c r="G18" s="11">
        <v>1686691</v>
      </c>
      <c r="H18" s="11">
        <v>116493</v>
      </c>
      <c r="I18" s="11">
        <v>2046432</v>
      </c>
      <c r="J18" s="11"/>
      <c r="K18" s="11"/>
      <c r="L18" s="11">
        <v>815818</v>
      </c>
      <c r="M18" s="11">
        <v>112392</v>
      </c>
      <c r="N18" s="11">
        <v>106372</v>
      </c>
      <c r="O18" s="11">
        <v>1643154</v>
      </c>
      <c r="P18" s="11">
        <v>188494</v>
      </c>
      <c r="Q18" s="11">
        <v>110124</v>
      </c>
      <c r="R18" s="11"/>
      <c r="S18" s="12">
        <v>16868387</v>
      </c>
    </row>
    <row r="19" spans="1:19">
      <c r="A19" s="9">
        <v>150</v>
      </c>
      <c r="B19" s="10">
        <v>6891685</v>
      </c>
      <c r="C19" s="11"/>
      <c r="D19" s="11"/>
      <c r="E19" s="11"/>
      <c r="F19" s="11"/>
      <c r="G19" s="11"/>
      <c r="H19" s="11">
        <v>50728</v>
      </c>
      <c r="I19" s="11">
        <v>3117380</v>
      </c>
      <c r="J19" s="11"/>
      <c r="K19" s="11"/>
      <c r="L19" s="11"/>
      <c r="M19" s="11"/>
      <c r="N19" s="11">
        <v>82340</v>
      </c>
      <c r="O19" s="11">
        <v>1693641</v>
      </c>
      <c r="P19" s="11">
        <v>150900</v>
      </c>
      <c r="Q19" s="11">
        <v>372458</v>
      </c>
      <c r="R19" s="11"/>
      <c r="S19" s="12">
        <v>12359132</v>
      </c>
    </row>
    <row r="20" spans="1:19">
      <c r="A20" s="9">
        <v>160</v>
      </c>
      <c r="B20" s="10"/>
      <c r="C20" s="11">
        <v>2131388</v>
      </c>
      <c r="D20" s="11">
        <v>2626213</v>
      </c>
      <c r="E20" s="11"/>
      <c r="F20" s="11"/>
      <c r="G20" s="11"/>
      <c r="H20" s="11">
        <v>154332</v>
      </c>
      <c r="I20" s="11">
        <v>2450295</v>
      </c>
      <c r="J20" s="11"/>
      <c r="K20" s="11"/>
      <c r="L20" s="11">
        <v>694937</v>
      </c>
      <c r="M20" s="11"/>
      <c r="N20" s="11"/>
      <c r="O20" s="11">
        <v>834516</v>
      </c>
      <c r="P20" s="11">
        <v>274298</v>
      </c>
      <c r="Q20" s="11">
        <v>188103</v>
      </c>
      <c r="R20" s="11"/>
      <c r="S20" s="12">
        <v>9354082</v>
      </c>
    </row>
    <row r="21" spans="1:19">
      <c r="A21" s="9">
        <v>170</v>
      </c>
      <c r="B21" s="10">
        <v>8675429</v>
      </c>
      <c r="C21" s="11">
        <v>744787</v>
      </c>
      <c r="D21" s="11"/>
      <c r="E21" s="11">
        <v>1014104</v>
      </c>
      <c r="F21" s="11">
        <v>287983</v>
      </c>
      <c r="G21" s="11">
        <v>3478382</v>
      </c>
      <c r="H21" s="11">
        <v>112552</v>
      </c>
      <c r="I21" s="11">
        <v>2992723</v>
      </c>
      <c r="J21" s="11">
        <v>141912</v>
      </c>
      <c r="K21" s="11"/>
      <c r="L21" s="11">
        <v>268829</v>
      </c>
      <c r="M21" s="11"/>
      <c r="N21" s="11">
        <v>115800</v>
      </c>
      <c r="O21" s="11">
        <v>268483</v>
      </c>
      <c r="P21" s="11">
        <v>206615</v>
      </c>
      <c r="Q21" s="11">
        <v>277517</v>
      </c>
      <c r="R21" s="11"/>
      <c r="S21" s="12">
        <v>18585116</v>
      </c>
    </row>
    <row r="22" spans="1:19">
      <c r="A22" s="9">
        <v>180</v>
      </c>
      <c r="B22" s="10"/>
      <c r="C22" s="11">
        <v>3109771</v>
      </c>
      <c r="D22" s="11"/>
      <c r="E22" s="11"/>
      <c r="F22" s="11"/>
      <c r="G22" s="11"/>
      <c r="H22" s="11"/>
      <c r="I22" s="11">
        <v>1523125</v>
      </c>
      <c r="J22" s="11"/>
      <c r="K22" s="11"/>
      <c r="L22" s="11"/>
      <c r="M22" s="11">
        <v>154241</v>
      </c>
      <c r="N22" s="11"/>
      <c r="O22" s="11">
        <v>215762</v>
      </c>
      <c r="P22" s="11">
        <v>75870</v>
      </c>
      <c r="Q22" s="11">
        <v>144024</v>
      </c>
      <c r="R22" s="11"/>
      <c r="S22" s="12">
        <v>5222793</v>
      </c>
    </row>
    <row r="23" spans="1:19">
      <c r="A23" s="9">
        <v>190</v>
      </c>
      <c r="B23" s="10"/>
      <c r="C23" s="11">
        <v>1323269</v>
      </c>
      <c r="D23" s="11"/>
      <c r="E23" s="11"/>
      <c r="F23" s="11">
        <v>260979</v>
      </c>
      <c r="G23" s="11">
        <v>3082273</v>
      </c>
      <c r="H23" s="11">
        <v>209938</v>
      </c>
      <c r="I23" s="11">
        <v>3758664</v>
      </c>
      <c r="J23" s="11">
        <v>302794</v>
      </c>
      <c r="K23" s="11"/>
      <c r="L23" s="11">
        <v>449217</v>
      </c>
      <c r="M23" s="11"/>
      <c r="N23" s="11"/>
      <c r="O23" s="11">
        <v>268042</v>
      </c>
      <c r="P23" s="11">
        <v>65285</v>
      </c>
      <c r="Q23" s="11">
        <v>276607</v>
      </c>
      <c r="R23" s="11"/>
      <c r="S23" s="12">
        <v>9997068</v>
      </c>
    </row>
    <row r="24" spans="1:19">
      <c r="A24" s="9">
        <v>200</v>
      </c>
      <c r="B24" s="10"/>
      <c r="C24" s="11"/>
      <c r="D24" s="11"/>
      <c r="E24" s="11"/>
      <c r="F24" s="11"/>
      <c r="G24" s="11">
        <v>2497007</v>
      </c>
      <c r="H24" s="11">
        <v>191076</v>
      </c>
      <c r="I24" s="11">
        <v>1115084</v>
      </c>
      <c r="J24" s="11">
        <v>648993</v>
      </c>
      <c r="K24" s="11">
        <v>955498</v>
      </c>
      <c r="L24" s="11">
        <v>727312</v>
      </c>
      <c r="M24" s="11"/>
      <c r="N24" s="11"/>
      <c r="O24" s="11">
        <v>262718</v>
      </c>
      <c r="P24" s="11">
        <v>63809</v>
      </c>
      <c r="Q24" s="11">
        <v>1038578</v>
      </c>
      <c r="R24" s="11"/>
      <c r="S24" s="12">
        <v>7500075</v>
      </c>
    </row>
    <row r="25" spans="1:19">
      <c r="A25" s="9">
        <v>210</v>
      </c>
      <c r="B25" s="10">
        <v>7907127</v>
      </c>
      <c r="C25" s="11"/>
      <c r="D25" s="11"/>
      <c r="E25" s="11"/>
      <c r="F25" s="11">
        <v>133573</v>
      </c>
      <c r="G25" s="11"/>
      <c r="H25" s="11"/>
      <c r="I25" s="11"/>
      <c r="J25" s="11"/>
      <c r="K25" s="11"/>
      <c r="L25" s="11"/>
      <c r="M25" s="11"/>
      <c r="N25" s="11"/>
      <c r="O25" s="11">
        <v>283271</v>
      </c>
      <c r="P25" s="11">
        <v>74170</v>
      </c>
      <c r="Q25" s="11">
        <v>1551669</v>
      </c>
      <c r="R25" s="11"/>
      <c r="S25" s="12">
        <v>9949810</v>
      </c>
    </row>
    <row r="26" spans="1:19">
      <c r="A26" s="9">
        <v>220</v>
      </c>
      <c r="B26" s="10">
        <v>6935986</v>
      </c>
      <c r="C26" s="11">
        <v>6011267</v>
      </c>
      <c r="D26" s="11">
        <v>2664310</v>
      </c>
      <c r="E26" s="11"/>
      <c r="F26" s="11"/>
      <c r="G26" s="11">
        <v>819054</v>
      </c>
      <c r="H26" s="11">
        <v>249519</v>
      </c>
      <c r="I26" s="11">
        <v>269245</v>
      </c>
      <c r="J26" s="11"/>
      <c r="K26" s="11"/>
      <c r="L26" s="11">
        <v>475835</v>
      </c>
      <c r="M26" s="11">
        <v>234090</v>
      </c>
      <c r="N26" s="11">
        <v>201457</v>
      </c>
      <c r="O26" s="11">
        <v>146891</v>
      </c>
      <c r="P26" s="11">
        <v>92656</v>
      </c>
      <c r="Q26" s="11">
        <v>2137575</v>
      </c>
      <c r="R26" s="11"/>
      <c r="S26" s="12">
        <v>20237885</v>
      </c>
    </row>
    <row r="27" spans="1:19">
      <c r="A27" s="9">
        <v>230</v>
      </c>
      <c r="B27" s="10">
        <v>7859977</v>
      </c>
      <c r="C27" s="11"/>
      <c r="D27" s="11"/>
      <c r="E27" s="11"/>
      <c r="F27" s="11">
        <v>144215</v>
      </c>
      <c r="G27" s="11"/>
      <c r="H27" s="11">
        <v>186436</v>
      </c>
      <c r="I27" s="11">
        <v>261581</v>
      </c>
      <c r="J27" s="11">
        <v>290306</v>
      </c>
      <c r="K27" s="11">
        <v>193781</v>
      </c>
      <c r="L27" s="11">
        <v>386032</v>
      </c>
      <c r="M27" s="11">
        <v>209374</v>
      </c>
      <c r="N27" s="11"/>
      <c r="O27" s="11">
        <v>248210</v>
      </c>
      <c r="P27" s="11">
        <v>49972</v>
      </c>
      <c r="Q27" s="11">
        <v>1568940</v>
      </c>
      <c r="R27" s="11"/>
      <c r="S27" s="12">
        <v>11398824</v>
      </c>
    </row>
    <row r="28" spans="1:19">
      <c r="A28" s="9">
        <v>240</v>
      </c>
      <c r="B28" s="10">
        <v>7521368</v>
      </c>
      <c r="C28" s="11"/>
      <c r="D28" s="11"/>
      <c r="E28" s="11"/>
      <c r="F28" s="11">
        <v>99201</v>
      </c>
      <c r="G28" s="11"/>
      <c r="H28" s="11">
        <v>190599</v>
      </c>
      <c r="I28" s="11">
        <v>1507357</v>
      </c>
      <c r="J28" s="11"/>
      <c r="K28" s="11"/>
      <c r="L28" s="11"/>
      <c r="M28" s="11"/>
      <c r="N28" s="11"/>
      <c r="O28" s="11">
        <v>335492</v>
      </c>
      <c r="P28" s="11">
        <v>40606</v>
      </c>
      <c r="Q28" s="11">
        <v>2016807</v>
      </c>
      <c r="R28" s="11"/>
      <c r="S28" s="12">
        <v>11711430</v>
      </c>
    </row>
    <row r="29" spans="1:19">
      <c r="A29" s="9">
        <v>250</v>
      </c>
      <c r="B29" s="10">
        <v>6903851</v>
      </c>
      <c r="C29" s="11"/>
      <c r="D29" s="11">
        <v>2611813</v>
      </c>
      <c r="E29" s="11">
        <v>1907632</v>
      </c>
      <c r="F29" s="11">
        <v>325741</v>
      </c>
      <c r="G29" s="11">
        <v>196537</v>
      </c>
      <c r="H29" s="11">
        <v>293219</v>
      </c>
      <c r="I29" s="11"/>
      <c r="J29" s="11"/>
      <c r="K29" s="11">
        <v>140031</v>
      </c>
      <c r="L29" s="11">
        <v>706361</v>
      </c>
      <c r="M29" s="11"/>
      <c r="N29" s="11"/>
      <c r="O29" s="11">
        <v>178832</v>
      </c>
      <c r="P29" s="11">
        <v>141891</v>
      </c>
      <c r="Q29" s="11">
        <v>1561551</v>
      </c>
      <c r="R29" s="11"/>
      <c r="S29" s="12">
        <v>14967459</v>
      </c>
    </row>
    <row r="30" spans="1:19">
      <c r="A30" s="9">
        <v>260</v>
      </c>
      <c r="B30" s="10">
        <v>5876935</v>
      </c>
      <c r="C30" s="11"/>
      <c r="D30" s="11"/>
      <c r="E30" s="11">
        <v>2082347</v>
      </c>
      <c r="F30" s="11"/>
      <c r="G30" s="11">
        <v>181283</v>
      </c>
      <c r="H30" s="11"/>
      <c r="I30" s="11">
        <v>1425984</v>
      </c>
      <c r="J30" s="11"/>
      <c r="K30" s="11"/>
      <c r="L30" s="11">
        <v>786553</v>
      </c>
      <c r="M30" s="11">
        <v>326532</v>
      </c>
      <c r="N30" s="11">
        <v>204112</v>
      </c>
      <c r="O30" s="11">
        <v>148971</v>
      </c>
      <c r="P30" s="11"/>
      <c r="Q30" s="11">
        <v>1512641</v>
      </c>
      <c r="R30" s="11"/>
      <c r="S30" s="12">
        <v>12545358</v>
      </c>
    </row>
    <row r="31" spans="1:19">
      <c r="A31" s="9">
        <v>270</v>
      </c>
      <c r="B31" s="10">
        <v>6105365</v>
      </c>
      <c r="C31" s="11"/>
      <c r="D31" s="11"/>
      <c r="E31" s="11"/>
      <c r="F31" s="11">
        <v>297944</v>
      </c>
      <c r="G31" s="11">
        <v>1011995</v>
      </c>
      <c r="H31" s="11"/>
      <c r="I31" s="11"/>
      <c r="J31" s="11"/>
      <c r="K31" s="11">
        <v>100956</v>
      </c>
      <c r="L31" s="11"/>
      <c r="M31" s="11"/>
      <c r="N31" s="11"/>
      <c r="O31" s="11">
        <v>738604</v>
      </c>
      <c r="P31" s="11">
        <v>95408</v>
      </c>
      <c r="Q31" s="11">
        <v>1844140</v>
      </c>
      <c r="R31" s="11"/>
      <c r="S31" s="12">
        <v>10194412</v>
      </c>
    </row>
    <row r="32" spans="1:19">
      <c r="A32" s="9">
        <v>280</v>
      </c>
      <c r="B32" s="10">
        <v>6245040</v>
      </c>
      <c r="C32" s="11"/>
      <c r="D32" s="11"/>
      <c r="E32" s="11"/>
      <c r="F32" s="11">
        <v>353047</v>
      </c>
      <c r="G32" s="11">
        <v>692980</v>
      </c>
      <c r="H32" s="11"/>
      <c r="I32" s="11"/>
      <c r="J32" s="11"/>
      <c r="K32" s="11">
        <v>161626</v>
      </c>
      <c r="L32" s="11">
        <v>650665</v>
      </c>
      <c r="M32" s="11"/>
      <c r="N32" s="11"/>
      <c r="O32" s="11">
        <v>213227</v>
      </c>
      <c r="P32" s="11">
        <v>108582</v>
      </c>
      <c r="Q32" s="11">
        <v>1733353</v>
      </c>
      <c r="R32" s="11"/>
      <c r="S32" s="12">
        <v>10158520</v>
      </c>
    </row>
    <row r="33" spans="1:19">
      <c r="A33" s="9">
        <v>290</v>
      </c>
      <c r="B33" s="10"/>
      <c r="C33" s="11">
        <v>6370759</v>
      </c>
      <c r="D33" s="11"/>
      <c r="E33" s="11"/>
      <c r="F33" s="11"/>
      <c r="G33" s="11"/>
      <c r="H33" s="11">
        <v>76683</v>
      </c>
      <c r="I33" s="11">
        <v>176246</v>
      </c>
      <c r="J33" s="11">
        <v>663260</v>
      </c>
      <c r="K33" s="11"/>
      <c r="L33" s="11">
        <v>819961</v>
      </c>
      <c r="M33" s="11"/>
      <c r="N33" s="11">
        <v>173010</v>
      </c>
      <c r="O33" s="11">
        <v>125080</v>
      </c>
      <c r="P33" s="11">
        <v>181346</v>
      </c>
      <c r="Q33" s="11">
        <v>1757939</v>
      </c>
      <c r="R33" s="11"/>
      <c r="S33" s="12">
        <v>10344284</v>
      </c>
    </row>
    <row r="34" spans="1:19">
      <c r="A34" s="9">
        <v>300</v>
      </c>
      <c r="B34" s="10">
        <v>5255843</v>
      </c>
      <c r="C34" s="11"/>
      <c r="D34" s="11"/>
      <c r="E34" s="11"/>
      <c r="F34" s="11">
        <v>332297</v>
      </c>
      <c r="G34" s="11">
        <v>120505</v>
      </c>
      <c r="H34" s="11">
        <v>212372</v>
      </c>
      <c r="I34" s="11">
        <v>143472</v>
      </c>
      <c r="J34" s="11"/>
      <c r="K34" s="11"/>
      <c r="L34" s="11">
        <v>858221</v>
      </c>
      <c r="M34" s="11"/>
      <c r="N34" s="11">
        <v>164696</v>
      </c>
      <c r="O34" s="11">
        <v>102210</v>
      </c>
      <c r="P34" s="11">
        <v>241056</v>
      </c>
      <c r="Q34" s="11">
        <v>1706454</v>
      </c>
      <c r="R34" s="11"/>
      <c r="S34" s="12">
        <v>9137126</v>
      </c>
    </row>
    <row r="35" spans="1:19">
      <c r="A35" s="9">
        <v>310</v>
      </c>
      <c r="B35" s="10"/>
      <c r="C35" s="11">
        <v>76709562</v>
      </c>
      <c r="D35" s="11"/>
      <c r="E35" s="11">
        <v>3541153</v>
      </c>
      <c r="F35" s="11"/>
      <c r="G35" s="11">
        <v>2223497</v>
      </c>
      <c r="H35" s="11"/>
      <c r="I35" s="11"/>
      <c r="J35" s="11">
        <v>119871</v>
      </c>
      <c r="K35" s="11"/>
      <c r="L35" s="11">
        <v>178902</v>
      </c>
      <c r="M35" s="11"/>
      <c r="N35" s="11"/>
      <c r="O35" s="11">
        <v>216889</v>
      </c>
      <c r="P35" s="11">
        <v>286454</v>
      </c>
      <c r="Q35" s="11"/>
      <c r="R35" s="11"/>
      <c r="S35" s="12">
        <v>83276328</v>
      </c>
    </row>
    <row r="36" spans="1:19">
      <c r="A36" s="9">
        <v>320</v>
      </c>
      <c r="B36" s="10">
        <v>4113061</v>
      </c>
      <c r="C36" s="11">
        <v>98727347</v>
      </c>
      <c r="D36" s="11">
        <v>5141287</v>
      </c>
      <c r="E36" s="11">
        <v>3950422</v>
      </c>
      <c r="F36" s="11"/>
      <c r="G36" s="11">
        <v>1323297</v>
      </c>
      <c r="H36" s="11"/>
      <c r="I36" s="11"/>
      <c r="J36" s="11"/>
      <c r="K36" s="11"/>
      <c r="L36" s="11"/>
      <c r="M36" s="11"/>
      <c r="N36" s="11"/>
      <c r="O36" s="11">
        <v>238071</v>
      </c>
      <c r="P36" s="11">
        <v>263480</v>
      </c>
      <c r="Q36" s="11">
        <v>815073</v>
      </c>
      <c r="R36" s="11"/>
      <c r="S36" s="12">
        <v>114572038</v>
      </c>
    </row>
    <row r="37" spans="1:19">
      <c r="A37" s="9">
        <v>330</v>
      </c>
      <c r="B37" s="10">
        <v>7430657</v>
      </c>
      <c r="C37" s="11">
        <v>98614577</v>
      </c>
      <c r="D37" s="11"/>
      <c r="E37" s="11">
        <v>8490714</v>
      </c>
      <c r="F37" s="11"/>
      <c r="G37" s="11"/>
      <c r="H37" s="11">
        <v>512169</v>
      </c>
      <c r="I37" s="11"/>
      <c r="J37" s="11"/>
      <c r="K37" s="11">
        <v>22662</v>
      </c>
      <c r="L37" s="11">
        <v>672994</v>
      </c>
      <c r="M37" s="11"/>
      <c r="N37" s="11">
        <v>202862</v>
      </c>
      <c r="O37" s="11">
        <v>1415614</v>
      </c>
      <c r="P37" s="11">
        <v>467037</v>
      </c>
      <c r="Q37" s="11">
        <v>2491153</v>
      </c>
      <c r="R37" s="11"/>
      <c r="S37" s="12">
        <v>120320439</v>
      </c>
    </row>
    <row r="38" spans="1:19">
      <c r="A38" s="9">
        <v>340</v>
      </c>
      <c r="B38" s="10">
        <v>4066099</v>
      </c>
      <c r="C38" s="11">
        <v>97456804</v>
      </c>
      <c r="D38" s="11">
        <v>5335374</v>
      </c>
      <c r="E38" s="11">
        <v>4526539</v>
      </c>
      <c r="F38" s="11"/>
      <c r="G38" s="11"/>
      <c r="H38" s="11"/>
      <c r="I38" s="11"/>
      <c r="J38" s="11"/>
      <c r="K38" s="11"/>
      <c r="L38" s="11"/>
      <c r="M38" s="11"/>
      <c r="N38" s="11">
        <v>162327</v>
      </c>
      <c r="O38" s="11">
        <v>695119</v>
      </c>
      <c r="P38" s="11">
        <v>361531</v>
      </c>
      <c r="Q38" s="11">
        <v>1023732</v>
      </c>
      <c r="R38" s="11"/>
      <c r="S38" s="12">
        <v>113627525</v>
      </c>
    </row>
    <row r="39" spans="1:19">
      <c r="A39" s="9">
        <v>350</v>
      </c>
      <c r="B39" s="10"/>
      <c r="C39" s="11">
        <v>97465408</v>
      </c>
      <c r="D39" s="11">
        <v>4205714</v>
      </c>
      <c r="E39" s="11">
        <v>8632183</v>
      </c>
      <c r="F39" s="11"/>
      <c r="G39" s="11">
        <v>1725748</v>
      </c>
      <c r="H39" s="11">
        <v>474059</v>
      </c>
      <c r="I39" s="11"/>
      <c r="J39" s="11">
        <v>759066</v>
      </c>
      <c r="K39" s="11"/>
      <c r="L39" s="11">
        <v>676415</v>
      </c>
      <c r="M39" s="11"/>
      <c r="N39" s="11">
        <v>171953</v>
      </c>
      <c r="O39" s="11">
        <v>1465769</v>
      </c>
      <c r="P39" s="11">
        <v>401441</v>
      </c>
      <c r="Q39" s="11">
        <v>2182646</v>
      </c>
      <c r="R39" s="11"/>
      <c r="S39" s="12">
        <v>118160402</v>
      </c>
    </row>
    <row r="40" spans="1:19">
      <c r="A40" s="9">
        <v>360</v>
      </c>
      <c r="B40" s="10">
        <v>5459804</v>
      </c>
      <c r="C40" s="11">
        <v>98257783</v>
      </c>
      <c r="D40" s="11">
        <v>3980774</v>
      </c>
      <c r="E40" s="11"/>
      <c r="F40" s="11"/>
      <c r="G40" s="11"/>
      <c r="H40" s="11"/>
      <c r="I40" s="11"/>
      <c r="J40" s="11"/>
      <c r="K40" s="11"/>
      <c r="L40" s="11">
        <v>533871</v>
      </c>
      <c r="M40" s="11">
        <v>47194</v>
      </c>
      <c r="N40" s="11">
        <v>207282</v>
      </c>
      <c r="O40" s="11">
        <v>1394739</v>
      </c>
      <c r="P40" s="11">
        <v>286275</v>
      </c>
      <c r="Q40" s="11">
        <v>1504684</v>
      </c>
      <c r="R40" s="11"/>
      <c r="S40" s="12">
        <v>111672406</v>
      </c>
    </row>
    <row r="41" spans="1:19">
      <c r="A41" s="9">
        <v>370</v>
      </c>
      <c r="B41" s="10">
        <v>6286920</v>
      </c>
      <c r="C41" s="11">
        <v>95812766</v>
      </c>
      <c r="D41" s="11"/>
      <c r="E41" s="11"/>
      <c r="F41" s="11"/>
      <c r="G41" s="11">
        <v>170404</v>
      </c>
      <c r="H41" s="11"/>
      <c r="I41" s="11">
        <v>120815</v>
      </c>
      <c r="J41" s="11"/>
      <c r="K41" s="11"/>
      <c r="L41" s="11">
        <v>686531</v>
      </c>
      <c r="M41" s="11"/>
      <c r="N41" s="11">
        <v>256242</v>
      </c>
      <c r="O41" s="11">
        <v>629124</v>
      </c>
      <c r="P41" s="11">
        <v>432248</v>
      </c>
      <c r="Q41" s="11">
        <v>1691492</v>
      </c>
      <c r="R41" s="11"/>
      <c r="S41" s="12">
        <v>106086542</v>
      </c>
    </row>
    <row r="42" spans="1:19">
      <c r="A42" s="9">
        <v>380</v>
      </c>
      <c r="B42" s="10"/>
      <c r="C42" s="11">
        <v>98499559</v>
      </c>
      <c r="D42" s="11">
        <v>3831958</v>
      </c>
      <c r="E42" s="11">
        <v>5689209</v>
      </c>
      <c r="F42" s="11"/>
      <c r="G42" s="11"/>
      <c r="H42" s="11">
        <v>474368</v>
      </c>
      <c r="I42" s="11"/>
      <c r="J42" s="11">
        <v>589449</v>
      </c>
      <c r="K42" s="11">
        <v>37556</v>
      </c>
      <c r="L42" s="11"/>
      <c r="M42" s="11"/>
      <c r="N42" s="11">
        <v>274350</v>
      </c>
      <c r="O42" s="11">
        <v>1498866</v>
      </c>
      <c r="P42" s="11">
        <v>304233</v>
      </c>
      <c r="Q42" s="11">
        <v>1596225</v>
      </c>
      <c r="R42" s="11"/>
      <c r="S42" s="12">
        <v>112795773</v>
      </c>
    </row>
    <row r="43" spans="1:19">
      <c r="A43" s="9">
        <v>390</v>
      </c>
      <c r="B43" s="10">
        <v>5280308</v>
      </c>
      <c r="C43" s="11">
        <v>98078941</v>
      </c>
      <c r="D43" s="11"/>
      <c r="E43" s="11">
        <v>4836488</v>
      </c>
      <c r="F43" s="11"/>
      <c r="G43" s="11"/>
      <c r="H43" s="11">
        <v>477645</v>
      </c>
      <c r="I43" s="11">
        <v>108843</v>
      </c>
      <c r="J43" s="11"/>
      <c r="K43" s="11"/>
      <c r="L43" s="11">
        <v>376134</v>
      </c>
      <c r="M43" s="11"/>
      <c r="N43" s="11"/>
      <c r="O43" s="11">
        <v>1405445</v>
      </c>
      <c r="P43" s="11">
        <v>239403</v>
      </c>
      <c r="Q43" s="11">
        <v>1735748</v>
      </c>
      <c r="R43" s="11"/>
      <c r="S43" s="12">
        <v>112538955</v>
      </c>
    </row>
    <row r="44" spans="1:19">
      <c r="A44" s="9">
        <v>400</v>
      </c>
      <c r="B44" s="10"/>
      <c r="C44" s="11">
        <v>96736647</v>
      </c>
      <c r="D44" s="11">
        <v>4765936</v>
      </c>
      <c r="E44" s="11">
        <v>5820144</v>
      </c>
      <c r="F44" s="11"/>
      <c r="G44" s="11"/>
      <c r="H44" s="11">
        <v>437310</v>
      </c>
      <c r="I44" s="11">
        <v>96080</v>
      </c>
      <c r="J44" s="11">
        <v>674931</v>
      </c>
      <c r="K44" s="11"/>
      <c r="L44" s="11"/>
      <c r="M44" s="11"/>
      <c r="N44" s="11">
        <v>208632</v>
      </c>
      <c r="O44" s="11">
        <v>86928</v>
      </c>
      <c r="P44" s="11">
        <v>330070</v>
      </c>
      <c r="Q44" s="11">
        <v>2520822</v>
      </c>
      <c r="R44" s="11"/>
      <c r="S44" s="12">
        <v>111677500</v>
      </c>
    </row>
    <row r="45" spans="1:19">
      <c r="A45" s="9">
        <v>410</v>
      </c>
      <c r="B45" s="10">
        <v>7637385</v>
      </c>
      <c r="C45" s="11">
        <v>98258416</v>
      </c>
      <c r="D45" s="11"/>
      <c r="E45" s="11"/>
      <c r="F45" s="11">
        <v>415051</v>
      </c>
      <c r="G45" s="11"/>
      <c r="H45" s="11">
        <v>416256</v>
      </c>
      <c r="I45" s="11">
        <v>97687</v>
      </c>
      <c r="J45" s="11"/>
      <c r="K45" s="11"/>
      <c r="L45" s="11">
        <v>475952</v>
      </c>
      <c r="M45" s="11"/>
      <c r="N45" s="11"/>
      <c r="O45" s="11">
        <v>69014</v>
      </c>
      <c r="P45" s="11">
        <v>340576</v>
      </c>
      <c r="Q45" s="11">
        <v>2987769</v>
      </c>
      <c r="R45" s="11"/>
      <c r="S45" s="12">
        <v>110698106</v>
      </c>
    </row>
    <row r="46" spans="1:19">
      <c r="A46" s="9">
        <v>420</v>
      </c>
      <c r="B46" s="10">
        <v>8982571</v>
      </c>
      <c r="C46" s="11">
        <v>98508594</v>
      </c>
      <c r="D46" s="11"/>
      <c r="E46" s="11">
        <v>2697004</v>
      </c>
      <c r="F46" s="11"/>
      <c r="G46" s="11"/>
      <c r="H46" s="11">
        <v>471079</v>
      </c>
      <c r="I46" s="11"/>
      <c r="J46" s="11">
        <v>179637</v>
      </c>
      <c r="K46" s="11"/>
      <c r="L46" s="11">
        <v>177566</v>
      </c>
      <c r="M46" s="11"/>
      <c r="N46" s="11">
        <v>169255</v>
      </c>
      <c r="O46" s="11">
        <v>96050</v>
      </c>
      <c r="P46" s="11">
        <v>176375</v>
      </c>
      <c r="Q46" s="11">
        <v>3161484</v>
      </c>
      <c r="R46" s="11"/>
      <c r="S46" s="12">
        <v>114619615</v>
      </c>
    </row>
    <row r="47" spans="1:19">
      <c r="A47" s="9">
        <v>430</v>
      </c>
      <c r="B47" s="10">
        <v>4102265</v>
      </c>
      <c r="C47" s="11">
        <v>98809686</v>
      </c>
      <c r="D47" s="11">
        <v>4544809</v>
      </c>
      <c r="E47" s="11">
        <v>4815090</v>
      </c>
      <c r="F47" s="11">
        <v>677753</v>
      </c>
      <c r="G47" s="11">
        <v>114028</v>
      </c>
      <c r="H47" s="11"/>
      <c r="I47" s="11"/>
      <c r="J47" s="11"/>
      <c r="K47" s="11"/>
      <c r="L47" s="11"/>
      <c r="M47" s="11"/>
      <c r="N47" s="11">
        <v>306412</v>
      </c>
      <c r="O47" s="11">
        <v>89855</v>
      </c>
      <c r="P47" s="11">
        <v>238921</v>
      </c>
      <c r="Q47" s="11">
        <v>1420856</v>
      </c>
      <c r="R47" s="11"/>
      <c r="S47" s="12">
        <v>115119675</v>
      </c>
    </row>
    <row r="48" spans="1:19">
      <c r="A48" s="9">
        <v>440</v>
      </c>
      <c r="B48" s="10">
        <v>10516748</v>
      </c>
      <c r="C48" s="11">
        <v>98385043</v>
      </c>
      <c r="D48" s="11"/>
      <c r="E48" s="11">
        <v>3986702</v>
      </c>
      <c r="F48" s="11"/>
      <c r="G48" s="11"/>
      <c r="H48" s="11">
        <v>376332</v>
      </c>
      <c r="I48" s="11">
        <v>174414</v>
      </c>
      <c r="J48" s="11">
        <v>61654</v>
      </c>
      <c r="K48" s="11"/>
      <c r="L48" s="11">
        <v>52462</v>
      </c>
      <c r="M48" s="11"/>
      <c r="N48" s="11">
        <v>107256</v>
      </c>
      <c r="O48" s="11">
        <v>125178</v>
      </c>
      <c r="P48" s="11">
        <v>284472</v>
      </c>
      <c r="Q48" s="11">
        <v>2564076</v>
      </c>
      <c r="R48" s="11"/>
      <c r="S48" s="12">
        <v>116634337</v>
      </c>
    </row>
    <row r="49" spans="1:19">
      <c r="A49" s="9">
        <v>450</v>
      </c>
      <c r="B49" s="10">
        <v>4243583</v>
      </c>
      <c r="C49" s="11">
        <v>98827541</v>
      </c>
      <c r="D49" s="11">
        <v>4314351</v>
      </c>
      <c r="E49" s="11">
        <v>5048523</v>
      </c>
      <c r="F49" s="11">
        <v>633299</v>
      </c>
      <c r="G49" s="11"/>
      <c r="H49" s="11">
        <v>415831</v>
      </c>
      <c r="I49" s="11"/>
      <c r="J49" s="11"/>
      <c r="K49" s="11">
        <v>21262</v>
      </c>
      <c r="L49" s="11">
        <v>574878</v>
      </c>
      <c r="M49" s="11">
        <v>116694</v>
      </c>
      <c r="N49" s="11"/>
      <c r="O49" s="11">
        <v>1361878</v>
      </c>
      <c r="P49" s="11">
        <v>278428</v>
      </c>
      <c r="Q49" s="11">
        <v>775201</v>
      </c>
      <c r="R49" s="11"/>
      <c r="S49" s="12">
        <v>116611469</v>
      </c>
    </row>
    <row r="50" spans="1:19">
      <c r="A50" s="9">
        <v>460</v>
      </c>
      <c r="B50" s="10"/>
      <c r="C50" s="11">
        <v>98326243</v>
      </c>
      <c r="D50" s="11"/>
      <c r="E50" s="11">
        <v>5667374</v>
      </c>
      <c r="F50" s="11">
        <v>701785</v>
      </c>
      <c r="G50" s="11"/>
      <c r="H50" s="11">
        <v>373695</v>
      </c>
      <c r="I50" s="11">
        <v>94298</v>
      </c>
      <c r="J50" s="11"/>
      <c r="K50" s="11"/>
      <c r="L50" s="11">
        <v>291837</v>
      </c>
      <c r="M50" s="11"/>
      <c r="N50" s="11">
        <v>189995</v>
      </c>
      <c r="O50" s="11">
        <v>811449</v>
      </c>
      <c r="P50" s="11">
        <v>187011</v>
      </c>
      <c r="Q50" s="11">
        <v>1762639</v>
      </c>
      <c r="R50" s="11"/>
      <c r="S50" s="12">
        <v>108406326</v>
      </c>
    </row>
    <row r="51" spans="1:19">
      <c r="A51" s="9">
        <v>470</v>
      </c>
      <c r="B51" s="10"/>
      <c r="C51" s="11">
        <v>98617454</v>
      </c>
      <c r="D51" s="11">
        <v>4501470</v>
      </c>
      <c r="E51" s="11">
        <v>5950792</v>
      </c>
      <c r="F51" s="11"/>
      <c r="G51" s="11"/>
      <c r="H51" s="11">
        <v>456870</v>
      </c>
      <c r="I51" s="11"/>
      <c r="J51" s="11">
        <v>852051</v>
      </c>
      <c r="K51" s="11"/>
      <c r="L51" s="11">
        <v>850435</v>
      </c>
      <c r="M51" s="11"/>
      <c r="N51" s="11">
        <v>486803</v>
      </c>
      <c r="O51" s="11">
        <v>1474408</v>
      </c>
      <c r="P51" s="11">
        <v>364091</v>
      </c>
      <c r="Q51" s="11">
        <v>2601564</v>
      </c>
      <c r="R51" s="11"/>
      <c r="S51" s="12">
        <v>116155938</v>
      </c>
    </row>
    <row r="52" spans="1:19">
      <c r="A52" s="9">
        <v>480</v>
      </c>
      <c r="B52" s="10">
        <v>5287336</v>
      </c>
      <c r="C52" s="11">
        <v>98569881</v>
      </c>
      <c r="D52" s="11">
        <v>4131862</v>
      </c>
      <c r="E52" s="11"/>
      <c r="F52" s="11"/>
      <c r="G52" s="11">
        <v>1463603</v>
      </c>
      <c r="H52" s="11"/>
      <c r="I52" s="11">
        <v>104832</v>
      </c>
      <c r="J52" s="11"/>
      <c r="K52" s="11"/>
      <c r="L52" s="11">
        <v>727106</v>
      </c>
      <c r="M52" s="11"/>
      <c r="N52" s="11"/>
      <c r="O52" s="11">
        <v>1411434</v>
      </c>
      <c r="P52" s="11">
        <v>432007</v>
      </c>
      <c r="Q52" s="11">
        <v>1754407</v>
      </c>
      <c r="R52" s="11"/>
      <c r="S52" s="12">
        <v>113882468</v>
      </c>
    </row>
    <row r="53" spans="1:19">
      <c r="A53" s="9">
        <v>490</v>
      </c>
      <c r="B53" s="10">
        <v>7431211</v>
      </c>
      <c r="C53" s="11">
        <v>98484649</v>
      </c>
      <c r="D53" s="11"/>
      <c r="E53" s="11">
        <v>5913382</v>
      </c>
      <c r="F53" s="11"/>
      <c r="G53" s="11"/>
      <c r="H53" s="11">
        <v>525731</v>
      </c>
      <c r="I53" s="11"/>
      <c r="J53" s="11"/>
      <c r="K53" s="11">
        <v>32711</v>
      </c>
      <c r="L53" s="11"/>
      <c r="M53" s="11"/>
      <c r="N53" s="11"/>
      <c r="O53" s="11">
        <v>722480</v>
      </c>
      <c r="P53" s="11"/>
      <c r="Q53" s="11">
        <v>1502665</v>
      </c>
      <c r="R53" s="11"/>
      <c r="S53" s="12">
        <v>114612829</v>
      </c>
    </row>
    <row r="54" spans="1:19">
      <c r="A54" s="9">
        <v>500</v>
      </c>
      <c r="B54" s="10">
        <v>5578330</v>
      </c>
      <c r="C54" s="11">
        <v>98693965</v>
      </c>
      <c r="D54" s="11"/>
      <c r="E54" s="11"/>
      <c r="F54" s="11"/>
      <c r="G54" s="11">
        <v>1292772</v>
      </c>
      <c r="H54" s="11">
        <v>436747</v>
      </c>
      <c r="I54" s="11"/>
      <c r="J54" s="11"/>
      <c r="K54" s="11"/>
      <c r="L54" s="11">
        <v>330938</v>
      </c>
      <c r="M54" s="11"/>
      <c r="N54" s="11">
        <v>259782</v>
      </c>
      <c r="O54" s="11">
        <v>1508722</v>
      </c>
      <c r="P54" s="11">
        <v>265510</v>
      </c>
      <c r="Q54" s="11">
        <v>1784731</v>
      </c>
      <c r="R54" s="11"/>
      <c r="S54" s="12">
        <v>110151497</v>
      </c>
    </row>
    <row r="55" spans="1:19">
      <c r="A55" s="9">
        <v>510</v>
      </c>
      <c r="B55" s="10"/>
      <c r="C55" s="11">
        <v>98441462</v>
      </c>
      <c r="D55" s="11"/>
      <c r="E55" s="11">
        <v>7373710</v>
      </c>
      <c r="F55" s="11">
        <v>543430</v>
      </c>
      <c r="G55" s="11"/>
      <c r="H55" s="11">
        <v>397579</v>
      </c>
      <c r="I55" s="11"/>
      <c r="J55" s="11">
        <v>729223</v>
      </c>
      <c r="K55" s="11">
        <v>15210</v>
      </c>
      <c r="L55" s="11"/>
      <c r="M55" s="11"/>
      <c r="N55" s="11"/>
      <c r="O55" s="11">
        <v>1409472</v>
      </c>
      <c r="P55" s="11">
        <v>360498</v>
      </c>
      <c r="Q55" s="11">
        <v>1573292</v>
      </c>
      <c r="R55" s="11"/>
      <c r="S55" s="12">
        <v>110843876</v>
      </c>
    </row>
    <row r="56" spans="1:19">
      <c r="A56" s="9">
        <v>520</v>
      </c>
      <c r="B56" s="10">
        <v>6340464</v>
      </c>
      <c r="C56" s="11">
        <v>98249898</v>
      </c>
      <c r="D56" s="11"/>
      <c r="E56" s="11"/>
      <c r="F56" s="11"/>
      <c r="G56" s="11"/>
      <c r="H56" s="11">
        <v>411504</v>
      </c>
      <c r="I56" s="11"/>
      <c r="J56" s="11"/>
      <c r="K56" s="11">
        <v>21800</v>
      </c>
      <c r="L56" s="11">
        <v>925505</v>
      </c>
      <c r="M56" s="11"/>
      <c r="N56" s="11">
        <v>469016</v>
      </c>
      <c r="O56" s="11">
        <v>681449</v>
      </c>
      <c r="P56" s="11"/>
      <c r="Q56" s="11">
        <v>1619879</v>
      </c>
      <c r="R56" s="11"/>
      <c r="S56" s="12">
        <v>108719515</v>
      </c>
    </row>
    <row r="57" spans="1:19">
      <c r="A57" s="9">
        <v>530</v>
      </c>
      <c r="B57" s="10"/>
      <c r="C57" s="11">
        <v>97417954</v>
      </c>
      <c r="D57" s="11">
        <v>2239993</v>
      </c>
      <c r="E57" s="11">
        <v>7757260</v>
      </c>
      <c r="F57" s="11"/>
      <c r="G57" s="11"/>
      <c r="H57" s="11">
        <v>367471</v>
      </c>
      <c r="I57" s="11"/>
      <c r="J57" s="11"/>
      <c r="K57" s="11"/>
      <c r="L57" s="11">
        <v>906846</v>
      </c>
      <c r="M57" s="11"/>
      <c r="N57" s="11">
        <v>439337</v>
      </c>
      <c r="O57" s="11">
        <v>1493219</v>
      </c>
      <c r="P57" s="11">
        <v>350228</v>
      </c>
      <c r="Q57" s="11"/>
      <c r="R57" s="11"/>
      <c r="S57" s="12">
        <v>110972308</v>
      </c>
    </row>
    <row r="58" spans="1:19">
      <c r="A58" s="9">
        <v>540</v>
      </c>
      <c r="B58" s="10">
        <v>7292650</v>
      </c>
      <c r="C58" s="11">
        <v>98172838</v>
      </c>
      <c r="D58" s="11">
        <v>5638728</v>
      </c>
      <c r="E58" s="11">
        <v>6039847</v>
      </c>
      <c r="F58" s="11"/>
      <c r="G58" s="11"/>
      <c r="H58" s="11"/>
      <c r="I58" s="11"/>
      <c r="J58" s="11"/>
      <c r="K58" s="11"/>
      <c r="L58" s="11">
        <v>458086</v>
      </c>
      <c r="M58" s="11"/>
      <c r="N58" s="11"/>
      <c r="O58" s="11">
        <v>1401579</v>
      </c>
      <c r="P58" s="11">
        <v>373158</v>
      </c>
      <c r="Q58" s="11">
        <v>2775660</v>
      </c>
      <c r="R58" s="11"/>
      <c r="S58" s="12">
        <v>122152546</v>
      </c>
    </row>
    <row r="59" spans="1:19">
      <c r="A59" s="9">
        <v>550</v>
      </c>
      <c r="B59" s="10"/>
      <c r="C59" s="11">
        <v>98858956</v>
      </c>
      <c r="D59" s="11"/>
      <c r="E59" s="11">
        <v>7342353</v>
      </c>
      <c r="F59" s="11"/>
      <c r="G59" s="11">
        <v>82908</v>
      </c>
      <c r="H59" s="11"/>
      <c r="I59" s="11"/>
      <c r="J59" s="11">
        <v>871273</v>
      </c>
      <c r="K59" s="11"/>
      <c r="L59" s="11">
        <v>903343</v>
      </c>
      <c r="M59" s="11">
        <v>15779</v>
      </c>
      <c r="N59" s="11">
        <v>193700</v>
      </c>
      <c r="O59" s="11">
        <v>655798</v>
      </c>
      <c r="P59" s="11">
        <v>452743</v>
      </c>
      <c r="Q59" s="11">
        <v>809175</v>
      </c>
      <c r="R59" s="11"/>
      <c r="S59" s="12">
        <v>110186028</v>
      </c>
    </row>
    <row r="60" spans="1:19">
      <c r="A60" s="9">
        <v>560</v>
      </c>
      <c r="B60" s="10">
        <v>7359461</v>
      </c>
      <c r="C60" s="11">
        <v>98029933</v>
      </c>
      <c r="D60" s="11">
        <v>5716929</v>
      </c>
      <c r="E60" s="11"/>
      <c r="F60" s="11"/>
      <c r="G60" s="11">
        <v>1381000</v>
      </c>
      <c r="H60" s="11"/>
      <c r="I60" s="11">
        <v>114134</v>
      </c>
      <c r="J60" s="11"/>
      <c r="K60" s="11"/>
      <c r="L60" s="11">
        <v>530039</v>
      </c>
      <c r="M60" s="11"/>
      <c r="N60" s="11"/>
      <c r="O60" s="11">
        <v>1496828</v>
      </c>
      <c r="P60" s="11">
        <v>284519</v>
      </c>
      <c r="Q60" s="11">
        <v>2704135</v>
      </c>
      <c r="R60" s="11"/>
      <c r="S60" s="12">
        <v>117616978</v>
      </c>
    </row>
    <row r="61" spans="1:19">
      <c r="A61" s="9">
        <v>570</v>
      </c>
      <c r="B61" s="10">
        <v>7325907</v>
      </c>
      <c r="C61" s="11">
        <v>98418926</v>
      </c>
      <c r="D61" s="11"/>
      <c r="E61" s="11">
        <v>5061326</v>
      </c>
      <c r="F61" s="11"/>
      <c r="G61" s="11"/>
      <c r="H61" s="11"/>
      <c r="I61" s="11">
        <v>101339</v>
      </c>
      <c r="J61" s="11"/>
      <c r="K61" s="11"/>
      <c r="L61" s="11">
        <v>525660</v>
      </c>
      <c r="M61" s="11">
        <v>60744</v>
      </c>
      <c r="N61" s="11"/>
      <c r="O61" s="11">
        <v>1414324</v>
      </c>
      <c r="P61" s="11">
        <v>228391</v>
      </c>
      <c r="Q61" s="11">
        <v>1570875</v>
      </c>
      <c r="R61" s="11"/>
      <c r="S61" s="12">
        <v>114707492</v>
      </c>
    </row>
    <row r="62" spans="1:19">
      <c r="A62" s="9">
        <v>580</v>
      </c>
      <c r="B62" s="10">
        <v>5853612</v>
      </c>
      <c r="C62" s="11">
        <v>97445969</v>
      </c>
      <c r="D62" s="11"/>
      <c r="E62" s="11"/>
      <c r="F62" s="11"/>
      <c r="G62" s="11"/>
      <c r="H62" s="11">
        <v>615049</v>
      </c>
      <c r="I62" s="11">
        <v>69036</v>
      </c>
      <c r="J62" s="11"/>
      <c r="K62" s="11"/>
      <c r="L62" s="11">
        <v>796796</v>
      </c>
      <c r="M62" s="11"/>
      <c r="N62" s="11">
        <v>368731</v>
      </c>
      <c r="O62" s="11">
        <v>676532</v>
      </c>
      <c r="P62" s="11">
        <v>341120</v>
      </c>
      <c r="Q62" s="11">
        <v>1700465</v>
      </c>
      <c r="R62" s="11"/>
      <c r="S62" s="12">
        <v>107867310</v>
      </c>
    </row>
    <row r="63" spans="1:19">
      <c r="A63" s="9">
        <v>590</v>
      </c>
      <c r="B63" s="10">
        <v>6446008</v>
      </c>
      <c r="C63" s="11">
        <v>98464904</v>
      </c>
      <c r="D63" s="11"/>
      <c r="E63" s="11">
        <v>8300120</v>
      </c>
      <c r="F63" s="11">
        <v>416347</v>
      </c>
      <c r="G63" s="11"/>
      <c r="H63" s="11">
        <v>450475</v>
      </c>
      <c r="I63" s="11">
        <v>66793</v>
      </c>
      <c r="J63" s="11"/>
      <c r="K63" s="11"/>
      <c r="L63" s="11"/>
      <c r="M63" s="11"/>
      <c r="N63" s="11"/>
      <c r="O63" s="11">
        <v>1475408</v>
      </c>
      <c r="P63" s="11">
        <v>307130</v>
      </c>
      <c r="Q63" s="11">
        <v>1485321</v>
      </c>
      <c r="R63" s="11"/>
      <c r="S63" s="12">
        <v>117412506</v>
      </c>
    </row>
    <row r="64" spans="1:19">
      <c r="A64" s="9">
        <v>600</v>
      </c>
      <c r="B64" s="10">
        <v>8151114</v>
      </c>
      <c r="C64" s="11">
        <v>98766424</v>
      </c>
      <c r="D64" s="11"/>
      <c r="E64" s="11"/>
      <c r="F64" s="11"/>
      <c r="G64" s="11">
        <v>1087833</v>
      </c>
      <c r="H64" s="11">
        <v>366690</v>
      </c>
      <c r="I64" s="11">
        <v>136492</v>
      </c>
      <c r="J64" s="11"/>
      <c r="K64" s="11"/>
      <c r="L64" s="11">
        <v>470232</v>
      </c>
      <c r="M64" s="11"/>
      <c r="N64" s="11">
        <v>153160</v>
      </c>
      <c r="O64" s="11">
        <v>1447749</v>
      </c>
      <c r="P64" s="11">
        <v>133203</v>
      </c>
      <c r="Q64" s="11">
        <v>1777532</v>
      </c>
      <c r="R64" s="11"/>
      <c r="S64" s="12">
        <v>112490429</v>
      </c>
    </row>
    <row r="65" spans="1:19">
      <c r="A65" s="9">
        <v>610</v>
      </c>
      <c r="B65" s="10"/>
      <c r="C65" s="11">
        <v>98732139</v>
      </c>
      <c r="D65" s="11">
        <v>2477949</v>
      </c>
      <c r="E65" s="11">
        <v>3360214</v>
      </c>
      <c r="F65" s="11"/>
      <c r="G65" s="11">
        <v>867281</v>
      </c>
      <c r="H65" s="11">
        <v>413888</v>
      </c>
      <c r="I65" s="11"/>
      <c r="J65" s="11">
        <v>458774</v>
      </c>
      <c r="K65" s="11"/>
      <c r="L65" s="11">
        <v>339955</v>
      </c>
      <c r="M65" s="11"/>
      <c r="N65" s="11">
        <v>142835</v>
      </c>
      <c r="O65" s="11">
        <v>323329</v>
      </c>
      <c r="P65" s="11">
        <v>113804</v>
      </c>
      <c r="Q65" s="11">
        <v>747127</v>
      </c>
      <c r="R65" s="11"/>
      <c r="S65" s="12">
        <v>107977295</v>
      </c>
    </row>
    <row r="66" spans="1:19">
      <c r="A66" s="9">
        <v>620</v>
      </c>
      <c r="B66" s="10">
        <v>6067133</v>
      </c>
      <c r="C66" s="11">
        <v>98870957</v>
      </c>
      <c r="D66" s="11">
        <v>4905575</v>
      </c>
      <c r="E66" s="11"/>
      <c r="F66" s="11">
        <v>556650</v>
      </c>
      <c r="G66" s="11"/>
      <c r="H66" s="11"/>
      <c r="I66" s="11"/>
      <c r="J66" s="11">
        <v>824911</v>
      </c>
      <c r="K66" s="11"/>
      <c r="L66" s="11"/>
      <c r="M66" s="11"/>
      <c r="N66" s="11"/>
      <c r="O66" s="11">
        <v>87548</v>
      </c>
      <c r="P66" s="11">
        <v>334763</v>
      </c>
      <c r="Q66" s="11">
        <v>1619052</v>
      </c>
      <c r="R66" s="11"/>
      <c r="S66" s="12">
        <v>113266589</v>
      </c>
    </row>
    <row r="67" spans="1:19">
      <c r="A67" s="9">
        <v>630</v>
      </c>
      <c r="B67" s="10">
        <v>6387794</v>
      </c>
      <c r="C67" s="11">
        <v>98699127</v>
      </c>
      <c r="D67" s="11"/>
      <c r="E67" s="11">
        <v>6586357</v>
      </c>
      <c r="F67" s="11"/>
      <c r="G67" s="11"/>
      <c r="H67" s="11"/>
      <c r="I67" s="11">
        <v>150847</v>
      </c>
      <c r="J67" s="11"/>
      <c r="K67" s="11"/>
      <c r="L67" s="11">
        <v>625402</v>
      </c>
      <c r="M67" s="11"/>
      <c r="N67" s="11">
        <v>282453</v>
      </c>
      <c r="O67" s="11">
        <v>78773</v>
      </c>
      <c r="P67" s="11">
        <v>308214</v>
      </c>
      <c r="Q67" s="11">
        <v>2754241</v>
      </c>
      <c r="R67" s="11"/>
      <c r="S67" s="12">
        <v>115873208</v>
      </c>
    </row>
    <row r="68" spans="1:19">
      <c r="A68" s="9">
        <v>640</v>
      </c>
      <c r="B68" s="10"/>
      <c r="C68" s="11">
        <v>98552325</v>
      </c>
      <c r="D68" s="11"/>
      <c r="E68" s="11"/>
      <c r="F68" s="11">
        <v>408422</v>
      </c>
      <c r="G68" s="11"/>
      <c r="H68" s="11"/>
      <c r="I68" s="11">
        <v>122756</v>
      </c>
      <c r="J68" s="11">
        <v>489700</v>
      </c>
      <c r="K68" s="11"/>
      <c r="L68" s="11">
        <v>618934</v>
      </c>
      <c r="M68" s="11"/>
      <c r="N68" s="11"/>
      <c r="O68" s="11">
        <v>79295</v>
      </c>
      <c r="P68" s="11">
        <v>285327</v>
      </c>
      <c r="Q68" s="11">
        <v>1865443</v>
      </c>
      <c r="R68" s="11"/>
      <c r="S68" s="12">
        <v>102422202</v>
      </c>
    </row>
    <row r="69" spans="1:19">
      <c r="A69" s="9">
        <v>650</v>
      </c>
      <c r="B69" s="10">
        <v>7782006</v>
      </c>
      <c r="C69" s="11">
        <v>98588540</v>
      </c>
      <c r="D69" s="11"/>
      <c r="E69" s="11"/>
      <c r="F69" s="11"/>
      <c r="G69" s="11"/>
      <c r="H69" s="11">
        <v>283245</v>
      </c>
      <c r="I69" s="11"/>
      <c r="J69" s="11"/>
      <c r="K69" s="11"/>
      <c r="L69" s="11"/>
      <c r="M69" s="11">
        <v>104224</v>
      </c>
      <c r="N69" s="11">
        <v>322407</v>
      </c>
      <c r="O69" s="11"/>
      <c r="P69" s="11"/>
      <c r="Q69" s="11">
        <v>1024187</v>
      </c>
      <c r="R69" s="11"/>
      <c r="S69" s="12">
        <v>108104609</v>
      </c>
    </row>
    <row r="70" spans="1:19">
      <c r="A70" s="9">
        <v>660</v>
      </c>
      <c r="B70" s="10">
        <v>8311782</v>
      </c>
      <c r="C70" s="11">
        <v>98403218</v>
      </c>
      <c r="D70" s="11"/>
      <c r="E70" s="11"/>
      <c r="F70" s="11"/>
      <c r="G70" s="11">
        <v>1724307</v>
      </c>
      <c r="H70" s="11">
        <v>382791</v>
      </c>
      <c r="I70" s="11">
        <v>86569</v>
      </c>
      <c r="J70" s="11"/>
      <c r="K70" s="11"/>
      <c r="L70" s="11">
        <v>713173</v>
      </c>
      <c r="M70" s="11"/>
      <c r="N70" s="11">
        <v>200262</v>
      </c>
      <c r="O70" s="11"/>
      <c r="P70" s="11">
        <v>342440</v>
      </c>
      <c r="Q70" s="11">
        <v>2498444</v>
      </c>
      <c r="R70" s="11"/>
      <c r="S70" s="12">
        <v>112662986</v>
      </c>
    </row>
    <row r="71" spans="1:19">
      <c r="A71" s="9">
        <v>670</v>
      </c>
      <c r="B71" s="10"/>
      <c r="C71" s="11">
        <v>98999909</v>
      </c>
      <c r="D71" s="11"/>
      <c r="E71" s="11">
        <v>6629849</v>
      </c>
      <c r="F71" s="11"/>
      <c r="G71" s="11"/>
      <c r="H71" s="11">
        <v>483264</v>
      </c>
      <c r="I71" s="11">
        <v>65145</v>
      </c>
      <c r="J71" s="11"/>
      <c r="K71" s="11"/>
      <c r="L71" s="11">
        <v>798939</v>
      </c>
      <c r="M71" s="11"/>
      <c r="N71" s="11">
        <v>331976</v>
      </c>
      <c r="O71" s="11">
        <v>70391</v>
      </c>
      <c r="P71" s="11">
        <v>355855</v>
      </c>
      <c r="Q71" s="11">
        <v>818677</v>
      </c>
      <c r="R71" s="11"/>
      <c r="S71" s="12">
        <v>108554005</v>
      </c>
    </row>
    <row r="72" spans="1:19">
      <c r="A72" s="9">
        <v>680</v>
      </c>
      <c r="B72" s="10">
        <v>7263485</v>
      </c>
      <c r="C72" s="11">
        <v>97571876</v>
      </c>
      <c r="D72" s="11"/>
      <c r="E72" s="11"/>
      <c r="F72" s="11"/>
      <c r="G72" s="11">
        <v>2386294</v>
      </c>
      <c r="H72" s="11"/>
      <c r="I72" s="11"/>
      <c r="J72" s="11"/>
      <c r="K72" s="11"/>
      <c r="L72" s="11">
        <v>362817</v>
      </c>
      <c r="M72" s="11"/>
      <c r="N72" s="11">
        <v>204779</v>
      </c>
      <c r="O72" s="11">
        <v>659156</v>
      </c>
      <c r="P72" s="11">
        <v>281601</v>
      </c>
      <c r="Q72" s="11">
        <v>2772152</v>
      </c>
      <c r="R72" s="11"/>
      <c r="S72" s="12">
        <v>111502160</v>
      </c>
    </row>
    <row r="73" spans="1:19">
      <c r="A73" s="9">
        <v>690</v>
      </c>
      <c r="B73" s="10"/>
      <c r="C73" s="11">
        <v>98692874</v>
      </c>
      <c r="D73" s="11">
        <v>4307614</v>
      </c>
      <c r="E73" s="11">
        <v>5267223</v>
      </c>
      <c r="F73" s="11"/>
      <c r="G73" s="11">
        <v>1417481</v>
      </c>
      <c r="H73" s="11"/>
      <c r="I73" s="11">
        <v>1435401</v>
      </c>
      <c r="J73" s="11">
        <v>696731</v>
      </c>
      <c r="K73" s="11"/>
      <c r="L73" s="11">
        <v>625087</v>
      </c>
      <c r="M73" s="11"/>
      <c r="N73" s="11">
        <v>240319</v>
      </c>
      <c r="O73" s="11">
        <v>91454</v>
      </c>
      <c r="P73" s="11">
        <v>338742</v>
      </c>
      <c r="Q73" s="11">
        <v>1971308</v>
      </c>
      <c r="R73" s="11"/>
      <c r="S73" s="12">
        <v>115084234</v>
      </c>
    </row>
    <row r="74" spans="1:19">
      <c r="A74" s="9">
        <v>700</v>
      </c>
      <c r="B74" s="10">
        <v>4096606</v>
      </c>
      <c r="C74" s="11">
        <v>98890745</v>
      </c>
      <c r="D74" s="11">
        <v>4343886</v>
      </c>
      <c r="E74" s="11">
        <v>4227241</v>
      </c>
      <c r="F74" s="11">
        <v>577428</v>
      </c>
      <c r="G74" s="11"/>
      <c r="H74" s="11">
        <v>359867</v>
      </c>
      <c r="I74" s="11"/>
      <c r="J74" s="11"/>
      <c r="K74" s="11"/>
      <c r="L74" s="11"/>
      <c r="M74" s="11"/>
      <c r="N74" s="11">
        <v>461044</v>
      </c>
      <c r="O74" s="11">
        <v>89895</v>
      </c>
      <c r="P74" s="11">
        <v>361278</v>
      </c>
      <c r="Q74" s="11">
        <v>862588</v>
      </c>
      <c r="R74" s="11"/>
      <c r="S74" s="12">
        <v>114270578</v>
      </c>
    </row>
    <row r="75" spans="1:19">
      <c r="A75" s="9">
        <v>710</v>
      </c>
      <c r="B75" s="10">
        <v>5409127</v>
      </c>
      <c r="C75" s="11">
        <v>97569161</v>
      </c>
      <c r="D75" s="11"/>
      <c r="E75" s="11">
        <v>8117147</v>
      </c>
      <c r="F75" s="11"/>
      <c r="G75" s="11"/>
      <c r="H75" s="11">
        <v>372764</v>
      </c>
      <c r="I75" s="11">
        <v>1522915</v>
      </c>
      <c r="J75" s="11"/>
      <c r="K75" s="11"/>
      <c r="L75" s="11">
        <v>744267</v>
      </c>
      <c r="M75" s="11"/>
      <c r="N75" s="11">
        <v>490386</v>
      </c>
      <c r="O75" s="11">
        <v>60293</v>
      </c>
      <c r="P75" s="11">
        <v>321926</v>
      </c>
      <c r="Q75" s="11">
        <v>1975695</v>
      </c>
      <c r="R75" s="11"/>
      <c r="S75" s="12">
        <v>116583681</v>
      </c>
    </row>
    <row r="76" spans="1:19">
      <c r="A76" s="9">
        <v>720</v>
      </c>
      <c r="B76" s="10">
        <v>6621828</v>
      </c>
      <c r="C76" s="11">
        <v>98036458</v>
      </c>
      <c r="D76" s="11"/>
      <c r="E76" s="11"/>
      <c r="F76" s="11">
        <v>461036</v>
      </c>
      <c r="G76" s="11">
        <v>675065</v>
      </c>
      <c r="H76" s="11">
        <v>370183</v>
      </c>
      <c r="I76" s="11"/>
      <c r="J76" s="11"/>
      <c r="K76" s="11"/>
      <c r="L76" s="11"/>
      <c r="M76" s="11"/>
      <c r="N76" s="11"/>
      <c r="O76" s="11">
        <v>87461</v>
      </c>
      <c r="P76" s="11"/>
      <c r="Q76" s="11">
        <v>2469811</v>
      </c>
      <c r="R76" s="11"/>
      <c r="S76" s="12">
        <v>108721842</v>
      </c>
    </row>
    <row r="77" spans="1:19">
      <c r="A77" s="9">
        <v>730</v>
      </c>
      <c r="B77" s="10"/>
      <c r="C77" s="11">
        <v>98643921</v>
      </c>
      <c r="D77" s="11">
        <v>5024199</v>
      </c>
      <c r="E77" s="11">
        <v>4489828</v>
      </c>
      <c r="F77" s="11"/>
      <c r="G77" s="11"/>
      <c r="H77" s="11">
        <v>411065</v>
      </c>
      <c r="I77" s="11">
        <v>685403</v>
      </c>
      <c r="J77" s="11">
        <v>676792</v>
      </c>
      <c r="K77" s="11"/>
      <c r="L77" s="11"/>
      <c r="M77" s="11"/>
      <c r="N77" s="11"/>
      <c r="O77" s="11">
        <v>113945</v>
      </c>
      <c r="P77" s="11">
        <v>374551</v>
      </c>
      <c r="Q77" s="11">
        <v>1069841</v>
      </c>
      <c r="R77" s="11"/>
      <c r="S77" s="12">
        <v>111489545</v>
      </c>
    </row>
    <row r="78" spans="1:19">
      <c r="A78" s="9">
        <v>740</v>
      </c>
      <c r="B78" s="10">
        <v>7671972</v>
      </c>
      <c r="C78" s="11">
        <v>98521586</v>
      </c>
      <c r="D78" s="11"/>
      <c r="E78" s="11"/>
      <c r="F78" s="11"/>
      <c r="G78" s="11">
        <v>1772104</v>
      </c>
      <c r="H78" s="11">
        <v>400356</v>
      </c>
      <c r="I78" s="11"/>
      <c r="J78" s="11">
        <v>393221</v>
      </c>
      <c r="K78" s="11"/>
      <c r="L78" s="11">
        <v>418289</v>
      </c>
      <c r="M78" s="11"/>
      <c r="N78" s="11">
        <v>225584</v>
      </c>
      <c r="O78" s="11"/>
      <c r="P78" s="11"/>
      <c r="Q78" s="11">
        <v>2034839</v>
      </c>
      <c r="R78" s="11"/>
      <c r="S78" s="12">
        <v>111437951</v>
      </c>
    </row>
    <row r="79" spans="1:19">
      <c r="A79" s="9">
        <v>750</v>
      </c>
      <c r="B79" s="10">
        <v>5848129</v>
      </c>
      <c r="C79" s="11">
        <v>28534164</v>
      </c>
      <c r="D79" s="11"/>
      <c r="E79" s="11"/>
      <c r="F79" s="11">
        <v>429467</v>
      </c>
      <c r="G79" s="11"/>
      <c r="H79" s="11">
        <v>302575</v>
      </c>
      <c r="I79" s="11">
        <v>1444725</v>
      </c>
      <c r="J79" s="11"/>
      <c r="K79" s="11"/>
      <c r="L79" s="11">
        <v>692024</v>
      </c>
      <c r="M79" s="11"/>
      <c r="N79" s="11"/>
      <c r="O79" s="11">
        <v>3150416</v>
      </c>
      <c r="P79" s="11">
        <v>428935</v>
      </c>
      <c r="Q79" s="11">
        <v>956452</v>
      </c>
      <c r="R79" s="11"/>
      <c r="S79" s="12">
        <v>41786887</v>
      </c>
    </row>
    <row r="80" spans="1:19">
      <c r="A80" s="9">
        <v>760</v>
      </c>
      <c r="B80" s="10">
        <v>7267433</v>
      </c>
      <c r="C80" s="11">
        <v>5032076</v>
      </c>
      <c r="D80" s="11"/>
      <c r="E80" s="11">
        <v>738042</v>
      </c>
      <c r="F80" s="11">
        <v>3107894</v>
      </c>
      <c r="G80" s="11"/>
      <c r="H80" s="11">
        <v>133404</v>
      </c>
      <c r="I80" s="11">
        <v>354938</v>
      </c>
      <c r="J80" s="11"/>
      <c r="K80" s="11"/>
      <c r="L80" s="11">
        <v>345026</v>
      </c>
      <c r="M80" s="11"/>
      <c r="N80" s="11"/>
      <c r="O80" s="11">
        <v>1899471</v>
      </c>
      <c r="P80" s="11">
        <v>146486</v>
      </c>
      <c r="Q80" s="11">
        <v>3301106</v>
      </c>
      <c r="R80" s="11"/>
      <c r="S80" s="12">
        <v>22325876</v>
      </c>
    </row>
    <row r="81" spans="1:19">
      <c r="A81" s="9">
        <v>770</v>
      </c>
      <c r="B81" s="10">
        <v>4583622</v>
      </c>
      <c r="C81" s="11">
        <v>7602931</v>
      </c>
      <c r="D81" s="11"/>
      <c r="E81" s="11"/>
      <c r="F81" s="11">
        <v>142431393</v>
      </c>
      <c r="G81" s="11"/>
      <c r="H81" s="11"/>
      <c r="I81" s="11"/>
      <c r="J81" s="11"/>
      <c r="K81" s="11"/>
      <c r="L81" s="11">
        <v>123911</v>
      </c>
      <c r="M81" s="11">
        <v>195513</v>
      </c>
      <c r="N81" s="11">
        <v>36676</v>
      </c>
      <c r="O81" s="11">
        <v>1990621</v>
      </c>
      <c r="P81" s="11"/>
      <c r="Q81" s="11">
        <v>2342362</v>
      </c>
      <c r="R81" s="11"/>
      <c r="S81" s="12">
        <v>159307029</v>
      </c>
    </row>
    <row r="82" spans="1:19">
      <c r="A82" s="9">
        <v>780</v>
      </c>
      <c r="B82" s="10">
        <v>4167806</v>
      </c>
      <c r="C82" s="11"/>
      <c r="D82" s="11"/>
      <c r="E82" s="11"/>
      <c r="F82" s="11">
        <v>142710933</v>
      </c>
      <c r="G82" s="11"/>
      <c r="H82" s="11"/>
      <c r="I82" s="11">
        <v>192730</v>
      </c>
      <c r="J82" s="11"/>
      <c r="K82" s="11"/>
      <c r="L82" s="11"/>
      <c r="M82" s="11"/>
      <c r="N82" s="11"/>
      <c r="O82" s="11">
        <v>1913415</v>
      </c>
      <c r="P82" s="11">
        <v>17214</v>
      </c>
      <c r="Q82" s="11">
        <v>2802515</v>
      </c>
      <c r="R82" s="11"/>
      <c r="S82" s="12">
        <v>151804613</v>
      </c>
    </row>
    <row r="83" spans="1:19">
      <c r="A83" s="9">
        <v>790</v>
      </c>
      <c r="B83" s="10">
        <v>7774141</v>
      </c>
      <c r="C83" s="11">
        <v>3783091</v>
      </c>
      <c r="D83" s="11"/>
      <c r="E83" s="11"/>
      <c r="F83" s="11">
        <v>142432573</v>
      </c>
      <c r="G83" s="11"/>
      <c r="H83" s="11"/>
      <c r="I83" s="11"/>
      <c r="J83" s="11">
        <v>46582</v>
      </c>
      <c r="K83" s="11">
        <v>245537</v>
      </c>
      <c r="L83" s="11"/>
      <c r="M83" s="11">
        <v>617756</v>
      </c>
      <c r="N83" s="11"/>
      <c r="O83" s="11"/>
      <c r="P83" s="11"/>
      <c r="Q83" s="11">
        <v>2155754</v>
      </c>
      <c r="R83" s="11"/>
      <c r="S83" s="12">
        <v>157055434</v>
      </c>
    </row>
    <row r="84" spans="1:19">
      <c r="A84" s="9">
        <v>800</v>
      </c>
      <c r="B84" s="10"/>
      <c r="C84" s="11"/>
      <c r="D84" s="11"/>
      <c r="E84" s="11"/>
      <c r="F84" s="11">
        <v>141304549</v>
      </c>
      <c r="G84" s="11"/>
      <c r="H84" s="11">
        <v>165269</v>
      </c>
      <c r="I84" s="11"/>
      <c r="J84" s="11"/>
      <c r="K84" s="11"/>
      <c r="L84" s="11"/>
      <c r="M84" s="11"/>
      <c r="N84" s="11">
        <v>128683</v>
      </c>
      <c r="O84" s="11">
        <v>657784</v>
      </c>
      <c r="P84" s="11"/>
      <c r="Q84" s="11">
        <v>2065580</v>
      </c>
      <c r="R84" s="11"/>
      <c r="S84" s="12">
        <v>144321865</v>
      </c>
    </row>
    <row r="85" spans="1:19">
      <c r="A85" s="9">
        <v>810</v>
      </c>
      <c r="B85" s="10"/>
      <c r="C85" s="11">
        <v>7356707</v>
      </c>
      <c r="D85" s="11">
        <v>1740365</v>
      </c>
      <c r="E85" s="11">
        <v>2202369</v>
      </c>
      <c r="F85" s="11"/>
      <c r="G85" s="11"/>
      <c r="H85" s="11"/>
      <c r="I85" s="11"/>
      <c r="J85" s="11"/>
      <c r="K85" s="11"/>
      <c r="L85" s="11"/>
      <c r="M85" s="11"/>
      <c r="N85" s="11">
        <v>128414295</v>
      </c>
      <c r="O85" s="11">
        <v>199855</v>
      </c>
      <c r="P85" s="11">
        <v>36377</v>
      </c>
      <c r="Q85" s="11">
        <v>1540910</v>
      </c>
      <c r="R85" s="11"/>
      <c r="S85" s="12">
        <v>141490878</v>
      </c>
    </row>
    <row r="86" spans="1:19">
      <c r="A86" s="9">
        <v>820</v>
      </c>
      <c r="B86" s="10">
        <v>7717458</v>
      </c>
      <c r="C86" s="11">
        <v>4630599</v>
      </c>
      <c r="D86" s="11"/>
      <c r="E86" s="11"/>
      <c r="F86" s="11"/>
      <c r="G86" s="11"/>
      <c r="H86" s="11"/>
      <c r="I86" s="11"/>
      <c r="J86" s="11">
        <v>118994</v>
      </c>
      <c r="K86" s="11"/>
      <c r="L86" s="11"/>
      <c r="M86" s="11">
        <v>367101</v>
      </c>
      <c r="N86" s="11">
        <v>142767917</v>
      </c>
      <c r="O86" s="11"/>
      <c r="P86" s="11">
        <v>49190</v>
      </c>
      <c r="Q86" s="11">
        <v>1974198</v>
      </c>
      <c r="R86" s="11"/>
      <c r="S86" s="12">
        <v>157625457</v>
      </c>
    </row>
    <row r="87" spans="1:19">
      <c r="A87" s="9">
        <v>830</v>
      </c>
      <c r="B87" s="10"/>
      <c r="C87" s="11"/>
      <c r="D87" s="11"/>
      <c r="E87" s="11"/>
      <c r="F87" s="11"/>
      <c r="G87" s="11"/>
      <c r="H87" s="11">
        <v>156271</v>
      </c>
      <c r="I87" s="11"/>
      <c r="J87" s="11"/>
      <c r="K87" s="11">
        <v>307783</v>
      </c>
      <c r="L87" s="11"/>
      <c r="M87" s="11"/>
      <c r="N87" s="11">
        <v>142741357</v>
      </c>
      <c r="O87" s="11">
        <v>2162551</v>
      </c>
      <c r="P87" s="11">
        <v>16263</v>
      </c>
      <c r="Q87" s="11">
        <v>3192855</v>
      </c>
      <c r="R87" s="11"/>
      <c r="S87" s="12">
        <v>148577080</v>
      </c>
    </row>
    <row r="88" spans="1:19">
      <c r="A88" s="9">
        <v>840</v>
      </c>
      <c r="B88" s="10"/>
      <c r="C88" s="11"/>
      <c r="D88" s="11">
        <v>878319</v>
      </c>
      <c r="E88" s="11"/>
      <c r="F88" s="11"/>
      <c r="G88" s="11"/>
      <c r="H88" s="11"/>
      <c r="I88" s="11"/>
      <c r="J88" s="11"/>
      <c r="K88" s="11">
        <v>1107515</v>
      </c>
      <c r="L88" s="11"/>
      <c r="M88" s="11"/>
      <c r="N88" s="11">
        <v>142592570</v>
      </c>
      <c r="O88" s="11">
        <v>3649085</v>
      </c>
      <c r="P88" s="11">
        <v>21208</v>
      </c>
      <c r="Q88" s="11">
        <v>5819631</v>
      </c>
      <c r="R88" s="11"/>
      <c r="S88" s="12">
        <v>154068328</v>
      </c>
    </row>
    <row r="89" spans="1:19">
      <c r="A89" s="9">
        <v>850</v>
      </c>
      <c r="B89" s="10">
        <v>7875765</v>
      </c>
      <c r="C89" s="11"/>
      <c r="D89" s="11"/>
      <c r="E89" s="11"/>
      <c r="F89" s="11">
        <v>20580</v>
      </c>
      <c r="G89" s="11"/>
      <c r="H89" s="11"/>
      <c r="I89" s="11"/>
      <c r="J89" s="11">
        <v>25524</v>
      </c>
      <c r="K89" s="11"/>
      <c r="L89" s="11"/>
      <c r="M89" s="11"/>
      <c r="N89" s="11">
        <v>142668777</v>
      </c>
      <c r="O89" s="11">
        <v>689920</v>
      </c>
      <c r="P89" s="11">
        <v>92295</v>
      </c>
      <c r="Q89" s="11">
        <v>864294</v>
      </c>
      <c r="R89" s="11"/>
      <c r="S89" s="12">
        <v>152237155</v>
      </c>
    </row>
    <row r="90" spans="1:19">
      <c r="A90" s="9">
        <v>860</v>
      </c>
      <c r="B90" s="10"/>
      <c r="C90" s="11">
        <v>4133729</v>
      </c>
      <c r="D90" s="11"/>
      <c r="E90" s="11"/>
      <c r="F90" s="11">
        <v>20991</v>
      </c>
      <c r="G90" s="11"/>
      <c r="H90" s="11"/>
      <c r="I90" s="11"/>
      <c r="J90" s="11"/>
      <c r="K90" s="11"/>
      <c r="L90" s="11">
        <v>48177</v>
      </c>
      <c r="M90" s="11"/>
      <c r="N90" s="11">
        <v>142678933</v>
      </c>
      <c r="O90" s="11">
        <v>239934</v>
      </c>
      <c r="P90" s="11">
        <v>96758</v>
      </c>
      <c r="Q90" s="11">
        <v>225466</v>
      </c>
      <c r="R90" s="11"/>
      <c r="S90" s="12">
        <v>147443988</v>
      </c>
    </row>
    <row r="91" spans="1:19">
      <c r="A91" s="9">
        <v>870</v>
      </c>
      <c r="B91" s="10">
        <v>6169265</v>
      </c>
      <c r="C91" s="11">
        <v>2478721</v>
      </c>
      <c r="D91" s="11"/>
      <c r="E91" s="11"/>
      <c r="F91" s="11"/>
      <c r="G91" s="11"/>
      <c r="H91" s="11"/>
      <c r="I91" s="11"/>
      <c r="J91" s="11"/>
      <c r="K91" s="11">
        <v>3651345</v>
      </c>
      <c r="L91" s="11">
        <v>201798</v>
      </c>
      <c r="M91" s="11"/>
      <c r="N91" s="11">
        <v>142872618</v>
      </c>
      <c r="O91" s="11">
        <v>283169</v>
      </c>
      <c r="P91" s="11">
        <v>119582</v>
      </c>
      <c r="Q91" s="11">
        <v>247820</v>
      </c>
      <c r="R91" s="11"/>
      <c r="S91" s="12">
        <v>156024318</v>
      </c>
    </row>
    <row r="92" spans="1:19">
      <c r="A92" s="9">
        <v>880</v>
      </c>
      <c r="B92" s="10"/>
      <c r="C92" s="11"/>
      <c r="D92" s="11"/>
      <c r="E92" s="11"/>
      <c r="F92" s="11"/>
      <c r="G92" s="11"/>
      <c r="H92" s="11">
        <v>116381</v>
      </c>
      <c r="I92" s="11"/>
      <c r="J92" s="11"/>
      <c r="K92" s="11">
        <v>4421972</v>
      </c>
      <c r="L92" s="11">
        <v>104543</v>
      </c>
      <c r="M92" s="11"/>
      <c r="N92" s="11">
        <v>142670363</v>
      </c>
      <c r="O92" s="11"/>
      <c r="P92" s="11">
        <v>30981</v>
      </c>
      <c r="Q92" s="11">
        <v>284773</v>
      </c>
      <c r="R92" s="11"/>
      <c r="S92" s="12">
        <v>147629013</v>
      </c>
    </row>
    <row r="93" spans="1:19">
      <c r="A93" s="9">
        <v>890</v>
      </c>
      <c r="B93" s="10"/>
      <c r="C93" s="11"/>
      <c r="D93" s="11"/>
      <c r="E93" s="11"/>
      <c r="F93" s="11">
        <v>18539</v>
      </c>
      <c r="G93" s="11"/>
      <c r="H93" s="11"/>
      <c r="I93" s="11"/>
      <c r="J93" s="11">
        <v>322893</v>
      </c>
      <c r="K93" s="11">
        <v>2078917</v>
      </c>
      <c r="L93" s="11"/>
      <c r="M93" s="11"/>
      <c r="N93" s="11">
        <v>141664641</v>
      </c>
      <c r="O93" s="11">
        <v>327197</v>
      </c>
      <c r="P93" s="11"/>
      <c r="Q93" s="11">
        <v>302203</v>
      </c>
      <c r="R93" s="11"/>
      <c r="S93" s="12">
        <v>144714390</v>
      </c>
    </row>
    <row r="94" spans="1:19">
      <c r="A94" s="9">
        <v>900</v>
      </c>
      <c r="B94" s="10">
        <v>7117299</v>
      </c>
      <c r="C94" s="11">
        <v>470215</v>
      </c>
      <c r="D94" s="11"/>
      <c r="E94" s="11"/>
      <c r="F94" s="11"/>
      <c r="G94" s="11"/>
      <c r="H94" s="11"/>
      <c r="I94" s="11"/>
      <c r="J94" s="11">
        <v>34213</v>
      </c>
      <c r="K94" s="11"/>
      <c r="L94" s="11"/>
      <c r="M94" s="11">
        <v>1704094</v>
      </c>
      <c r="N94" s="11">
        <v>142562864</v>
      </c>
      <c r="O94" s="11">
        <v>315700</v>
      </c>
      <c r="P94" s="11">
        <v>190429</v>
      </c>
      <c r="Q94" s="11">
        <v>285619</v>
      </c>
      <c r="R94" s="11"/>
      <c r="S94" s="12">
        <v>152680433</v>
      </c>
    </row>
    <row r="95" spans="1:19">
      <c r="A95" s="9">
        <v>910</v>
      </c>
      <c r="B95" s="10"/>
      <c r="C95" s="11">
        <v>660638</v>
      </c>
      <c r="D95" s="11"/>
      <c r="E95" s="11">
        <v>947501</v>
      </c>
      <c r="F95" s="11"/>
      <c r="G95" s="11">
        <v>2985027</v>
      </c>
      <c r="H95" s="11"/>
      <c r="I95" s="11"/>
      <c r="J95" s="11"/>
      <c r="K95" s="11">
        <v>4642399</v>
      </c>
      <c r="L95" s="11"/>
      <c r="M95" s="11">
        <v>509103</v>
      </c>
      <c r="N95" s="11">
        <v>141220521</v>
      </c>
      <c r="O95" s="11">
        <v>313728</v>
      </c>
      <c r="P95" s="11">
        <v>123255</v>
      </c>
      <c r="Q95" s="11"/>
      <c r="R95" s="11"/>
      <c r="S95" s="12">
        <v>151402172</v>
      </c>
    </row>
    <row r="96" spans="1:19">
      <c r="A96" s="9">
        <v>920</v>
      </c>
      <c r="B96" s="10"/>
      <c r="C96" s="11">
        <v>4774395</v>
      </c>
      <c r="D96" s="11"/>
      <c r="E96" s="11"/>
      <c r="F96" s="11"/>
      <c r="G96" s="11"/>
      <c r="H96" s="11">
        <v>128805</v>
      </c>
      <c r="I96" s="11"/>
      <c r="J96" s="11"/>
      <c r="K96" s="11"/>
      <c r="L96" s="11"/>
      <c r="M96" s="11">
        <v>237284</v>
      </c>
      <c r="N96" s="11">
        <v>142357557</v>
      </c>
      <c r="O96" s="11"/>
      <c r="P96" s="11"/>
      <c r="Q96" s="11">
        <v>219848</v>
      </c>
      <c r="R96" s="11"/>
      <c r="S96" s="12">
        <v>147717889</v>
      </c>
    </row>
    <row r="97" spans="1:19">
      <c r="A97" s="9">
        <v>930</v>
      </c>
      <c r="B97" s="10">
        <v>5357741</v>
      </c>
      <c r="C97" s="11"/>
      <c r="D97" s="11"/>
      <c r="E97" s="11"/>
      <c r="F97" s="11"/>
      <c r="G97" s="11"/>
      <c r="H97" s="11"/>
      <c r="I97" s="11">
        <v>2619071</v>
      </c>
      <c r="J97" s="11"/>
      <c r="K97" s="11"/>
      <c r="L97" s="11"/>
      <c r="M97" s="11">
        <v>246605</v>
      </c>
      <c r="N97" s="11">
        <v>142418188</v>
      </c>
      <c r="O97" s="11">
        <v>211195</v>
      </c>
      <c r="P97" s="11">
        <v>89662</v>
      </c>
      <c r="Q97" s="11">
        <v>199921</v>
      </c>
      <c r="R97" s="11"/>
      <c r="S97" s="12">
        <v>151142383</v>
      </c>
    </row>
    <row r="98" spans="1:19">
      <c r="A98" s="9">
        <v>940</v>
      </c>
      <c r="B98" s="10"/>
      <c r="C98" s="11"/>
      <c r="D98" s="11">
        <v>719407</v>
      </c>
      <c r="E98" s="11">
        <v>1342989</v>
      </c>
      <c r="F98" s="11"/>
      <c r="G98" s="11"/>
      <c r="H98" s="11"/>
      <c r="I98" s="11"/>
      <c r="J98" s="11"/>
      <c r="K98" s="11"/>
      <c r="L98" s="11"/>
      <c r="M98" s="11"/>
      <c r="N98" s="11">
        <v>142141477</v>
      </c>
      <c r="O98" s="11">
        <v>343423</v>
      </c>
      <c r="P98" s="11">
        <v>138851</v>
      </c>
      <c r="Q98" s="11"/>
      <c r="R98" s="11"/>
      <c r="S98" s="12">
        <v>144686147</v>
      </c>
    </row>
    <row r="99" spans="1:19">
      <c r="A99" s="9">
        <v>950</v>
      </c>
      <c r="B99" s="10">
        <v>57171710</v>
      </c>
      <c r="C99" s="11">
        <v>355741</v>
      </c>
      <c r="D99" s="11"/>
      <c r="E99" s="11">
        <v>881059</v>
      </c>
      <c r="F99" s="11"/>
      <c r="G99" s="11"/>
      <c r="H99" s="11"/>
      <c r="I99" s="11">
        <v>1909195</v>
      </c>
      <c r="J99" s="11"/>
      <c r="K99" s="11"/>
      <c r="L99" s="11"/>
      <c r="M99" s="11"/>
      <c r="N99" s="11">
        <v>89352635</v>
      </c>
      <c r="O99" s="11">
        <v>179401</v>
      </c>
      <c r="P99" s="11">
        <v>171474</v>
      </c>
      <c r="Q99" s="11">
        <v>284533</v>
      </c>
      <c r="R99" s="11"/>
      <c r="S99" s="12">
        <v>150305748</v>
      </c>
    </row>
    <row r="100" spans="1:19">
      <c r="A100" s="9">
        <v>960</v>
      </c>
      <c r="B100" s="10">
        <v>8686563</v>
      </c>
      <c r="C100" s="11"/>
      <c r="D100" s="11">
        <v>701612</v>
      </c>
      <c r="E100" s="11"/>
      <c r="F100" s="11"/>
      <c r="G100" s="11"/>
      <c r="H100" s="11"/>
      <c r="I100" s="11"/>
      <c r="J100" s="11"/>
      <c r="K100" s="11"/>
      <c r="L100" s="11">
        <v>139087</v>
      </c>
      <c r="M100" s="11">
        <v>1386952</v>
      </c>
      <c r="N100" s="11">
        <v>142708812</v>
      </c>
      <c r="O100" s="11">
        <v>425074</v>
      </c>
      <c r="P100" s="11">
        <v>93931</v>
      </c>
      <c r="Q100" s="11">
        <v>355010</v>
      </c>
      <c r="R100" s="11"/>
      <c r="S100" s="12">
        <v>154497041</v>
      </c>
    </row>
    <row r="101" spans="1:19">
      <c r="A101" s="9">
        <v>970</v>
      </c>
      <c r="B101" s="10"/>
      <c r="C101" s="11">
        <v>355205</v>
      </c>
      <c r="D101" s="11"/>
      <c r="E101" s="11">
        <v>444830</v>
      </c>
      <c r="F101" s="11">
        <v>161873</v>
      </c>
      <c r="G101" s="11">
        <v>387144</v>
      </c>
      <c r="H101" s="11"/>
      <c r="I101" s="11">
        <v>1963097</v>
      </c>
      <c r="J101" s="11"/>
      <c r="K101" s="11">
        <v>4317931</v>
      </c>
      <c r="L101" s="11">
        <v>16963</v>
      </c>
      <c r="M101" s="11">
        <v>2913656</v>
      </c>
      <c r="N101" s="11">
        <v>142785019</v>
      </c>
      <c r="O101" s="11">
        <v>513189</v>
      </c>
      <c r="P101" s="11">
        <v>24017</v>
      </c>
      <c r="Q101" s="11">
        <v>770713</v>
      </c>
      <c r="R101" s="11"/>
      <c r="S101" s="12">
        <v>154653637</v>
      </c>
    </row>
    <row r="102" spans="1:19">
      <c r="A102" s="9">
        <v>980</v>
      </c>
      <c r="B102" s="10">
        <v>4017358</v>
      </c>
      <c r="C102" s="11">
        <v>4819397</v>
      </c>
      <c r="D102" s="11"/>
      <c r="E102" s="11"/>
      <c r="F102" s="11">
        <v>112261</v>
      </c>
      <c r="G102" s="11"/>
      <c r="H102" s="11"/>
      <c r="I102" s="11"/>
      <c r="J102" s="11"/>
      <c r="K102" s="11">
        <v>1493479</v>
      </c>
      <c r="L102" s="11">
        <v>122835</v>
      </c>
      <c r="M102" s="11"/>
      <c r="N102" s="11"/>
      <c r="O102" s="11">
        <v>209589</v>
      </c>
      <c r="P102" s="11">
        <v>27406</v>
      </c>
      <c r="Q102" s="11">
        <v>232860</v>
      </c>
      <c r="R102" s="11"/>
      <c r="S102" s="12">
        <v>11035185</v>
      </c>
    </row>
    <row r="103" spans="1:19">
      <c r="A103" s="9">
        <v>990</v>
      </c>
      <c r="B103" s="10"/>
      <c r="C103" s="11">
        <v>489145</v>
      </c>
      <c r="D103" s="11"/>
      <c r="E103" s="11"/>
      <c r="F103" s="11"/>
      <c r="G103" s="11"/>
      <c r="H103" s="11"/>
      <c r="I103" s="11"/>
      <c r="J103" s="11"/>
      <c r="K103" s="11"/>
      <c r="L103" s="11">
        <v>184490</v>
      </c>
      <c r="M103" s="11">
        <v>3971206</v>
      </c>
      <c r="N103" s="11">
        <v>140930537</v>
      </c>
      <c r="O103" s="11"/>
      <c r="P103" s="11">
        <v>94465</v>
      </c>
      <c r="Q103" s="11">
        <v>339911</v>
      </c>
      <c r="R103" s="11"/>
      <c r="S103" s="12">
        <v>146009754</v>
      </c>
    </row>
    <row r="104" spans="1:19">
      <c r="A104" s="9">
        <v>1000</v>
      </c>
      <c r="B104" s="10">
        <v>5045152</v>
      </c>
      <c r="C104" s="11">
        <v>661004</v>
      </c>
      <c r="D104" s="11"/>
      <c r="E104" s="11"/>
      <c r="F104" s="11">
        <v>27520</v>
      </c>
      <c r="G104" s="11"/>
      <c r="H104" s="11"/>
      <c r="I104" s="11"/>
      <c r="J104" s="11">
        <v>18770</v>
      </c>
      <c r="K104" s="11"/>
      <c r="L104" s="11"/>
      <c r="M104" s="11"/>
      <c r="N104" s="11">
        <v>142249514</v>
      </c>
      <c r="O104" s="11"/>
      <c r="P104" s="11">
        <v>121963</v>
      </c>
      <c r="Q104" s="11">
        <v>207250</v>
      </c>
      <c r="R104" s="11"/>
      <c r="S104" s="12">
        <v>148331173</v>
      </c>
    </row>
    <row r="105" spans="1:19">
      <c r="A105" s="9">
        <v>1010</v>
      </c>
      <c r="B105" s="10">
        <v>7782544</v>
      </c>
      <c r="C105" s="11">
        <v>301097</v>
      </c>
      <c r="D105" s="11">
        <v>459859</v>
      </c>
      <c r="E105" s="11">
        <v>420190</v>
      </c>
      <c r="F105" s="11"/>
      <c r="G105" s="11"/>
      <c r="H105" s="11"/>
      <c r="I105" s="11"/>
      <c r="J105" s="11"/>
      <c r="K105" s="11"/>
      <c r="L105" s="11"/>
      <c r="M105" s="11"/>
      <c r="N105" s="11">
        <v>141662040</v>
      </c>
      <c r="O105" s="11"/>
      <c r="P105" s="11">
        <v>96377</v>
      </c>
      <c r="Q105" s="11"/>
      <c r="R105" s="11"/>
      <c r="S105" s="12">
        <v>150722107</v>
      </c>
    </row>
    <row r="106" spans="1:19">
      <c r="A106" s="9">
        <v>1020</v>
      </c>
      <c r="B106" s="10"/>
      <c r="C106" s="11"/>
      <c r="D106" s="11"/>
      <c r="E106" s="11"/>
      <c r="F106" s="11"/>
      <c r="G106" s="11"/>
      <c r="H106" s="11"/>
      <c r="I106" s="11">
        <v>2058582</v>
      </c>
      <c r="J106" s="11"/>
      <c r="K106" s="11"/>
      <c r="L106" s="11">
        <v>140251</v>
      </c>
      <c r="M106" s="11"/>
      <c r="N106" s="11">
        <v>140708556</v>
      </c>
      <c r="O106" s="11">
        <v>220437</v>
      </c>
      <c r="P106" s="11">
        <v>102515</v>
      </c>
      <c r="Q106" s="11"/>
      <c r="R106" s="11"/>
      <c r="S106" s="12">
        <v>143230341</v>
      </c>
    </row>
    <row r="107" spans="1:19">
      <c r="A107" s="9">
        <v>1030</v>
      </c>
      <c r="B107" s="10">
        <v>5971991</v>
      </c>
      <c r="C107" s="11">
        <v>5496172</v>
      </c>
      <c r="D107" s="11"/>
      <c r="E107" s="11"/>
      <c r="F107" s="11"/>
      <c r="G107" s="11"/>
      <c r="H107" s="11"/>
      <c r="I107" s="11"/>
      <c r="J107" s="11">
        <v>18864</v>
      </c>
      <c r="K107" s="11"/>
      <c r="L107" s="11"/>
      <c r="M107" s="11">
        <v>206757</v>
      </c>
      <c r="N107" s="11">
        <v>142515361</v>
      </c>
      <c r="O107" s="11">
        <v>236965</v>
      </c>
      <c r="P107" s="11">
        <v>145962</v>
      </c>
      <c r="Q107" s="11">
        <v>222834</v>
      </c>
      <c r="R107" s="11"/>
      <c r="S107" s="12">
        <v>154814906</v>
      </c>
    </row>
    <row r="108" spans="1:19">
      <c r="A108" s="9">
        <v>1040</v>
      </c>
      <c r="B108" s="10">
        <v>5887683</v>
      </c>
      <c r="C108" s="11">
        <v>341275</v>
      </c>
      <c r="D108" s="11"/>
      <c r="E108" s="11"/>
      <c r="F108" s="11"/>
      <c r="G108" s="11"/>
      <c r="H108" s="11"/>
      <c r="I108" s="11"/>
      <c r="J108" s="11">
        <v>16498</v>
      </c>
      <c r="K108" s="11"/>
      <c r="L108" s="11"/>
      <c r="M108" s="11">
        <v>362521</v>
      </c>
      <c r="N108" s="11">
        <v>142308374</v>
      </c>
      <c r="O108" s="11">
        <v>355429</v>
      </c>
      <c r="P108" s="11">
        <v>131140</v>
      </c>
      <c r="Q108" s="11">
        <v>334693</v>
      </c>
      <c r="R108" s="11"/>
      <c r="S108" s="12">
        <v>149737613</v>
      </c>
    </row>
    <row r="109" spans="1:19">
      <c r="A109" s="9">
        <v>1050</v>
      </c>
      <c r="B109" s="10">
        <v>9819577</v>
      </c>
      <c r="C109" s="11">
        <v>410908</v>
      </c>
      <c r="D109" s="11"/>
      <c r="E109" s="11"/>
      <c r="F109" s="11">
        <v>113056</v>
      </c>
      <c r="G109" s="11"/>
      <c r="H109" s="11"/>
      <c r="I109" s="11">
        <v>6338700</v>
      </c>
      <c r="J109" s="11"/>
      <c r="K109" s="11"/>
      <c r="L109" s="11"/>
      <c r="M109" s="11"/>
      <c r="N109" s="11">
        <v>142766851</v>
      </c>
      <c r="O109" s="11">
        <v>1479251</v>
      </c>
      <c r="P109" s="11">
        <v>45582</v>
      </c>
      <c r="Q109" s="11">
        <v>369201</v>
      </c>
      <c r="R109" s="11"/>
      <c r="S109" s="12">
        <v>161343126</v>
      </c>
    </row>
    <row r="110" spans="1:19">
      <c r="A110" s="9">
        <v>1060</v>
      </c>
      <c r="B110" s="10">
        <v>4598577</v>
      </c>
      <c r="C110" s="11">
        <v>3858226</v>
      </c>
      <c r="D110" s="11"/>
      <c r="E110" s="11"/>
      <c r="F110" s="11"/>
      <c r="G110" s="11"/>
      <c r="H110" s="11"/>
      <c r="I110" s="11"/>
      <c r="J110" s="11"/>
      <c r="K110" s="11"/>
      <c r="L110" s="11">
        <v>56967</v>
      </c>
      <c r="M110" s="11"/>
      <c r="N110" s="11">
        <v>142272811</v>
      </c>
      <c r="O110" s="11">
        <v>351289</v>
      </c>
      <c r="P110" s="11">
        <v>51774</v>
      </c>
      <c r="Q110" s="11">
        <v>227501</v>
      </c>
      <c r="R110" s="11"/>
      <c r="S110" s="12">
        <v>151417145</v>
      </c>
    </row>
    <row r="111" spans="1:19">
      <c r="A111" s="9">
        <v>1070</v>
      </c>
      <c r="B111" s="10">
        <v>9691607</v>
      </c>
      <c r="C111" s="11">
        <v>648715</v>
      </c>
      <c r="D111" s="11"/>
      <c r="E111" s="11">
        <v>580207</v>
      </c>
      <c r="F111" s="11"/>
      <c r="G111" s="11"/>
      <c r="H111" s="11"/>
      <c r="I111" s="11"/>
      <c r="J111" s="11">
        <v>16847</v>
      </c>
      <c r="K111" s="11"/>
      <c r="L111" s="11"/>
      <c r="M111" s="11"/>
      <c r="N111" s="11">
        <v>142265938</v>
      </c>
      <c r="O111" s="11">
        <v>361392</v>
      </c>
      <c r="P111" s="11">
        <v>135074</v>
      </c>
      <c r="Q111" s="11"/>
      <c r="R111" s="11"/>
      <c r="S111" s="12">
        <v>153699780</v>
      </c>
    </row>
    <row r="112" spans="1:19">
      <c r="A112" s="9">
        <v>1080</v>
      </c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>
        <v>62384</v>
      </c>
      <c r="M112" s="11">
        <v>355067</v>
      </c>
      <c r="N112" s="11">
        <v>141143427</v>
      </c>
      <c r="O112" s="11">
        <v>326038</v>
      </c>
      <c r="P112" s="11">
        <v>157294</v>
      </c>
      <c r="Q112" s="11">
        <v>469680</v>
      </c>
      <c r="R112" s="11"/>
      <c r="S112" s="12">
        <v>142513890</v>
      </c>
    </row>
    <row r="113" spans="1:19">
      <c r="A113" s="9">
        <v>1090</v>
      </c>
      <c r="B113" s="10">
        <v>5790068</v>
      </c>
      <c r="C113" s="11"/>
      <c r="D113" s="11"/>
      <c r="E113" s="11"/>
      <c r="F113" s="11"/>
      <c r="G113" s="11">
        <v>1104265</v>
      </c>
      <c r="H113" s="11"/>
      <c r="I113" s="11"/>
      <c r="J113" s="11"/>
      <c r="K113" s="11"/>
      <c r="L113" s="11"/>
      <c r="M113" s="11"/>
      <c r="N113" s="11">
        <v>142357182</v>
      </c>
      <c r="O113" s="11">
        <v>373610</v>
      </c>
      <c r="P113" s="11">
        <v>131810</v>
      </c>
      <c r="Q113" s="11">
        <v>335487</v>
      </c>
      <c r="R113" s="11"/>
      <c r="S113" s="12">
        <v>150092422</v>
      </c>
    </row>
    <row r="114" spans="1:19">
      <c r="A114" s="9">
        <v>1100</v>
      </c>
      <c r="B114" s="10">
        <v>7721774</v>
      </c>
      <c r="C114" s="11"/>
      <c r="D114" s="11">
        <v>658303</v>
      </c>
      <c r="E114" s="11">
        <v>376291</v>
      </c>
      <c r="F114" s="11"/>
      <c r="G114" s="11"/>
      <c r="H114" s="11"/>
      <c r="I114" s="11"/>
      <c r="J114" s="11"/>
      <c r="K114" s="11">
        <v>3368605</v>
      </c>
      <c r="L114" s="11"/>
      <c r="M114" s="11"/>
      <c r="N114" s="11">
        <v>142480717</v>
      </c>
      <c r="O114" s="11">
        <v>336115</v>
      </c>
      <c r="P114" s="11"/>
      <c r="Q114" s="11">
        <v>335402</v>
      </c>
      <c r="R114" s="11"/>
      <c r="S114" s="12">
        <v>155277207</v>
      </c>
    </row>
    <row r="115" spans="1:19">
      <c r="A115" s="9">
        <v>1110</v>
      </c>
      <c r="B115" s="10">
        <v>5675672</v>
      </c>
      <c r="C115" s="11"/>
      <c r="D115" s="11"/>
      <c r="E115" s="11"/>
      <c r="F115" s="11"/>
      <c r="G115" s="11"/>
      <c r="H115" s="11"/>
      <c r="I115" s="11">
        <v>2836852</v>
      </c>
      <c r="J115" s="11"/>
      <c r="K115" s="11"/>
      <c r="L115" s="11"/>
      <c r="M115" s="11">
        <v>455734</v>
      </c>
      <c r="N115" s="11">
        <v>142172088</v>
      </c>
      <c r="O115" s="11">
        <v>218504</v>
      </c>
      <c r="P115" s="11">
        <v>119454</v>
      </c>
      <c r="Q115" s="11">
        <v>214292</v>
      </c>
      <c r="R115" s="11"/>
      <c r="S115" s="12">
        <v>151692596</v>
      </c>
    </row>
    <row r="116" spans="1:19">
      <c r="A116" s="9">
        <v>1120</v>
      </c>
      <c r="B116" s="10"/>
      <c r="C116" s="11"/>
      <c r="D116" s="11"/>
      <c r="E116" s="11"/>
      <c r="F116" s="11"/>
      <c r="G116" s="11"/>
      <c r="H116" s="11">
        <v>78178</v>
      </c>
      <c r="I116" s="11"/>
      <c r="J116" s="11"/>
      <c r="K116" s="11">
        <v>2435861</v>
      </c>
      <c r="L116" s="11">
        <v>76274</v>
      </c>
      <c r="M116" s="11"/>
      <c r="N116" s="11">
        <v>141923891</v>
      </c>
      <c r="O116" s="11">
        <v>390825</v>
      </c>
      <c r="P116" s="11">
        <v>140990</v>
      </c>
      <c r="Q116" s="11"/>
      <c r="R116" s="11"/>
      <c r="S116" s="12">
        <v>145046019</v>
      </c>
    </row>
    <row r="117" spans="1:19">
      <c r="A117" s="9">
        <v>1130</v>
      </c>
      <c r="B117" s="10">
        <v>6983425</v>
      </c>
      <c r="C117" s="11"/>
      <c r="D117" s="11"/>
      <c r="E117" s="11"/>
      <c r="F117" s="11"/>
      <c r="G117" s="11"/>
      <c r="H117" s="11"/>
      <c r="I117" s="11">
        <v>5585753</v>
      </c>
      <c r="J117" s="11"/>
      <c r="K117" s="11"/>
      <c r="L117" s="11"/>
      <c r="M117" s="11"/>
      <c r="N117" s="11">
        <v>141630554</v>
      </c>
      <c r="O117" s="11">
        <v>632041</v>
      </c>
      <c r="P117" s="11">
        <v>139462</v>
      </c>
      <c r="Q117" s="11">
        <v>618659</v>
      </c>
      <c r="R117" s="11"/>
      <c r="S117" s="12">
        <v>155589894</v>
      </c>
    </row>
    <row r="118" spans="1:19">
      <c r="A118" s="9">
        <v>1140</v>
      </c>
      <c r="B118" s="10"/>
      <c r="C118" s="11">
        <v>253731</v>
      </c>
      <c r="D118" s="11">
        <v>602432</v>
      </c>
      <c r="E118" s="11">
        <v>407767</v>
      </c>
      <c r="F118" s="11"/>
      <c r="G118" s="11">
        <v>962448</v>
      </c>
      <c r="H118" s="11"/>
      <c r="I118" s="11"/>
      <c r="J118" s="11"/>
      <c r="K118" s="11">
        <v>1675066</v>
      </c>
      <c r="L118" s="11"/>
      <c r="M118" s="11"/>
      <c r="N118" s="11">
        <v>142438985</v>
      </c>
      <c r="O118" s="11">
        <v>278333</v>
      </c>
      <c r="P118" s="11">
        <v>122379</v>
      </c>
      <c r="Q118" s="11">
        <v>1610977</v>
      </c>
      <c r="R118" s="11"/>
      <c r="S118" s="12">
        <v>148352118</v>
      </c>
    </row>
    <row r="119" spans="1:19">
      <c r="A119" s="9">
        <v>1150</v>
      </c>
      <c r="B119" s="10">
        <v>5560673</v>
      </c>
      <c r="C119" s="11">
        <v>415638</v>
      </c>
      <c r="D119" s="11"/>
      <c r="E119" s="11"/>
      <c r="F119" s="11"/>
      <c r="G119" s="11">
        <v>1028990</v>
      </c>
      <c r="H119" s="11">
        <v>108552</v>
      </c>
      <c r="I119" s="11"/>
      <c r="J119" s="11">
        <v>57572</v>
      </c>
      <c r="K119" s="11"/>
      <c r="L119" s="11"/>
      <c r="M119" s="11">
        <v>281401</v>
      </c>
      <c r="N119" s="11"/>
      <c r="O119" s="11">
        <v>210724</v>
      </c>
      <c r="P119" s="11">
        <v>153161</v>
      </c>
      <c r="Q119" s="11">
        <v>461494</v>
      </c>
      <c r="R119" s="11"/>
      <c r="S119" s="12">
        <v>8278205</v>
      </c>
    </row>
    <row r="120" spans="1:19">
      <c r="A120" s="9">
        <v>1160</v>
      </c>
      <c r="B120" s="10">
        <v>8670620</v>
      </c>
      <c r="C120" s="11">
        <v>6232139</v>
      </c>
      <c r="D120" s="11"/>
      <c r="E120" s="11"/>
      <c r="F120" s="11">
        <v>323763</v>
      </c>
      <c r="G120" s="11">
        <v>3123981</v>
      </c>
      <c r="H120" s="11">
        <v>4234464</v>
      </c>
      <c r="I120" s="11">
        <v>5461820</v>
      </c>
      <c r="J120" s="11"/>
      <c r="K120" s="11"/>
      <c r="L120" s="11">
        <v>478105</v>
      </c>
      <c r="M120" s="11">
        <v>191596</v>
      </c>
      <c r="N120" s="11">
        <v>210017</v>
      </c>
      <c r="O120" s="11">
        <v>157539</v>
      </c>
      <c r="P120" s="11">
        <v>182572</v>
      </c>
      <c r="Q120" s="11">
        <v>1155161</v>
      </c>
      <c r="R120" s="11"/>
      <c r="S120" s="12">
        <v>30421777</v>
      </c>
    </row>
    <row r="121" spans="1:19">
      <c r="A121" s="9">
        <v>1170</v>
      </c>
      <c r="B121" s="10">
        <v>5850417</v>
      </c>
      <c r="C121" s="11"/>
      <c r="D121" s="11"/>
      <c r="E121" s="11"/>
      <c r="F121" s="11"/>
      <c r="G121" s="11"/>
      <c r="H121" s="11"/>
      <c r="I121" s="11">
        <v>2995190</v>
      </c>
      <c r="J121" s="11">
        <v>413755</v>
      </c>
      <c r="K121" s="11">
        <v>1394574</v>
      </c>
      <c r="L121" s="11"/>
      <c r="M121" s="11">
        <v>209075</v>
      </c>
      <c r="N121" s="11">
        <v>120952</v>
      </c>
      <c r="O121" s="11">
        <v>263313</v>
      </c>
      <c r="P121" s="11">
        <v>148850</v>
      </c>
      <c r="Q121" s="11">
        <v>194537</v>
      </c>
      <c r="R121" s="11"/>
      <c r="S121" s="12">
        <v>11590663</v>
      </c>
    </row>
    <row r="122" spans="1:19">
      <c r="A122" s="9">
        <v>1180</v>
      </c>
      <c r="B122" s="10">
        <v>6599085</v>
      </c>
      <c r="C122" s="11">
        <v>3938723</v>
      </c>
      <c r="D122" s="11">
        <v>2588205</v>
      </c>
      <c r="E122" s="11">
        <v>797983</v>
      </c>
      <c r="F122" s="11">
        <v>346414</v>
      </c>
      <c r="G122" s="11">
        <v>1934866</v>
      </c>
      <c r="H122" s="11">
        <v>229020</v>
      </c>
      <c r="I122" s="11"/>
      <c r="J122" s="11"/>
      <c r="K122" s="11"/>
      <c r="L122" s="11">
        <v>559058</v>
      </c>
      <c r="M122" s="11"/>
      <c r="N122" s="11">
        <v>116250</v>
      </c>
      <c r="O122" s="11">
        <v>217369</v>
      </c>
      <c r="P122" s="11">
        <v>213920</v>
      </c>
      <c r="Q122" s="11">
        <v>170080</v>
      </c>
      <c r="R122" s="11"/>
      <c r="S122" s="12">
        <v>17710973</v>
      </c>
    </row>
    <row r="123" spans="1:19">
      <c r="A123" s="9">
        <v>1190</v>
      </c>
      <c r="B123" s="10"/>
      <c r="C123" s="11"/>
      <c r="D123" s="11"/>
      <c r="E123" s="11">
        <v>268651</v>
      </c>
      <c r="F123" s="11"/>
      <c r="G123" s="11"/>
      <c r="H123" s="11">
        <v>185472</v>
      </c>
      <c r="I123" s="11"/>
      <c r="J123" s="11"/>
      <c r="K123" s="11"/>
      <c r="L123" s="11">
        <v>858963</v>
      </c>
      <c r="M123" s="11"/>
      <c r="N123" s="11">
        <v>314111</v>
      </c>
      <c r="O123" s="11">
        <v>93143</v>
      </c>
      <c r="P123" s="11"/>
      <c r="Q123" s="11">
        <v>200994</v>
      </c>
      <c r="R123" s="11"/>
      <c r="S123" s="12">
        <v>1921334</v>
      </c>
    </row>
    <row r="124" spans="1:19">
      <c r="A124" s="9">
        <v>1200</v>
      </c>
      <c r="B124" s="10">
        <v>5964014</v>
      </c>
      <c r="C124" s="11"/>
      <c r="D124" s="11"/>
      <c r="E124" s="11"/>
      <c r="F124" s="11"/>
      <c r="G124" s="11"/>
      <c r="H124" s="11">
        <v>90584</v>
      </c>
      <c r="I124" s="11"/>
      <c r="J124" s="11"/>
      <c r="K124" s="11"/>
      <c r="L124" s="11"/>
      <c r="M124" s="11">
        <v>139310</v>
      </c>
      <c r="N124" s="11">
        <v>217273</v>
      </c>
      <c r="O124" s="11"/>
      <c r="P124" s="11">
        <v>149298</v>
      </c>
      <c r="Q124" s="11">
        <v>397119</v>
      </c>
      <c r="R124" s="11"/>
      <c r="S124" s="12">
        <v>6957598</v>
      </c>
    </row>
    <row r="125" spans="1:19">
      <c r="A125" s="9">
        <v>1210</v>
      </c>
      <c r="B125" s="10">
        <v>4206326</v>
      </c>
      <c r="C125" s="11">
        <v>4105880</v>
      </c>
      <c r="D125" s="11">
        <v>2642017</v>
      </c>
      <c r="E125" s="11"/>
      <c r="F125" s="11"/>
      <c r="G125" s="11">
        <v>1042188</v>
      </c>
      <c r="H125" s="11"/>
      <c r="I125" s="11"/>
      <c r="J125" s="11"/>
      <c r="K125" s="11"/>
      <c r="L125" s="11">
        <v>834721</v>
      </c>
      <c r="M125" s="11">
        <v>146422</v>
      </c>
      <c r="N125" s="11">
        <v>210617</v>
      </c>
      <c r="O125" s="11">
        <v>139041</v>
      </c>
      <c r="P125" s="11">
        <v>178500</v>
      </c>
      <c r="Q125" s="11">
        <v>157235</v>
      </c>
      <c r="R125" s="11"/>
      <c r="S125" s="12">
        <v>13662947</v>
      </c>
    </row>
    <row r="126" spans="1:19">
      <c r="A126" s="9">
        <v>1220</v>
      </c>
      <c r="B126" s="10">
        <v>5396382</v>
      </c>
      <c r="C126" s="11">
        <v>6502960</v>
      </c>
      <c r="D126" s="11"/>
      <c r="E126" s="11"/>
      <c r="F126" s="11"/>
      <c r="G126" s="11">
        <v>272975</v>
      </c>
      <c r="H126" s="11">
        <v>300589</v>
      </c>
      <c r="I126" s="11"/>
      <c r="J126" s="11"/>
      <c r="K126" s="11"/>
      <c r="L126" s="11">
        <v>753373</v>
      </c>
      <c r="M126" s="11">
        <v>104053</v>
      </c>
      <c r="N126" s="11"/>
      <c r="O126" s="11">
        <v>116195</v>
      </c>
      <c r="P126" s="11">
        <v>202636</v>
      </c>
      <c r="Q126" s="11">
        <v>1384319</v>
      </c>
      <c r="R126" s="11"/>
      <c r="S126" s="12">
        <v>15033482</v>
      </c>
    </row>
    <row r="127" spans="1:19">
      <c r="A127" s="9">
        <v>1230</v>
      </c>
      <c r="B127" s="10">
        <v>6980741</v>
      </c>
      <c r="C127" s="11">
        <v>3378887</v>
      </c>
      <c r="D127" s="11"/>
      <c r="E127" s="11"/>
      <c r="F127" s="11"/>
      <c r="G127" s="11">
        <v>1540965</v>
      </c>
      <c r="H127" s="11"/>
      <c r="I127" s="11"/>
      <c r="J127" s="11"/>
      <c r="K127" s="11"/>
      <c r="L127" s="11">
        <v>597589</v>
      </c>
      <c r="M127" s="11">
        <v>145584</v>
      </c>
      <c r="N127" s="11"/>
      <c r="O127" s="11">
        <v>203013</v>
      </c>
      <c r="P127" s="11"/>
      <c r="Q127" s="11">
        <v>525772</v>
      </c>
      <c r="R127" s="11"/>
      <c r="S127" s="12">
        <v>13372551</v>
      </c>
    </row>
    <row r="128" spans="1:19">
      <c r="A128" s="9">
        <v>1240</v>
      </c>
      <c r="B128" s="10">
        <v>6249927</v>
      </c>
      <c r="C128" s="11">
        <v>4416397</v>
      </c>
      <c r="D128" s="11">
        <v>2653527</v>
      </c>
      <c r="E128" s="11"/>
      <c r="F128" s="11"/>
      <c r="G128" s="11">
        <v>1662208</v>
      </c>
      <c r="H128" s="11"/>
      <c r="I128" s="11"/>
      <c r="J128" s="11"/>
      <c r="K128" s="11"/>
      <c r="L128" s="11">
        <v>603523</v>
      </c>
      <c r="M128" s="11"/>
      <c r="N128" s="11">
        <v>153326</v>
      </c>
      <c r="O128" s="11"/>
      <c r="P128" s="11">
        <v>130976</v>
      </c>
      <c r="Q128" s="11">
        <v>173279</v>
      </c>
      <c r="R128" s="11"/>
      <c r="S128" s="12">
        <v>16043163</v>
      </c>
    </row>
    <row r="129" spans="1:19">
      <c r="A129" s="9">
        <v>1250</v>
      </c>
      <c r="B129" s="10"/>
      <c r="C129" s="11">
        <v>5546174</v>
      </c>
      <c r="D129" s="11">
        <v>2523278</v>
      </c>
      <c r="E129" s="11">
        <v>452473</v>
      </c>
      <c r="F129" s="11">
        <v>525832</v>
      </c>
      <c r="G129" s="11"/>
      <c r="H129" s="11"/>
      <c r="I129" s="11"/>
      <c r="J129" s="11"/>
      <c r="K129" s="11"/>
      <c r="L129" s="11">
        <v>431163</v>
      </c>
      <c r="M129" s="11"/>
      <c r="N129" s="11"/>
      <c r="O129" s="11"/>
      <c r="P129" s="11">
        <v>106723</v>
      </c>
      <c r="Q129" s="11">
        <v>97249</v>
      </c>
      <c r="R129" s="11"/>
      <c r="S129" s="12">
        <v>9682892</v>
      </c>
    </row>
    <row r="130" spans="1:19">
      <c r="A130" s="9">
        <v>1260</v>
      </c>
      <c r="B130" s="10">
        <v>7592225</v>
      </c>
      <c r="C130" s="11">
        <v>1976941</v>
      </c>
      <c r="D130" s="11"/>
      <c r="E130" s="11"/>
      <c r="F130" s="11"/>
      <c r="G130" s="11"/>
      <c r="H130" s="11">
        <v>199137</v>
      </c>
      <c r="I130" s="11"/>
      <c r="J130" s="11">
        <v>493446</v>
      </c>
      <c r="K130" s="11"/>
      <c r="L130" s="11"/>
      <c r="M130" s="11">
        <v>233675</v>
      </c>
      <c r="N130" s="11">
        <v>151083</v>
      </c>
      <c r="O130" s="11">
        <v>156906</v>
      </c>
      <c r="P130" s="11"/>
      <c r="Q130" s="11"/>
      <c r="R130" s="11"/>
      <c r="S130" s="12">
        <v>10803413</v>
      </c>
    </row>
    <row r="131" spans="1:19">
      <c r="A131" s="9">
        <v>1270</v>
      </c>
      <c r="B131" s="10">
        <v>7636704</v>
      </c>
      <c r="C131" s="11">
        <v>620685</v>
      </c>
      <c r="D131" s="11"/>
      <c r="E131" s="11"/>
      <c r="F131" s="11">
        <v>206705</v>
      </c>
      <c r="G131" s="11"/>
      <c r="H131" s="11">
        <v>180747</v>
      </c>
      <c r="I131" s="11">
        <v>3256564</v>
      </c>
      <c r="J131" s="11"/>
      <c r="K131" s="11"/>
      <c r="L131" s="11"/>
      <c r="M131" s="11"/>
      <c r="N131" s="11"/>
      <c r="O131" s="11"/>
      <c r="P131" s="11"/>
      <c r="Q131" s="11">
        <v>339561</v>
      </c>
      <c r="R131" s="11"/>
      <c r="S131" s="12">
        <v>12240966</v>
      </c>
    </row>
    <row r="132" spans="1:19">
      <c r="A132" s="9">
        <v>1280</v>
      </c>
      <c r="B132" s="10">
        <v>6187453</v>
      </c>
      <c r="C132" s="11">
        <v>4601362</v>
      </c>
      <c r="D132" s="11">
        <v>2562879</v>
      </c>
      <c r="E132" s="11"/>
      <c r="F132" s="11"/>
      <c r="G132" s="11"/>
      <c r="H132" s="11">
        <v>264713</v>
      </c>
      <c r="I132" s="11"/>
      <c r="J132" s="11"/>
      <c r="K132" s="11"/>
      <c r="L132" s="11"/>
      <c r="M132" s="11">
        <v>417328</v>
      </c>
      <c r="N132" s="11">
        <v>130827</v>
      </c>
      <c r="O132" s="11">
        <v>177792</v>
      </c>
      <c r="P132" s="11"/>
      <c r="Q132" s="11"/>
      <c r="R132" s="11"/>
      <c r="S132" s="12">
        <v>14342354</v>
      </c>
    </row>
    <row r="133" spans="1:19">
      <c r="A133" s="9">
        <v>1290</v>
      </c>
      <c r="B133" s="10"/>
      <c r="C133" s="11"/>
      <c r="D133" s="11"/>
      <c r="E133" s="11"/>
      <c r="F133" s="11"/>
      <c r="G133" s="11">
        <v>2909423</v>
      </c>
      <c r="H133" s="11">
        <v>335449</v>
      </c>
      <c r="I133" s="11"/>
      <c r="J133" s="11">
        <v>664190</v>
      </c>
      <c r="K133" s="11"/>
      <c r="L133" s="11">
        <v>634616</v>
      </c>
      <c r="M133" s="11"/>
      <c r="N133" s="11">
        <v>162321</v>
      </c>
      <c r="O133" s="11">
        <v>280570</v>
      </c>
      <c r="P133" s="11">
        <v>119719</v>
      </c>
      <c r="Q133" s="11">
        <v>134167</v>
      </c>
      <c r="R133" s="11"/>
      <c r="S133" s="12">
        <v>5240455</v>
      </c>
    </row>
    <row r="134" spans="1:19">
      <c r="A134" s="9">
        <v>1300</v>
      </c>
      <c r="B134" s="10">
        <v>5737889</v>
      </c>
      <c r="C134" s="11">
        <v>7395948</v>
      </c>
      <c r="D134" s="11"/>
      <c r="E134" s="11"/>
      <c r="F134" s="11"/>
      <c r="G134" s="11">
        <v>323339</v>
      </c>
      <c r="H134" s="11"/>
      <c r="I134" s="11">
        <v>213253</v>
      </c>
      <c r="J134" s="11"/>
      <c r="K134" s="11"/>
      <c r="L134" s="11"/>
      <c r="M134" s="11">
        <v>94324</v>
      </c>
      <c r="N134" s="11">
        <v>173172</v>
      </c>
      <c r="O134" s="11">
        <v>825953</v>
      </c>
      <c r="P134" s="11"/>
      <c r="Q134" s="11"/>
      <c r="R134" s="11"/>
      <c r="S134" s="12">
        <v>14763878</v>
      </c>
    </row>
    <row r="135" spans="1:19">
      <c r="A135" s="9">
        <v>1310</v>
      </c>
      <c r="B135" s="10"/>
      <c r="C135" s="11">
        <v>1680150</v>
      </c>
      <c r="D135" s="11"/>
      <c r="E135" s="11"/>
      <c r="F135" s="11"/>
      <c r="G135" s="11"/>
      <c r="H135" s="11"/>
      <c r="I135" s="11"/>
      <c r="J135" s="11"/>
      <c r="K135" s="11">
        <v>3545352</v>
      </c>
      <c r="L135" s="11">
        <v>452306</v>
      </c>
      <c r="M135" s="11">
        <v>176692</v>
      </c>
      <c r="N135" s="11"/>
      <c r="O135" s="11">
        <v>1623516</v>
      </c>
      <c r="P135" s="11">
        <v>62108</v>
      </c>
      <c r="Q135" s="11">
        <v>161632</v>
      </c>
      <c r="R135" s="11"/>
      <c r="S135" s="12">
        <v>7701756</v>
      </c>
    </row>
    <row r="136" spans="1:19">
      <c r="A136" s="9">
        <v>1320</v>
      </c>
      <c r="B136" s="10"/>
      <c r="C136" s="11"/>
      <c r="D136" s="11"/>
      <c r="E136" s="11">
        <v>125036</v>
      </c>
      <c r="F136" s="11"/>
      <c r="G136" s="11"/>
      <c r="H136" s="11"/>
      <c r="I136" s="11"/>
      <c r="J136" s="11"/>
      <c r="K136" s="11">
        <v>292038</v>
      </c>
      <c r="L136" s="11"/>
      <c r="M136" s="11"/>
      <c r="N136" s="11"/>
      <c r="O136" s="11">
        <v>1611366</v>
      </c>
      <c r="P136" s="11"/>
      <c r="Q136" s="11">
        <v>72905</v>
      </c>
      <c r="R136" s="11"/>
      <c r="S136" s="12">
        <v>2101345</v>
      </c>
    </row>
    <row r="137" spans="1:19">
      <c r="A137" s="9">
        <v>1330</v>
      </c>
      <c r="B137" s="10">
        <v>8308398</v>
      </c>
      <c r="C137" s="11"/>
      <c r="D137" s="11"/>
      <c r="E137" s="11">
        <v>533493</v>
      </c>
      <c r="F137" s="11">
        <v>268945</v>
      </c>
      <c r="G137" s="11">
        <v>255681</v>
      </c>
      <c r="H137" s="11">
        <v>318799</v>
      </c>
      <c r="I137" s="11"/>
      <c r="J137" s="11">
        <v>315843</v>
      </c>
      <c r="K137" s="11">
        <v>2300657</v>
      </c>
      <c r="L137" s="11"/>
      <c r="M137" s="11"/>
      <c r="N137" s="11">
        <v>136384</v>
      </c>
      <c r="O137" s="11">
        <v>2385257</v>
      </c>
      <c r="P137" s="11"/>
      <c r="Q137" s="11">
        <v>185153</v>
      </c>
      <c r="R137" s="11"/>
      <c r="S137" s="12">
        <v>15008610</v>
      </c>
    </row>
    <row r="138" spans="1:19">
      <c r="A138" s="9">
        <v>1340</v>
      </c>
      <c r="B138" s="10"/>
      <c r="C138" s="11">
        <v>2562931</v>
      </c>
      <c r="D138" s="11">
        <v>2463023</v>
      </c>
      <c r="E138" s="11">
        <v>634554</v>
      </c>
      <c r="F138" s="11"/>
      <c r="G138" s="11"/>
      <c r="H138" s="11">
        <v>194637</v>
      </c>
      <c r="I138" s="11">
        <v>196035</v>
      </c>
      <c r="J138" s="11">
        <v>512291</v>
      </c>
      <c r="K138" s="11"/>
      <c r="L138" s="11"/>
      <c r="M138" s="11">
        <v>2109316</v>
      </c>
      <c r="N138" s="11">
        <v>86087</v>
      </c>
      <c r="O138" s="11">
        <v>4421798</v>
      </c>
      <c r="P138" s="11">
        <v>154895</v>
      </c>
      <c r="Q138" s="11">
        <v>468136</v>
      </c>
      <c r="R138" s="11"/>
      <c r="S138" s="12">
        <v>13803703</v>
      </c>
    </row>
    <row r="139" spans="1:19">
      <c r="A139" s="9">
        <v>1350</v>
      </c>
      <c r="B139" s="10">
        <v>5471561</v>
      </c>
      <c r="C139" s="11">
        <v>4426571</v>
      </c>
      <c r="D139" s="11">
        <v>3894589</v>
      </c>
      <c r="E139" s="11">
        <v>869228</v>
      </c>
      <c r="F139" s="11">
        <v>451348</v>
      </c>
      <c r="G139" s="11">
        <v>948199</v>
      </c>
      <c r="H139" s="11">
        <v>267836</v>
      </c>
      <c r="I139" s="11"/>
      <c r="J139" s="11"/>
      <c r="K139" s="11">
        <v>837684</v>
      </c>
      <c r="L139" s="11"/>
      <c r="M139" s="11"/>
      <c r="N139" s="11"/>
      <c r="O139" s="11"/>
      <c r="P139" s="11">
        <v>123361</v>
      </c>
      <c r="Q139" s="11">
        <v>1566581</v>
      </c>
      <c r="R139" s="11"/>
      <c r="S139" s="12">
        <v>18856958</v>
      </c>
    </row>
    <row r="140" spans="1:19">
      <c r="A140" s="9">
        <v>1360</v>
      </c>
      <c r="B140" s="10">
        <v>7945069</v>
      </c>
      <c r="C140" s="11"/>
      <c r="D140" s="11"/>
      <c r="E140" s="11">
        <v>823597</v>
      </c>
      <c r="F140" s="11"/>
      <c r="G140" s="11"/>
      <c r="H140" s="11">
        <v>203405</v>
      </c>
      <c r="I140" s="11"/>
      <c r="J140" s="11">
        <v>295069</v>
      </c>
      <c r="K140" s="11">
        <v>196075</v>
      </c>
      <c r="L140" s="11"/>
      <c r="M140" s="11"/>
      <c r="N140" s="11">
        <v>107429</v>
      </c>
      <c r="O140" s="11">
        <v>1386990</v>
      </c>
      <c r="P140" s="11"/>
      <c r="Q140" s="11">
        <v>2864053</v>
      </c>
      <c r="R140" s="11"/>
      <c r="S140" s="12">
        <v>13821687</v>
      </c>
    </row>
    <row r="141" spans="1:19">
      <c r="A141" s="9">
        <v>1370</v>
      </c>
      <c r="B141" s="10">
        <v>6143786</v>
      </c>
      <c r="C141" s="11">
        <v>5411072</v>
      </c>
      <c r="D141" s="11"/>
      <c r="E141" s="11"/>
      <c r="F141" s="11"/>
      <c r="G141" s="11">
        <v>207448</v>
      </c>
      <c r="H141" s="11">
        <v>295025</v>
      </c>
      <c r="I141" s="11">
        <v>130489</v>
      </c>
      <c r="J141" s="11"/>
      <c r="K141" s="11"/>
      <c r="L141" s="11">
        <v>643560</v>
      </c>
      <c r="M141" s="11"/>
      <c r="N141" s="11">
        <v>152056</v>
      </c>
      <c r="O141" s="11">
        <v>1878351</v>
      </c>
      <c r="P141" s="11">
        <v>85925</v>
      </c>
      <c r="Q141" s="11">
        <v>3572003</v>
      </c>
      <c r="R141" s="11"/>
      <c r="S141" s="12">
        <v>18519715</v>
      </c>
    </row>
    <row r="142" spans="1:19">
      <c r="A142" s="9">
        <v>1380</v>
      </c>
      <c r="B142" s="10">
        <v>6892345</v>
      </c>
      <c r="C142" s="11"/>
      <c r="D142" s="11"/>
      <c r="E142" s="11"/>
      <c r="F142" s="11"/>
      <c r="G142" s="11"/>
      <c r="H142" s="11">
        <v>479605</v>
      </c>
      <c r="I142" s="11"/>
      <c r="J142" s="11">
        <v>582243</v>
      </c>
      <c r="K142" s="11"/>
      <c r="L142" s="11"/>
      <c r="M142" s="11">
        <v>106647</v>
      </c>
      <c r="N142" s="11">
        <v>228934</v>
      </c>
      <c r="O142" s="11">
        <v>1673684</v>
      </c>
      <c r="P142" s="11"/>
      <c r="Q142" s="11">
        <v>3103222</v>
      </c>
      <c r="R142" s="11"/>
      <c r="S142" s="12">
        <v>13066680</v>
      </c>
    </row>
    <row r="143" spans="1:19">
      <c r="A143" s="9">
        <v>1390</v>
      </c>
      <c r="B143" s="10"/>
      <c r="C143" s="11">
        <v>5619961</v>
      </c>
      <c r="D143" s="11"/>
      <c r="E143" s="11"/>
      <c r="F143" s="11"/>
      <c r="G143" s="11"/>
      <c r="H143" s="11">
        <v>328231</v>
      </c>
      <c r="I143" s="11">
        <v>610913</v>
      </c>
      <c r="J143" s="11"/>
      <c r="K143" s="11"/>
      <c r="L143" s="11"/>
      <c r="M143" s="11">
        <v>117624</v>
      </c>
      <c r="N143" s="11">
        <v>239385</v>
      </c>
      <c r="O143" s="11">
        <v>1937662</v>
      </c>
      <c r="P143" s="11"/>
      <c r="Q143" s="11"/>
      <c r="R143" s="11"/>
      <c r="S143" s="12">
        <v>8853776</v>
      </c>
    </row>
    <row r="144" spans="1:19">
      <c r="A144" s="9">
        <v>1400</v>
      </c>
      <c r="B144" s="10">
        <v>5535243</v>
      </c>
      <c r="C144" s="11">
        <v>7552723</v>
      </c>
      <c r="D144" s="11"/>
      <c r="E144" s="11"/>
      <c r="F144" s="11"/>
      <c r="G144" s="11">
        <v>126421</v>
      </c>
      <c r="H144" s="11">
        <v>352641</v>
      </c>
      <c r="I144" s="11"/>
      <c r="J144" s="11"/>
      <c r="K144" s="11"/>
      <c r="L144" s="11">
        <v>965004</v>
      </c>
      <c r="M144" s="11"/>
      <c r="N144" s="11">
        <v>311425</v>
      </c>
      <c r="O144" s="11">
        <v>1936397</v>
      </c>
      <c r="P144" s="11">
        <v>174796</v>
      </c>
      <c r="Q144" s="11">
        <v>1704840</v>
      </c>
      <c r="R144" s="11"/>
      <c r="S144" s="12">
        <v>18659490</v>
      </c>
    </row>
    <row r="145" spans="1:19">
      <c r="A145" s="9">
        <v>1410</v>
      </c>
      <c r="B145" s="10"/>
      <c r="C145" s="11">
        <v>7649971</v>
      </c>
      <c r="D145" s="11"/>
      <c r="E145" s="11"/>
      <c r="F145" s="11"/>
      <c r="G145" s="11"/>
      <c r="H145" s="11">
        <v>242877</v>
      </c>
      <c r="I145" s="11">
        <v>1474625</v>
      </c>
      <c r="J145" s="11"/>
      <c r="K145" s="11"/>
      <c r="L145" s="11"/>
      <c r="M145" s="11">
        <v>47751</v>
      </c>
      <c r="N145" s="11"/>
      <c r="O145" s="11">
        <v>1676956</v>
      </c>
      <c r="P145" s="11">
        <v>176205</v>
      </c>
      <c r="Q145" s="11">
        <v>1778738</v>
      </c>
      <c r="R145" s="11"/>
      <c r="S145" s="12">
        <v>13047123</v>
      </c>
    </row>
    <row r="146" spans="1:19">
      <c r="A146" s="9">
        <v>1420</v>
      </c>
      <c r="B146" s="10">
        <v>6039800</v>
      </c>
      <c r="C146" s="11">
        <v>2412765</v>
      </c>
      <c r="D146" s="11"/>
      <c r="E146" s="11">
        <v>223672</v>
      </c>
      <c r="F146" s="11"/>
      <c r="G146" s="11"/>
      <c r="H146" s="11">
        <v>289357</v>
      </c>
      <c r="I146" s="11"/>
      <c r="J146" s="11"/>
      <c r="K146" s="11"/>
      <c r="L146" s="11">
        <v>608059</v>
      </c>
      <c r="M146" s="11"/>
      <c r="N146" s="11"/>
      <c r="O146" s="11">
        <v>1207406</v>
      </c>
      <c r="P146" s="11">
        <v>203669</v>
      </c>
      <c r="Q146" s="11">
        <v>1266882</v>
      </c>
      <c r="R146" s="11"/>
      <c r="S146" s="12">
        <v>12251610</v>
      </c>
    </row>
    <row r="147" spans="1:19">
      <c r="A147" s="9">
        <v>1430</v>
      </c>
      <c r="B147" s="10">
        <v>7767906</v>
      </c>
      <c r="C147" s="11">
        <v>7096718</v>
      </c>
      <c r="D147" s="11"/>
      <c r="E147" s="11"/>
      <c r="F147" s="11"/>
      <c r="G147" s="11"/>
      <c r="H147" s="11">
        <v>229497</v>
      </c>
      <c r="I147" s="11"/>
      <c r="J147" s="11"/>
      <c r="K147" s="11">
        <v>115647</v>
      </c>
      <c r="L147" s="11">
        <v>583490</v>
      </c>
      <c r="M147" s="11">
        <v>151165</v>
      </c>
      <c r="N147" s="11">
        <v>247031</v>
      </c>
      <c r="O147" s="11">
        <v>2921227</v>
      </c>
      <c r="P147" s="11">
        <v>139929</v>
      </c>
      <c r="Q147" s="11">
        <v>3627161</v>
      </c>
      <c r="R147" s="11"/>
      <c r="S147" s="12">
        <v>22879771</v>
      </c>
    </row>
    <row r="148" spans="1:19">
      <c r="A148" s="9">
        <v>1440</v>
      </c>
      <c r="B148" s="10">
        <v>5222515</v>
      </c>
      <c r="C148" s="11">
        <v>6985070</v>
      </c>
      <c r="D148" s="11"/>
      <c r="E148" s="11"/>
      <c r="F148" s="11"/>
      <c r="G148" s="11">
        <v>116495</v>
      </c>
      <c r="H148" s="11"/>
      <c r="I148" s="11"/>
      <c r="J148" s="11"/>
      <c r="K148" s="11">
        <v>33431</v>
      </c>
      <c r="L148" s="11">
        <v>826970</v>
      </c>
      <c r="M148" s="11">
        <v>55879</v>
      </c>
      <c r="N148" s="11"/>
      <c r="O148" s="11">
        <v>1941178</v>
      </c>
      <c r="P148" s="11">
        <v>273265</v>
      </c>
      <c r="Q148" s="11"/>
      <c r="R148" s="11"/>
      <c r="S148" s="12">
        <v>15454803</v>
      </c>
    </row>
    <row r="149" spans="1:19">
      <c r="A149" s="9">
        <v>1450</v>
      </c>
      <c r="B149" s="10"/>
      <c r="C149" s="11">
        <v>3507012</v>
      </c>
      <c r="D149" s="11"/>
      <c r="E149" s="11"/>
      <c r="F149" s="11"/>
      <c r="G149" s="11"/>
      <c r="H149" s="11">
        <v>140042</v>
      </c>
      <c r="I149" s="11"/>
      <c r="J149" s="11">
        <v>499139</v>
      </c>
      <c r="K149" s="11"/>
      <c r="L149" s="11">
        <v>593727</v>
      </c>
      <c r="M149" s="11">
        <v>247885</v>
      </c>
      <c r="N149" s="11"/>
      <c r="O149" s="11">
        <v>1925386</v>
      </c>
      <c r="P149" s="11">
        <v>204034</v>
      </c>
      <c r="Q149" s="11"/>
      <c r="R149" s="11"/>
      <c r="S149" s="12">
        <v>7117225</v>
      </c>
    </row>
    <row r="150" spans="1:19">
      <c r="A150" s="9">
        <v>1460</v>
      </c>
      <c r="B150" s="10"/>
      <c r="C150" s="11">
        <v>6155803</v>
      </c>
      <c r="D150" s="11">
        <v>2414137</v>
      </c>
      <c r="E150" s="11"/>
      <c r="F150" s="11"/>
      <c r="G150" s="11"/>
      <c r="H150" s="11"/>
      <c r="I150" s="11"/>
      <c r="J150" s="11">
        <v>461583</v>
      </c>
      <c r="K150" s="11"/>
      <c r="L150" s="11">
        <v>376179</v>
      </c>
      <c r="M150" s="11">
        <v>130479</v>
      </c>
      <c r="N150" s="11">
        <v>168062</v>
      </c>
      <c r="O150" s="11">
        <v>1720232</v>
      </c>
      <c r="P150" s="11">
        <v>80387</v>
      </c>
      <c r="Q150" s="11">
        <v>3434499</v>
      </c>
      <c r="R150" s="11"/>
      <c r="S150" s="12">
        <v>14941361</v>
      </c>
    </row>
    <row r="151" spans="1:19">
      <c r="A151" s="9">
        <v>1470</v>
      </c>
      <c r="B151" s="10">
        <v>6492618</v>
      </c>
      <c r="C151" s="11">
        <v>5724559</v>
      </c>
      <c r="D151" s="11"/>
      <c r="E151" s="11"/>
      <c r="F151" s="11"/>
      <c r="G151" s="11"/>
      <c r="H151" s="11">
        <v>174566</v>
      </c>
      <c r="I151" s="11">
        <v>1616346</v>
      </c>
      <c r="J151" s="11"/>
      <c r="K151" s="11"/>
      <c r="L151" s="11">
        <v>639432</v>
      </c>
      <c r="M151" s="11">
        <v>283653</v>
      </c>
      <c r="N151" s="11">
        <v>213165</v>
      </c>
      <c r="O151" s="11">
        <v>1933740</v>
      </c>
      <c r="P151" s="11">
        <v>88386</v>
      </c>
      <c r="Q151" s="11">
        <v>2508284</v>
      </c>
      <c r="R151" s="11"/>
      <c r="S151" s="12">
        <v>19674749</v>
      </c>
    </row>
    <row r="152" spans="1:19">
      <c r="A152" s="9">
        <v>1480</v>
      </c>
      <c r="B152" s="10">
        <v>5983486</v>
      </c>
      <c r="C152" s="11">
        <v>5028043</v>
      </c>
      <c r="D152" s="11">
        <v>3655373</v>
      </c>
      <c r="E152" s="11">
        <v>175051</v>
      </c>
      <c r="F152" s="11">
        <v>369139</v>
      </c>
      <c r="G152" s="11"/>
      <c r="H152" s="11">
        <v>222945</v>
      </c>
      <c r="I152" s="11"/>
      <c r="J152" s="11"/>
      <c r="K152" s="11"/>
      <c r="L152" s="11">
        <v>909156</v>
      </c>
      <c r="M152" s="11">
        <v>481264</v>
      </c>
      <c r="N152" s="11"/>
      <c r="O152" s="11">
        <v>1747198</v>
      </c>
      <c r="P152" s="11">
        <v>203400</v>
      </c>
      <c r="Q152" s="11">
        <v>1788343</v>
      </c>
      <c r="R152" s="11"/>
      <c r="S152" s="12">
        <v>20563398</v>
      </c>
    </row>
    <row r="153" spans="1:19">
      <c r="A153" s="9">
        <v>1490</v>
      </c>
      <c r="B153" s="10"/>
      <c r="C153" s="11">
        <v>2140581</v>
      </c>
      <c r="D153" s="11"/>
      <c r="E153" s="11">
        <v>825097</v>
      </c>
      <c r="F153" s="11"/>
      <c r="G153" s="11"/>
      <c r="H153" s="11"/>
      <c r="I153" s="11"/>
      <c r="J153" s="11"/>
      <c r="K153" s="11"/>
      <c r="L153" s="11">
        <v>347849</v>
      </c>
      <c r="M153" s="11">
        <v>1687950</v>
      </c>
      <c r="N153" s="11"/>
      <c r="O153" s="11"/>
      <c r="P153" s="11">
        <v>164236</v>
      </c>
      <c r="Q153" s="11">
        <v>2481547</v>
      </c>
      <c r="R153" s="11"/>
      <c r="S153" s="12">
        <v>7647260</v>
      </c>
    </row>
    <row r="154" spans="1:19">
      <c r="A154" s="9">
        <v>1500</v>
      </c>
      <c r="B154" s="10">
        <v>5949065</v>
      </c>
      <c r="C154" s="11">
        <v>7436737</v>
      </c>
      <c r="D154" s="11">
        <v>3745865</v>
      </c>
      <c r="E154" s="11"/>
      <c r="F154" s="11"/>
      <c r="G154" s="11"/>
      <c r="H154" s="11"/>
      <c r="I154" s="11">
        <v>1937157</v>
      </c>
      <c r="J154" s="11"/>
      <c r="K154" s="11"/>
      <c r="L154" s="11">
        <v>520294</v>
      </c>
      <c r="M154" s="11"/>
      <c r="N154" s="11"/>
      <c r="O154" s="11">
        <v>310670</v>
      </c>
      <c r="P154" s="11">
        <v>176882</v>
      </c>
      <c r="Q154" s="11">
        <v>213631</v>
      </c>
      <c r="R154" s="11"/>
      <c r="S154" s="12">
        <v>20290301</v>
      </c>
    </row>
    <row r="155" spans="1:19">
      <c r="A155" s="9">
        <v>1510</v>
      </c>
      <c r="B155" s="10"/>
      <c r="C155" s="11">
        <v>5688251</v>
      </c>
      <c r="D155" s="11"/>
      <c r="E155" s="11"/>
      <c r="F155" s="11"/>
      <c r="G155" s="11">
        <v>1708325</v>
      </c>
      <c r="H155" s="11"/>
      <c r="I155" s="11">
        <v>1975124</v>
      </c>
      <c r="J155" s="11">
        <v>939191</v>
      </c>
      <c r="K155" s="11"/>
      <c r="L155" s="11"/>
      <c r="M155" s="11"/>
      <c r="N155" s="11">
        <v>284505</v>
      </c>
      <c r="O155" s="11"/>
      <c r="P155" s="11"/>
      <c r="Q155" s="11"/>
      <c r="R155" s="11"/>
      <c r="S155" s="12">
        <v>10595396</v>
      </c>
    </row>
    <row r="156" spans="1:19">
      <c r="A156" s="9">
        <v>1520</v>
      </c>
      <c r="B156" s="10">
        <v>5540261</v>
      </c>
      <c r="C156" s="11">
        <v>7146651</v>
      </c>
      <c r="D156" s="11"/>
      <c r="E156" s="11"/>
      <c r="F156" s="11"/>
      <c r="G156" s="11">
        <v>1832429</v>
      </c>
      <c r="H156" s="11"/>
      <c r="I156" s="11"/>
      <c r="J156" s="11"/>
      <c r="K156" s="11">
        <v>780825</v>
      </c>
      <c r="L156" s="11">
        <v>716615</v>
      </c>
      <c r="M156" s="11">
        <v>1557566</v>
      </c>
      <c r="N156" s="11"/>
      <c r="O156" s="11"/>
      <c r="P156" s="11">
        <v>216255</v>
      </c>
      <c r="Q156" s="11">
        <v>71817</v>
      </c>
      <c r="R156" s="11"/>
      <c r="S156" s="12">
        <v>17862419</v>
      </c>
    </row>
    <row r="157" spans="1:19">
      <c r="A157" s="9">
        <v>1530</v>
      </c>
      <c r="B157" s="10"/>
      <c r="C157" s="11">
        <v>5753192</v>
      </c>
      <c r="D157" s="11"/>
      <c r="E157" s="11"/>
      <c r="F157" s="11"/>
      <c r="G157" s="11"/>
      <c r="H157" s="11">
        <v>228041</v>
      </c>
      <c r="I157" s="11">
        <v>1991116</v>
      </c>
      <c r="J157" s="11"/>
      <c r="K157" s="11"/>
      <c r="L157" s="11">
        <v>712148</v>
      </c>
      <c r="M157" s="11">
        <v>1375398</v>
      </c>
      <c r="N157" s="11"/>
      <c r="O157" s="11">
        <v>98391</v>
      </c>
      <c r="P157" s="11">
        <v>215547</v>
      </c>
      <c r="Q157" s="11">
        <v>68932</v>
      </c>
      <c r="R157" s="11"/>
      <c r="S157" s="12">
        <v>10442765</v>
      </c>
    </row>
    <row r="158" spans="1:19">
      <c r="A158" s="9">
        <v>1540</v>
      </c>
      <c r="B158" s="10">
        <v>5867059</v>
      </c>
      <c r="C158" s="11"/>
      <c r="D158" s="11"/>
      <c r="E158" s="11">
        <v>133546</v>
      </c>
      <c r="F158" s="11"/>
      <c r="G158" s="11"/>
      <c r="H158" s="11">
        <v>230532</v>
      </c>
      <c r="I158" s="11"/>
      <c r="J158" s="11"/>
      <c r="K158" s="11"/>
      <c r="L158" s="11">
        <v>775781</v>
      </c>
      <c r="M158" s="11"/>
      <c r="N158" s="11"/>
      <c r="O158" s="11">
        <v>110155</v>
      </c>
      <c r="P158" s="11"/>
      <c r="Q158" s="11">
        <v>107342</v>
      </c>
      <c r="R158" s="11"/>
      <c r="S158" s="12">
        <v>7224415</v>
      </c>
    </row>
    <row r="159" spans="1:19">
      <c r="A159" s="9">
        <v>1550</v>
      </c>
      <c r="B159" s="10"/>
      <c r="C159" s="11">
        <v>3929790</v>
      </c>
      <c r="D159" s="11"/>
      <c r="E159" s="11">
        <v>785358</v>
      </c>
      <c r="F159" s="11"/>
      <c r="G159" s="11"/>
      <c r="H159" s="11"/>
      <c r="I159" s="11">
        <v>1645754</v>
      </c>
      <c r="J159" s="11"/>
      <c r="K159" s="11"/>
      <c r="L159" s="11"/>
      <c r="M159" s="11"/>
      <c r="N159" s="11">
        <v>135247</v>
      </c>
      <c r="O159" s="11">
        <v>164622</v>
      </c>
      <c r="P159" s="11">
        <v>200788</v>
      </c>
      <c r="Q159" s="11">
        <v>147900</v>
      </c>
      <c r="R159" s="11"/>
      <c r="S159" s="12">
        <v>7009459</v>
      </c>
    </row>
    <row r="160" spans="1:19">
      <c r="A160" s="9">
        <v>1560</v>
      </c>
      <c r="B160" s="10"/>
      <c r="C160" s="11"/>
      <c r="D160" s="11"/>
      <c r="E160" s="11">
        <v>1957055</v>
      </c>
      <c r="F160" s="11">
        <v>357651</v>
      </c>
      <c r="G160" s="11"/>
      <c r="H160" s="11">
        <v>147038</v>
      </c>
      <c r="I160" s="11">
        <v>2244713</v>
      </c>
      <c r="J160" s="11">
        <v>479077</v>
      </c>
      <c r="K160" s="11">
        <v>4557189</v>
      </c>
      <c r="L160" s="11">
        <v>580116</v>
      </c>
      <c r="M160" s="11"/>
      <c r="N160" s="11"/>
      <c r="O160" s="11">
        <v>197306</v>
      </c>
      <c r="P160" s="11">
        <v>81402</v>
      </c>
      <c r="Q160" s="11">
        <v>138996</v>
      </c>
      <c r="R160" s="11"/>
      <c r="S160" s="12">
        <v>10740543</v>
      </c>
    </row>
    <row r="161" spans="1:19">
      <c r="A161" s="9">
        <v>1570</v>
      </c>
      <c r="B161" s="10">
        <v>8651652</v>
      </c>
      <c r="C161" s="11">
        <v>3506283</v>
      </c>
      <c r="D161" s="11"/>
      <c r="E161" s="11"/>
      <c r="F161" s="11"/>
      <c r="G161" s="11"/>
      <c r="H161" s="11">
        <v>319099</v>
      </c>
      <c r="I161" s="11"/>
      <c r="J161" s="11">
        <v>325399</v>
      </c>
      <c r="K161" s="11"/>
      <c r="L161" s="11"/>
      <c r="M161" s="11">
        <v>224248</v>
      </c>
      <c r="N161" s="11"/>
      <c r="O161" s="11">
        <v>266813</v>
      </c>
      <c r="P161" s="11">
        <v>159100</v>
      </c>
      <c r="Q161" s="11">
        <v>248626</v>
      </c>
      <c r="R161" s="11"/>
      <c r="S161" s="12">
        <v>13701220</v>
      </c>
    </row>
    <row r="162" spans="1:19">
      <c r="A162" s="9">
        <v>1580</v>
      </c>
      <c r="B162" s="10">
        <v>8057264</v>
      </c>
      <c r="C162" s="11">
        <v>1133010</v>
      </c>
      <c r="D162" s="11"/>
      <c r="E162" s="11"/>
      <c r="F162" s="11"/>
      <c r="G162" s="11"/>
      <c r="H162" s="11">
        <v>217990</v>
      </c>
      <c r="I162" s="11"/>
      <c r="J162" s="11">
        <v>264081</v>
      </c>
      <c r="K162" s="11"/>
      <c r="L162" s="11"/>
      <c r="M162" s="11">
        <v>244205</v>
      </c>
      <c r="N162" s="11">
        <v>128381</v>
      </c>
      <c r="O162" s="11">
        <v>328822</v>
      </c>
      <c r="P162" s="11">
        <v>83587</v>
      </c>
      <c r="Q162" s="11">
        <v>230166</v>
      </c>
      <c r="R162" s="11"/>
      <c r="S162" s="12">
        <v>10687506</v>
      </c>
    </row>
    <row r="163" spans="1:19">
      <c r="A163" s="9">
        <v>1590</v>
      </c>
      <c r="B163" s="10">
        <v>7101187</v>
      </c>
      <c r="C163" s="11">
        <v>2621074</v>
      </c>
      <c r="D163" s="11">
        <v>1492016</v>
      </c>
      <c r="E163" s="11"/>
      <c r="F163" s="11"/>
      <c r="G163" s="11">
        <v>1709376</v>
      </c>
      <c r="H163" s="11"/>
      <c r="I163" s="11">
        <v>3029931</v>
      </c>
      <c r="J163" s="11"/>
      <c r="K163" s="11"/>
      <c r="L163" s="11">
        <v>441781</v>
      </c>
      <c r="M163" s="11">
        <v>304794</v>
      </c>
      <c r="N163" s="11">
        <v>96342</v>
      </c>
      <c r="O163" s="11">
        <v>303902</v>
      </c>
      <c r="P163" s="11"/>
      <c r="Q163" s="11">
        <v>305729</v>
      </c>
      <c r="R163" s="11"/>
      <c r="S163" s="12">
        <v>17406132</v>
      </c>
    </row>
    <row r="164" spans="1:19">
      <c r="A164" s="9">
        <v>1600</v>
      </c>
      <c r="B164" s="10">
        <v>5528326</v>
      </c>
      <c r="C164" s="11">
        <v>5962959</v>
      </c>
      <c r="D164" s="11">
        <v>3665119</v>
      </c>
      <c r="E164" s="11"/>
      <c r="F164" s="11"/>
      <c r="G164" s="11">
        <v>2024015</v>
      </c>
      <c r="H164" s="11"/>
      <c r="I164" s="11"/>
      <c r="J164" s="11"/>
      <c r="K164" s="11"/>
      <c r="L164" s="11">
        <v>735787</v>
      </c>
      <c r="M164" s="11"/>
      <c r="N164" s="11"/>
      <c r="O164" s="11">
        <v>135809</v>
      </c>
      <c r="P164" s="11">
        <v>112797</v>
      </c>
      <c r="Q164" s="11">
        <v>125317</v>
      </c>
      <c r="R164" s="11"/>
      <c r="S164" s="12">
        <v>18290129</v>
      </c>
    </row>
    <row r="165" spans="1:19">
      <c r="A165" s="9">
        <v>1610</v>
      </c>
      <c r="B165" s="10">
        <v>4026185</v>
      </c>
      <c r="C165" s="11">
        <v>5487105</v>
      </c>
      <c r="D165" s="11">
        <v>2510613</v>
      </c>
      <c r="E165" s="11">
        <v>1623596</v>
      </c>
      <c r="F165" s="11">
        <v>415198</v>
      </c>
      <c r="G165" s="11">
        <v>1094472</v>
      </c>
      <c r="H165" s="11"/>
      <c r="I165" s="11"/>
      <c r="J165" s="11"/>
      <c r="K165" s="11"/>
      <c r="L165" s="11">
        <v>918557</v>
      </c>
      <c r="M165" s="11"/>
      <c r="N165" s="11"/>
      <c r="O165" s="11"/>
      <c r="P165" s="11">
        <v>229972</v>
      </c>
      <c r="Q165" s="11"/>
      <c r="R165" s="11"/>
      <c r="S165" s="12">
        <v>16305698</v>
      </c>
    </row>
    <row r="166" spans="1:19">
      <c r="A166" s="9">
        <v>1620</v>
      </c>
      <c r="B166" s="10">
        <v>8725888</v>
      </c>
      <c r="C166" s="11"/>
      <c r="D166" s="11"/>
      <c r="E166" s="11"/>
      <c r="F166" s="11">
        <v>395643</v>
      </c>
      <c r="G166" s="11">
        <v>3683822</v>
      </c>
      <c r="H166" s="11">
        <v>263215</v>
      </c>
      <c r="I166" s="11">
        <v>4221919</v>
      </c>
      <c r="J166" s="11"/>
      <c r="K166" s="11"/>
      <c r="L166" s="11">
        <v>782379</v>
      </c>
      <c r="M166" s="11"/>
      <c r="N166" s="11">
        <v>180488</v>
      </c>
      <c r="O166" s="11">
        <v>122978</v>
      </c>
      <c r="P166" s="11">
        <v>205443</v>
      </c>
      <c r="Q166" s="11">
        <v>123856</v>
      </c>
      <c r="R166" s="11"/>
      <c r="S166" s="12">
        <v>18705631</v>
      </c>
    </row>
    <row r="167" spans="1:19">
      <c r="A167" s="9">
        <v>1630</v>
      </c>
      <c r="B167" s="10"/>
      <c r="C167" s="11">
        <v>2442356</v>
      </c>
      <c r="D167" s="11">
        <v>1451178</v>
      </c>
      <c r="E167" s="11"/>
      <c r="F167" s="11"/>
      <c r="G167" s="11">
        <v>921239</v>
      </c>
      <c r="H167" s="11">
        <v>233913</v>
      </c>
      <c r="I167" s="11"/>
      <c r="J167" s="11"/>
      <c r="K167" s="11"/>
      <c r="L167" s="11">
        <v>694622</v>
      </c>
      <c r="M167" s="11">
        <v>142706</v>
      </c>
      <c r="N167" s="11">
        <v>210342</v>
      </c>
      <c r="O167" s="11">
        <v>217069</v>
      </c>
      <c r="P167" s="11">
        <v>160685</v>
      </c>
      <c r="Q167" s="11">
        <v>164263</v>
      </c>
      <c r="R167" s="11"/>
      <c r="S167" s="12">
        <v>6638373</v>
      </c>
    </row>
    <row r="168" spans="1:19">
      <c r="A168" s="9">
        <v>1640</v>
      </c>
      <c r="B168" s="10">
        <v>7596803</v>
      </c>
      <c r="C168" s="11"/>
      <c r="D168" s="11">
        <v>2567366</v>
      </c>
      <c r="E168" s="11"/>
      <c r="F168" s="11"/>
      <c r="G168" s="11"/>
      <c r="H168" s="11">
        <v>315131</v>
      </c>
      <c r="I168" s="11"/>
      <c r="J168" s="11"/>
      <c r="K168" s="11"/>
      <c r="L168" s="11">
        <v>698489</v>
      </c>
      <c r="M168" s="11"/>
      <c r="N168" s="11">
        <v>163157</v>
      </c>
      <c r="O168" s="11">
        <v>170824</v>
      </c>
      <c r="P168" s="11">
        <v>123168</v>
      </c>
      <c r="Q168" s="11">
        <v>145709</v>
      </c>
      <c r="R168" s="11"/>
      <c r="S168" s="12">
        <v>11780647</v>
      </c>
    </row>
    <row r="169" spans="1:19">
      <c r="A169" s="9">
        <v>1650</v>
      </c>
      <c r="B169" s="10">
        <v>5814672</v>
      </c>
      <c r="C169" s="11">
        <v>458806</v>
      </c>
      <c r="D169" s="11">
        <v>896538</v>
      </c>
      <c r="E169" s="11">
        <v>452757</v>
      </c>
      <c r="F169" s="11"/>
      <c r="G169" s="11"/>
      <c r="H169" s="11">
        <v>158069</v>
      </c>
      <c r="I169" s="11"/>
      <c r="J169" s="11"/>
      <c r="K169" s="11"/>
      <c r="L169" s="11"/>
      <c r="M169" s="11"/>
      <c r="N169" s="11"/>
      <c r="O169" s="11">
        <v>273814</v>
      </c>
      <c r="P169" s="11">
        <v>63492</v>
      </c>
      <c r="Q169" s="11">
        <v>242850</v>
      </c>
      <c r="R169" s="11"/>
      <c r="S169" s="12">
        <v>8360998</v>
      </c>
    </row>
    <row r="170" spans="1:19">
      <c r="A170" s="9">
        <v>1660</v>
      </c>
      <c r="B170" s="10">
        <v>8358720</v>
      </c>
      <c r="C170" s="11">
        <v>1250435</v>
      </c>
      <c r="D170" s="11"/>
      <c r="E170" s="11"/>
      <c r="F170" s="11"/>
      <c r="G170" s="11"/>
      <c r="H170" s="11">
        <v>178503</v>
      </c>
      <c r="I170" s="11"/>
      <c r="J170" s="11"/>
      <c r="K170" s="11"/>
      <c r="L170" s="11">
        <v>118663</v>
      </c>
      <c r="M170" s="11">
        <v>262710</v>
      </c>
      <c r="N170" s="11">
        <v>91019</v>
      </c>
      <c r="O170" s="11">
        <v>344614</v>
      </c>
      <c r="P170" s="11">
        <v>78878</v>
      </c>
      <c r="Q170" s="11">
        <v>286230</v>
      </c>
      <c r="R170" s="11"/>
      <c r="S170" s="12">
        <v>10969772</v>
      </c>
    </row>
    <row r="171" spans="1:19">
      <c r="A171" s="9">
        <v>1670</v>
      </c>
      <c r="B171" s="10">
        <v>5703767</v>
      </c>
      <c r="C171" s="11">
        <v>5337724</v>
      </c>
      <c r="D171" s="11"/>
      <c r="E171" s="11"/>
      <c r="F171" s="11"/>
      <c r="G171" s="11"/>
      <c r="H171" s="11">
        <v>232188</v>
      </c>
      <c r="I171" s="11">
        <v>2267253</v>
      </c>
      <c r="J171" s="11"/>
      <c r="K171" s="11"/>
      <c r="L171" s="11">
        <v>692602</v>
      </c>
      <c r="M171" s="11"/>
      <c r="N171" s="11">
        <v>183004</v>
      </c>
      <c r="O171" s="11">
        <v>112628</v>
      </c>
      <c r="P171" s="11">
        <v>90164</v>
      </c>
      <c r="Q171" s="11">
        <v>106943</v>
      </c>
      <c r="R171" s="11"/>
      <c r="S171" s="12">
        <v>14726273</v>
      </c>
    </row>
    <row r="172" spans="1:19">
      <c r="A172" s="9">
        <v>1680</v>
      </c>
      <c r="B172" s="10">
        <v>3975375</v>
      </c>
      <c r="C172" s="11">
        <v>5382329</v>
      </c>
      <c r="D172" s="11"/>
      <c r="E172" s="11">
        <v>1549611</v>
      </c>
      <c r="F172" s="11"/>
      <c r="G172" s="11">
        <v>1095192</v>
      </c>
      <c r="H172" s="11">
        <v>381788</v>
      </c>
      <c r="I172" s="11"/>
      <c r="J172" s="11"/>
      <c r="K172" s="11"/>
      <c r="L172" s="11">
        <v>955884</v>
      </c>
      <c r="M172" s="11"/>
      <c r="N172" s="11"/>
      <c r="O172" s="11">
        <v>112590</v>
      </c>
      <c r="P172" s="11">
        <v>229701</v>
      </c>
      <c r="Q172" s="11">
        <v>81906</v>
      </c>
      <c r="R172" s="11"/>
      <c r="S172" s="12">
        <v>13764376</v>
      </c>
    </row>
    <row r="173" spans="1:19">
      <c r="A173" s="9">
        <v>1690</v>
      </c>
      <c r="B173" s="10">
        <v>8412144</v>
      </c>
      <c r="C173" s="11">
        <v>7693853</v>
      </c>
      <c r="D173" s="11">
        <v>6110053</v>
      </c>
      <c r="E173" s="11"/>
      <c r="F173" s="11">
        <v>569563</v>
      </c>
      <c r="G173" s="11"/>
      <c r="H173" s="11">
        <v>438835</v>
      </c>
      <c r="I173" s="11">
        <v>3191152</v>
      </c>
      <c r="J173" s="11"/>
      <c r="K173" s="11"/>
      <c r="L173" s="11">
        <v>993328</v>
      </c>
      <c r="M173" s="11"/>
      <c r="N173" s="11"/>
      <c r="O173" s="11">
        <v>88111</v>
      </c>
      <c r="P173" s="11">
        <v>316684</v>
      </c>
      <c r="Q173" s="11">
        <v>89699</v>
      </c>
      <c r="R173" s="11"/>
      <c r="S173" s="12">
        <v>27903422</v>
      </c>
    </row>
    <row r="174" spans="1:19">
      <c r="A174" s="9">
        <v>1700</v>
      </c>
      <c r="B174" s="10"/>
      <c r="C174" s="11">
        <v>786868</v>
      </c>
      <c r="D174" s="11">
        <v>1175016</v>
      </c>
      <c r="E174" s="11">
        <v>2164920</v>
      </c>
      <c r="F174" s="11"/>
      <c r="G174" s="11"/>
      <c r="H174" s="11"/>
      <c r="I174" s="11">
        <v>1389142</v>
      </c>
      <c r="J174" s="11"/>
      <c r="K174" s="11">
        <v>1093088</v>
      </c>
      <c r="L174" s="11">
        <v>594897</v>
      </c>
      <c r="M174" s="11"/>
      <c r="N174" s="11"/>
      <c r="O174" s="11">
        <v>243733</v>
      </c>
      <c r="P174" s="11">
        <v>200293</v>
      </c>
      <c r="Q174" s="11">
        <v>149693</v>
      </c>
      <c r="R174" s="11"/>
      <c r="S174" s="12">
        <v>7797650</v>
      </c>
    </row>
    <row r="175" spans="1:19">
      <c r="A175" s="9">
        <v>1710</v>
      </c>
      <c r="B175" s="10">
        <v>7323429</v>
      </c>
      <c r="C175" s="11">
        <v>3428734</v>
      </c>
      <c r="D175" s="11"/>
      <c r="E175" s="11"/>
      <c r="F175" s="11"/>
      <c r="G175" s="11"/>
      <c r="H175" s="11"/>
      <c r="I175" s="11"/>
      <c r="J175" s="11"/>
      <c r="K175" s="11">
        <v>1259294</v>
      </c>
      <c r="L175" s="11"/>
      <c r="M175" s="11"/>
      <c r="N175" s="11">
        <v>133748</v>
      </c>
      <c r="O175" s="11">
        <v>260351</v>
      </c>
      <c r="P175" s="11">
        <v>70436</v>
      </c>
      <c r="Q175" s="11">
        <v>183808</v>
      </c>
      <c r="R175" s="11"/>
      <c r="S175" s="12">
        <v>12659800</v>
      </c>
    </row>
    <row r="176" spans="1:19">
      <c r="A176" s="9">
        <v>1720</v>
      </c>
      <c r="B176" s="10"/>
      <c r="C176" s="11">
        <v>2061098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>
        <v>75367</v>
      </c>
      <c r="O176" s="11">
        <v>735648</v>
      </c>
      <c r="P176" s="11">
        <v>54728</v>
      </c>
      <c r="Q176" s="11">
        <v>407160</v>
      </c>
      <c r="R176" s="11"/>
      <c r="S176" s="12">
        <v>3334001</v>
      </c>
    </row>
    <row r="177" spans="1:19">
      <c r="A177" s="9">
        <v>1730</v>
      </c>
      <c r="B177" s="10">
        <v>7303714</v>
      </c>
      <c r="C177" s="11"/>
      <c r="D177" s="11"/>
      <c r="E177" s="11"/>
      <c r="F177" s="11"/>
      <c r="G177" s="11"/>
      <c r="H177" s="11">
        <v>184606</v>
      </c>
      <c r="I177" s="11">
        <v>2373662</v>
      </c>
      <c r="J177" s="11"/>
      <c r="K177" s="11">
        <v>1418727</v>
      </c>
      <c r="L177" s="11"/>
      <c r="M177" s="11">
        <v>215018</v>
      </c>
      <c r="N177" s="11">
        <v>214826</v>
      </c>
      <c r="O177" s="11">
        <v>1024643</v>
      </c>
      <c r="P177" s="11">
        <v>44069</v>
      </c>
      <c r="Q177" s="11">
        <v>297033</v>
      </c>
      <c r="R177" s="11"/>
      <c r="S177" s="12">
        <v>13076298</v>
      </c>
    </row>
    <row r="178" spans="1:19">
      <c r="A178" s="9">
        <v>1740</v>
      </c>
      <c r="B178" s="10"/>
      <c r="C178" s="11">
        <v>4424987</v>
      </c>
      <c r="D178" s="11"/>
      <c r="E178" s="11">
        <v>780750</v>
      </c>
      <c r="F178" s="11"/>
      <c r="G178" s="11">
        <v>1308791</v>
      </c>
      <c r="H178" s="11">
        <v>309866</v>
      </c>
      <c r="I178" s="11"/>
      <c r="J178" s="11"/>
      <c r="K178" s="11">
        <v>1220766</v>
      </c>
      <c r="L178" s="11">
        <v>905992</v>
      </c>
      <c r="M178" s="11">
        <v>1262313</v>
      </c>
      <c r="N178" s="11"/>
      <c r="O178" s="11"/>
      <c r="P178" s="11">
        <v>121424</v>
      </c>
      <c r="Q178" s="11">
        <v>143466</v>
      </c>
      <c r="R178" s="11"/>
      <c r="S178" s="12">
        <v>10478355</v>
      </c>
    </row>
    <row r="179" spans="1:19">
      <c r="A179" s="9">
        <v>1750</v>
      </c>
      <c r="B179" s="10"/>
      <c r="C179" s="11">
        <v>4732018</v>
      </c>
      <c r="D179" s="11">
        <v>5297858</v>
      </c>
      <c r="E179" s="11"/>
      <c r="F179" s="11"/>
      <c r="G179" s="11"/>
      <c r="H179" s="11">
        <v>292466</v>
      </c>
      <c r="I179" s="11"/>
      <c r="J179" s="11"/>
      <c r="K179" s="11"/>
      <c r="L179" s="11">
        <v>547484</v>
      </c>
      <c r="M179" s="11">
        <v>695117</v>
      </c>
      <c r="N179" s="11">
        <v>299045</v>
      </c>
      <c r="O179" s="11">
        <v>167564</v>
      </c>
      <c r="P179" s="11">
        <v>118187</v>
      </c>
      <c r="Q179" s="11">
        <v>153001</v>
      </c>
      <c r="R179" s="11"/>
      <c r="S179" s="12">
        <v>12302740</v>
      </c>
    </row>
    <row r="180" spans="1:19">
      <c r="A180" s="9" t="s">
        <v>6</v>
      </c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2"/>
    </row>
    <row r="181" spans="1:19">
      <c r="A181" s="13" t="s">
        <v>7</v>
      </c>
      <c r="B181" s="14">
        <v>802922191</v>
      </c>
      <c r="C181" s="15">
        <v>4639540121</v>
      </c>
      <c r="D181" s="15">
        <v>150477008</v>
      </c>
      <c r="E181" s="15">
        <v>193406670</v>
      </c>
      <c r="F181" s="15">
        <v>586239275</v>
      </c>
      <c r="G181" s="15">
        <v>71967695</v>
      </c>
      <c r="H181" s="15">
        <v>30338452</v>
      </c>
      <c r="I181" s="15">
        <v>111911296</v>
      </c>
      <c r="J181" s="15">
        <v>19232374</v>
      </c>
      <c r="K181" s="15">
        <v>59412570</v>
      </c>
      <c r="L181" s="15">
        <v>58074890</v>
      </c>
      <c r="M181" s="15">
        <v>30984648</v>
      </c>
      <c r="N181" s="15">
        <v>4642268930</v>
      </c>
      <c r="O181" s="15">
        <v>111020749</v>
      </c>
      <c r="P181" s="15">
        <v>26261909</v>
      </c>
      <c r="Q181" s="15">
        <v>174255605</v>
      </c>
      <c r="R181" s="15"/>
      <c r="S181" s="16">
        <v>11708314383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447"/>
  <sheetViews>
    <sheetView workbookViewId="0">
      <selection sqref="A1:D1048576"/>
    </sheetView>
  </sheetViews>
  <sheetFormatPr baseColWidth="10" defaultRowHeight="13"/>
  <sheetData>
    <row r="1" spans="1:4">
      <c r="A1" t="s">
        <v>2</v>
      </c>
      <c r="B1" t="s">
        <v>1</v>
      </c>
      <c r="C1" t="s">
        <v>3</v>
      </c>
      <c r="D1" t="s">
        <v>4</v>
      </c>
    </row>
    <row r="2" spans="1:4">
      <c r="A2">
        <v>10</v>
      </c>
      <c r="B2">
        <v>9</v>
      </c>
      <c r="C2">
        <v>2525601</v>
      </c>
      <c r="D2">
        <v>2140249</v>
      </c>
    </row>
    <row r="3" spans="1:4">
      <c r="A3">
        <v>10</v>
      </c>
      <c r="B3">
        <v>7</v>
      </c>
      <c r="C3">
        <v>2845672</v>
      </c>
      <c r="D3">
        <v>1825120</v>
      </c>
    </row>
    <row r="4" spans="1:4">
      <c r="A4">
        <v>10</v>
      </c>
      <c r="B4">
        <v>10</v>
      </c>
      <c r="C4">
        <v>728334</v>
      </c>
      <c r="D4">
        <v>680988</v>
      </c>
    </row>
    <row r="5" spans="1:4">
      <c r="A5">
        <v>10</v>
      </c>
      <c r="B5">
        <v>12</v>
      </c>
      <c r="C5">
        <v>251705</v>
      </c>
      <c r="D5">
        <v>201502</v>
      </c>
    </row>
    <row r="6" spans="1:4">
      <c r="A6">
        <v>10</v>
      </c>
      <c r="B6">
        <v>14</v>
      </c>
      <c r="C6">
        <v>319877</v>
      </c>
      <c r="D6">
        <v>294309</v>
      </c>
    </row>
    <row r="7" spans="1:4">
      <c r="A7">
        <v>10</v>
      </c>
      <c r="B7">
        <v>13</v>
      </c>
      <c r="C7">
        <v>111786</v>
      </c>
      <c r="D7">
        <v>92925</v>
      </c>
    </row>
    <row r="8" spans="1:4">
      <c r="A8">
        <v>10</v>
      </c>
      <c r="B8">
        <v>15</v>
      </c>
      <c r="C8">
        <v>114619</v>
      </c>
      <c r="D8">
        <v>87909</v>
      </c>
    </row>
    <row r="9" spans="1:4">
      <c r="A9">
        <v>20</v>
      </c>
      <c r="B9">
        <v>11</v>
      </c>
      <c r="C9">
        <v>244794</v>
      </c>
      <c r="D9">
        <v>223250</v>
      </c>
    </row>
    <row r="10" spans="1:4">
      <c r="A10">
        <v>20</v>
      </c>
      <c r="B10">
        <v>3</v>
      </c>
      <c r="C10">
        <v>1275638</v>
      </c>
      <c r="D10">
        <v>858221</v>
      </c>
    </row>
    <row r="11" spans="1:4">
      <c r="A11">
        <v>20</v>
      </c>
      <c r="B11">
        <v>4</v>
      </c>
      <c r="C11">
        <v>417510</v>
      </c>
      <c r="D11">
        <v>238680</v>
      </c>
    </row>
    <row r="12" spans="1:4">
      <c r="A12">
        <v>20</v>
      </c>
      <c r="B12">
        <v>6</v>
      </c>
      <c r="C12">
        <v>335253</v>
      </c>
      <c r="D12">
        <v>191060</v>
      </c>
    </row>
    <row r="13" spans="1:4">
      <c r="A13">
        <v>20</v>
      </c>
      <c r="B13">
        <v>2</v>
      </c>
      <c r="C13">
        <v>2316795</v>
      </c>
      <c r="D13">
        <v>1652354</v>
      </c>
    </row>
    <row r="14" spans="1:4">
      <c r="A14">
        <v>20</v>
      </c>
      <c r="B14">
        <v>15</v>
      </c>
      <c r="C14">
        <v>249281</v>
      </c>
      <c r="D14">
        <v>222160</v>
      </c>
    </row>
    <row r="15" spans="1:4">
      <c r="A15">
        <v>30</v>
      </c>
      <c r="B15">
        <v>9</v>
      </c>
      <c r="C15">
        <v>2623938</v>
      </c>
      <c r="D15">
        <v>1634948</v>
      </c>
    </row>
    <row r="16" spans="1:4">
      <c r="A16">
        <v>30</v>
      </c>
      <c r="B16">
        <v>3</v>
      </c>
      <c r="C16">
        <v>1398084</v>
      </c>
      <c r="D16">
        <v>823640</v>
      </c>
    </row>
    <row r="17" spans="1:4">
      <c r="A17">
        <v>30</v>
      </c>
      <c r="B17">
        <v>4</v>
      </c>
      <c r="C17">
        <v>684864</v>
      </c>
      <c r="D17">
        <v>448567</v>
      </c>
    </row>
    <row r="18" spans="1:4">
      <c r="A18">
        <v>30</v>
      </c>
      <c r="B18">
        <v>5</v>
      </c>
      <c r="C18">
        <v>1831215</v>
      </c>
      <c r="D18">
        <v>1760640</v>
      </c>
    </row>
    <row r="19" spans="1:4">
      <c r="A19">
        <v>30</v>
      </c>
      <c r="B19">
        <v>7</v>
      </c>
      <c r="C19">
        <v>1575190</v>
      </c>
      <c r="D19">
        <v>1111251</v>
      </c>
    </row>
    <row r="20" spans="1:4">
      <c r="A20">
        <v>30</v>
      </c>
      <c r="B20">
        <v>8</v>
      </c>
      <c r="C20">
        <v>676646</v>
      </c>
      <c r="D20">
        <v>624674</v>
      </c>
    </row>
    <row r="21" spans="1:4">
      <c r="A21">
        <v>30</v>
      </c>
      <c r="B21">
        <v>0</v>
      </c>
      <c r="C21">
        <v>8136649</v>
      </c>
      <c r="D21">
        <v>5452642</v>
      </c>
    </row>
    <row r="22" spans="1:4">
      <c r="A22">
        <v>30</v>
      </c>
      <c r="B22">
        <v>11</v>
      </c>
      <c r="C22">
        <v>3370191</v>
      </c>
      <c r="D22">
        <v>2007637</v>
      </c>
    </row>
    <row r="23" spans="1:4">
      <c r="A23">
        <v>30</v>
      </c>
      <c r="B23">
        <v>13</v>
      </c>
      <c r="C23">
        <v>469186</v>
      </c>
      <c r="D23">
        <v>324166</v>
      </c>
    </row>
    <row r="24" spans="1:4">
      <c r="A24">
        <v>30</v>
      </c>
      <c r="B24">
        <v>15</v>
      </c>
      <c r="C24">
        <v>127390</v>
      </c>
      <c r="D24">
        <v>113683</v>
      </c>
    </row>
    <row r="25" spans="1:4">
      <c r="A25">
        <v>30</v>
      </c>
      <c r="B25">
        <v>14</v>
      </c>
      <c r="C25">
        <v>127645</v>
      </c>
      <c r="D25">
        <v>115626</v>
      </c>
    </row>
    <row r="26" spans="1:4">
      <c r="A26">
        <v>40</v>
      </c>
      <c r="B26">
        <v>9</v>
      </c>
      <c r="C26">
        <v>2571155</v>
      </c>
      <c r="D26">
        <v>1738521</v>
      </c>
    </row>
    <row r="27" spans="1:4">
      <c r="A27">
        <v>40</v>
      </c>
      <c r="B27">
        <v>5</v>
      </c>
      <c r="C27">
        <v>292723</v>
      </c>
      <c r="D27">
        <v>200268</v>
      </c>
    </row>
    <row r="28" spans="1:4">
      <c r="A28">
        <v>40</v>
      </c>
      <c r="B28">
        <v>6</v>
      </c>
      <c r="C28">
        <v>393334</v>
      </c>
      <c r="D28">
        <v>233156</v>
      </c>
    </row>
    <row r="29" spans="1:4">
      <c r="A29">
        <v>40</v>
      </c>
      <c r="B29">
        <v>7</v>
      </c>
      <c r="C29">
        <v>325024</v>
      </c>
      <c r="D29">
        <v>247642</v>
      </c>
    </row>
    <row r="30" spans="1:4">
      <c r="A30">
        <v>40</v>
      </c>
      <c r="B30">
        <v>12</v>
      </c>
      <c r="C30">
        <v>137321</v>
      </c>
      <c r="D30">
        <v>126503</v>
      </c>
    </row>
    <row r="31" spans="1:4">
      <c r="A31">
        <v>40</v>
      </c>
      <c r="B31">
        <v>13</v>
      </c>
      <c r="C31">
        <v>2990024</v>
      </c>
      <c r="D31">
        <v>2055814</v>
      </c>
    </row>
    <row r="32" spans="1:4">
      <c r="A32">
        <v>40</v>
      </c>
      <c r="B32">
        <v>14</v>
      </c>
      <c r="C32">
        <v>84717</v>
      </c>
      <c r="D32">
        <v>78342</v>
      </c>
    </row>
    <row r="33" spans="1:4">
      <c r="A33">
        <v>40</v>
      </c>
      <c r="B33">
        <v>15</v>
      </c>
      <c r="C33">
        <v>257921</v>
      </c>
      <c r="D33">
        <v>237552</v>
      </c>
    </row>
    <row r="34" spans="1:4">
      <c r="A34">
        <v>50</v>
      </c>
      <c r="B34">
        <v>1</v>
      </c>
      <c r="C34">
        <v>872062</v>
      </c>
      <c r="D34">
        <v>569922</v>
      </c>
    </row>
    <row r="35" spans="1:4">
      <c r="A35">
        <v>50</v>
      </c>
      <c r="B35">
        <v>3</v>
      </c>
      <c r="C35">
        <v>444140</v>
      </c>
      <c r="D35">
        <v>315709</v>
      </c>
    </row>
    <row r="36" spans="1:4">
      <c r="A36">
        <v>50</v>
      </c>
      <c r="B36">
        <v>6</v>
      </c>
      <c r="C36">
        <v>334409</v>
      </c>
      <c r="D36">
        <v>179801</v>
      </c>
    </row>
    <row r="37" spans="1:4">
      <c r="A37">
        <v>50</v>
      </c>
      <c r="B37">
        <v>10</v>
      </c>
      <c r="C37">
        <v>343733</v>
      </c>
      <c r="D37">
        <v>201905</v>
      </c>
    </row>
    <row r="38" spans="1:4">
      <c r="A38">
        <v>50</v>
      </c>
      <c r="B38">
        <v>12</v>
      </c>
      <c r="C38">
        <v>76496</v>
      </c>
      <c r="D38">
        <v>70701</v>
      </c>
    </row>
    <row r="39" spans="1:4">
      <c r="A39">
        <v>50</v>
      </c>
      <c r="B39">
        <v>0</v>
      </c>
      <c r="C39">
        <v>9143063</v>
      </c>
      <c r="D39">
        <v>8046792</v>
      </c>
    </row>
    <row r="40" spans="1:4">
      <c r="A40">
        <v>50</v>
      </c>
      <c r="B40">
        <v>14</v>
      </c>
      <c r="C40">
        <v>58458</v>
      </c>
      <c r="D40">
        <v>53966</v>
      </c>
    </row>
    <row r="41" spans="1:4">
      <c r="A41">
        <v>50</v>
      </c>
      <c r="B41">
        <v>15</v>
      </c>
      <c r="C41">
        <v>315492</v>
      </c>
      <c r="D41">
        <v>291762</v>
      </c>
    </row>
    <row r="42" spans="1:4">
      <c r="A42">
        <v>60</v>
      </c>
      <c r="B42">
        <v>10</v>
      </c>
      <c r="C42">
        <v>586294</v>
      </c>
      <c r="D42">
        <v>440880</v>
      </c>
    </row>
    <row r="43" spans="1:4">
      <c r="A43">
        <v>60</v>
      </c>
      <c r="B43">
        <v>8</v>
      </c>
      <c r="C43">
        <v>530209</v>
      </c>
      <c r="D43">
        <v>411660</v>
      </c>
    </row>
    <row r="44" spans="1:4">
      <c r="A44">
        <v>60</v>
      </c>
      <c r="B44">
        <v>3</v>
      </c>
      <c r="C44">
        <v>1467428</v>
      </c>
      <c r="D44">
        <v>929429</v>
      </c>
    </row>
    <row r="45" spans="1:4">
      <c r="A45">
        <v>60</v>
      </c>
      <c r="B45">
        <v>5</v>
      </c>
      <c r="C45">
        <v>309149</v>
      </c>
      <c r="D45">
        <v>222734</v>
      </c>
    </row>
    <row r="46" spans="1:4">
      <c r="A46">
        <v>60</v>
      </c>
      <c r="B46">
        <v>2</v>
      </c>
      <c r="C46">
        <v>1984628</v>
      </c>
      <c r="D46">
        <v>1444963</v>
      </c>
    </row>
    <row r="47" spans="1:4">
      <c r="A47">
        <v>60</v>
      </c>
      <c r="B47">
        <v>1</v>
      </c>
      <c r="C47">
        <v>4194150</v>
      </c>
      <c r="D47">
        <v>3618009</v>
      </c>
    </row>
    <row r="48" spans="1:4">
      <c r="A48">
        <v>60</v>
      </c>
      <c r="B48">
        <v>15</v>
      </c>
      <c r="C48">
        <v>323530</v>
      </c>
      <c r="D48">
        <v>271677</v>
      </c>
    </row>
    <row r="49" spans="1:4">
      <c r="A49">
        <v>60</v>
      </c>
      <c r="B49">
        <v>14</v>
      </c>
      <c r="C49">
        <v>111122</v>
      </c>
      <c r="D49">
        <v>102891</v>
      </c>
    </row>
    <row r="50" spans="1:4">
      <c r="A50">
        <v>70</v>
      </c>
      <c r="B50">
        <v>10</v>
      </c>
      <c r="C50">
        <v>1069348</v>
      </c>
      <c r="D50">
        <v>867573</v>
      </c>
    </row>
    <row r="51" spans="1:4">
      <c r="A51">
        <v>70</v>
      </c>
      <c r="B51">
        <v>0</v>
      </c>
      <c r="C51">
        <v>11363912</v>
      </c>
      <c r="D51">
        <v>7215967</v>
      </c>
    </row>
    <row r="52" spans="1:4">
      <c r="A52">
        <v>70</v>
      </c>
      <c r="B52">
        <v>12</v>
      </c>
      <c r="C52">
        <v>207551</v>
      </c>
      <c r="D52">
        <v>191107</v>
      </c>
    </row>
    <row r="53" spans="1:4">
      <c r="A53">
        <v>70</v>
      </c>
      <c r="B53">
        <v>6</v>
      </c>
      <c r="C53">
        <v>146782</v>
      </c>
      <c r="D53">
        <v>112437</v>
      </c>
    </row>
    <row r="54" spans="1:4">
      <c r="A54">
        <v>70</v>
      </c>
      <c r="B54">
        <v>7</v>
      </c>
      <c r="C54">
        <v>1831637</v>
      </c>
      <c r="D54">
        <v>1175417</v>
      </c>
    </row>
    <row r="55" spans="1:4">
      <c r="A55">
        <v>70</v>
      </c>
      <c r="B55">
        <v>13</v>
      </c>
      <c r="C55">
        <v>1374738</v>
      </c>
      <c r="D55">
        <v>1022060</v>
      </c>
    </row>
    <row r="56" spans="1:4">
      <c r="A56">
        <v>70</v>
      </c>
      <c r="B56">
        <v>14</v>
      </c>
      <c r="C56">
        <v>96949</v>
      </c>
      <c r="D56">
        <v>88832</v>
      </c>
    </row>
    <row r="57" spans="1:4">
      <c r="A57">
        <v>70</v>
      </c>
      <c r="B57">
        <v>15</v>
      </c>
      <c r="C57">
        <v>117111</v>
      </c>
      <c r="D57">
        <v>103321</v>
      </c>
    </row>
    <row r="58" spans="1:4">
      <c r="A58">
        <v>80</v>
      </c>
      <c r="B58">
        <v>7</v>
      </c>
      <c r="C58">
        <v>3599677</v>
      </c>
      <c r="D58">
        <v>2210969</v>
      </c>
    </row>
    <row r="59" spans="1:4">
      <c r="A59">
        <v>80</v>
      </c>
      <c r="B59">
        <v>10</v>
      </c>
      <c r="C59">
        <v>758962</v>
      </c>
      <c r="D59">
        <v>614224</v>
      </c>
    </row>
    <row r="60" spans="1:4">
      <c r="A60">
        <v>80</v>
      </c>
      <c r="B60">
        <v>0</v>
      </c>
      <c r="C60">
        <v>8714159</v>
      </c>
      <c r="D60">
        <v>6212812</v>
      </c>
    </row>
    <row r="61" spans="1:4">
      <c r="A61">
        <v>80</v>
      </c>
      <c r="B61">
        <v>1</v>
      </c>
      <c r="C61">
        <v>5274531</v>
      </c>
      <c r="D61">
        <v>4542416</v>
      </c>
    </row>
    <row r="62" spans="1:4">
      <c r="A62">
        <v>80</v>
      </c>
      <c r="B62">
        <v>12</v>
      </c>
      <c r="C62">
        <v>209769</v>
      </c>
      <c r="D62">
        <v>192960</v>
      </c>
    </row>
    <row r="63" spans="1:4">
      <c r="A63">
        <v>80</v>
      </c>
      <c r="B63">
        <v>6</v>
      </c>
      <c r="C63">
        <v>251602</v>
      </c>
      <c r="D63">
        <v>198885</v>
      </c>
    </row>
    <row r="64" spans="1:4">
      <c r="A64">
        <v>80</v>
      </c>
      <c r="B64">
        <v>13</v>
      </c>
      <c r="C64">
        <v>117951</v>
      </c>
      <c r="D64">
        <v>98690</v>
      </c>
    </row>
    <row r="65" spans="1:4">
      <c r="A65">
        <v>90</v>
      </c>
      <c r="B65">
        <v>3</v>
      </c>
      <c r="C65">
        <v>360391</v>
      </c>
      <c r="D65">
        <v>244394</v>
      </c>
    </row>
    <row r="66" spans="1:4">
      <c r="A66">
        <v>90</v>
      </c>
      <c r="B66">
        <v>1</v>
      </c>
      <c r="C66">
        <v>6984016</v>
      </c>
      <c r="D66">
        <v>6467020</v>
      </c>
    </row>
    <row r="67" spans="1:4">
      <c r="A67">
        <v>90</v>
      </c>
      <c r="B67">
        <v>10</v>
      </c>
      <c r="C67">
        <v>1001377</v>
      </c>
      <c r="D67">
        <v>826892</v>
      </c>
    </row>
    <row r="68" spans="1:4">
      <c r="A68">
        <v>90</v>
      </c>
      <c r="B68">
        <v>15</v>
      </c>
      <c r="C68">
        <v>71245</v>
      </c>
      <c r="D68">
        <v>60891</v>
      </c>
    </row>
    <row r="69" spans="1:4">
      <c r="A69">
        <v>90</v>
      </c>
      <c r="B69">
        <v>13</v>
      </c>
      <c r="C69">
        <v>105734</v>
      </c>
      <c r="D69">
        <v>92464</v>
      </c>
    </row>
    <row r="70" spans="1:4">
      <c r="A70">
        <v>90</v>
      </c>
      <c r="B70">
        <v>14</v>
      </c>
      <c r="C70">
        <v>194400</v>
      </c>
      <c r="D70">
        <v>180022</v>
      </c>
    </row>
    <row r="71" spans="1:4">
      <c r="A71">
        <v>100</v>
      </c>
      <c r="B71">
        <v>9</v>
      </c>
      <c r="C71">
        <v>2832703</v>
      </c>
      <c r="D71">
        <v>1805992</v>
      </c>
    </row>
    <row r="72" spans="1:4">
      <c r="A72">
        <v>100</v>
      </c>
      <c r="B72">
        <v>12</v>
      </c>
      <c r="C72">
        <v>122728</v>
      </c>
      <c r="D72">
        <v>112153</v>
      </c>
    </row>
    <row r="73" spans="1:4">
      <c r="A73">
        <v>100</v>
      </c>
      <c r="B73">
        <v>6</v>
      </c>
      <c r="C73">
        <v>369436</v>
      </c>
      <c r="D73">
        <v>293217</v>
      </c>
    </row>
    <row r="74" spans="1:4">
      <c r="A74">
        <v>100</v>
      </c>
      <c r="B74">
        <v>7</v>
      </c>
      <c r="C74">
        <v>5677440</v>
      </c>
      <c r="D74">
        <v>3432935</v>
      </c>
    </row>
    <row r="75" spans="1:4">
      <c r="A75">
        <v>100</v>
      </c>
      <c r="B75">
        <v>13</v>
      </c>
      <c r="C75">
        <v>163379</v>
      </c>
      <c r="D75">
        <v>147402</v>
      </c>
    </row>
    <row r="76" spans="1:4">
      <c r="A76">
        <v>100</v>
      </c>
      <c r="B76">
        <v>10</v>
      </c>
      <c r="C76">
        <v>805850</v>
      </c>
      <c r="D76">
        <v>632844</v>
      </c>
    </row>
    <row r="77" spans="1:4">
      <c r="A77">
        <v>100</v>
      </c>
      <c r="B77">
        <v>14</v>
      </c>
      <c r="C77">
        <v>168892</v>
      </c>
      <c r="D77">
        <v>154970</v>
      </c>
    </row>
    <row r="78" spans="1:4">
      <c r="A78">
        <v>100</v>
      </c>
      <c r="B78">
        <v>15</v>
      </c>
      <c r="C78">
        <v>185622</v>
      </c>
      <c r="D78">
        <v>165063</v>
      </c>
    </row>
    <row r="79" spans="1:4">
      <c r="A79">
        <v>110</v>
      </c>
      <c r="B79">
        <v>0</v>
      </c>
      <c r="C79">
        <v>10790968</v>
      </c>
      <c r="D79">
        <v>8588154</v>
      </c>
    </row>
    <row r="80" spans="1:4">
      <c r="A80">
        <v>110</v>
      </c>
      <c r="B80">
        <v>4</v>
      </c>
      <c r="C80">
        <v>421322</v>
      </c>
      <c r="D80">
        <v>247062</v>
      </c>
    </row>
    <row r="81" spans="1:4">
      <c r="A81">
        <v>110</v>
      </c>
      <c r="B81">
        <v>7</v>
      </c>
      <c r="C81">
        <v>4837339</v>
      </c>
      <c r="D81">
        <v>2887819</v>
      </c>
    </row>
    <row r="82" spans="1:4">
      <c r="A82">
        <v>110</v>
      </c>
      <c r="B82">
        <v>10</v>
      </c>
      <c r="C82">
        <v>467843</v>
      </c>
      <c r="D82">
        <v>322183</v>
      </c>
    </row>
    <row r="83" spans="1:4">
      <c r="A83">
        <v>110</v>
      </c>
      <c r="B83">
        <v>13</v>
      </c>
      <c r="C83">
        <v>311878</v>
      </c>
      <c r="D83">
        <v>282902</v>
      </c>
    </row>
    <row r="84" spans="1:4">
      <c r="A84">
        <v>110</v>
      </c>
      <c r="B84">
        <v>14</v>
      </c>
      <c r="C84">
        <v>47789</v>
      </c>
      <c r="D84">
        <v>43909</v>
      </c>
    </row>
    <row r="85" spans="1:4">
      <c r="A85">
        <v>110</v>
      </c>
      <c r="B85">
        <v>15</v>
      </c>
      <c r="C85">
        <v>253745</v>
      </c>
      <c r="D85">
        <v>229835</v>
      </c>
    </row>
    <row r="86" spans="1:4">
      <c r="A86">
        <v>120</v>
      </c>
      <c r="B86">
        <v>10</v>
      </c>
      <c r="C86">
        <v>721103</v>
      </c>
      <c r="D86">
        <v>559980</v>
      </c>
    </row>
    <row r="87" spans="1:4">
      <c r="A87">
        <v>120</v>
      </c>
      <c r="B87">
        <v>8</v>
      </c>
      <c r="C87">
        <v>681276</v>
      </c>
      <c r="D87">
        <v>515670</v>
      </c>
    </row>
    <row r="88" spans="1:4">
      <c r="A88">
        <v>120</v>
      </c>
      <c r="B88">
        <v>0</v>
      </c>
      <c r="C88">
        <v>8198812</v>
      </c>
      <c r="D88">
        <v>5851367</v>
      </c>
    </row>
    <row r="89" spans="1:4">
      <c r="A89">
        <v>120</v>
      </c>
      <c r="B89">
        <v>9</v>
      </c>
      <c r="C89">
        <v>2512290</v>
      </c>
      <c r="D89">
        <v>1598010</v>
      </c>
    </row>
    <row r="90" spans="1:4">
      <c r="A90">
        <v>120</v>
      </c>
      <c r="B90">
        <v>3</v>
      </c>
      <c r="C90">
        <v>1007398</v>
      </c>
      <c r="D90">
        <v>649112</v>
      </c>
    </row>
    <row r="91" spans="1:4">
      <c r="A91">
        <v>120</v>
      </c>
      <c r="B91">
        <v>12</v>
      </c>
      <c r="C91">
        <v>153009</v>
      </c>
      <c r="D91">
        <v>140970</v>
      </c>
    </row>
    <row r="92" spans="1:4">
      <c r="A92">
        <v>120</v>
      </c>
      <c r="B92">
        <v>7</v>
      </c>
      <c r="C92">
        <v>4319640</v>
      </c>
      <c r="D92">
        <v>2602518</v>
      </c>
    </row>
    <row r="93" spans="1:4">
      <c r="A93">
        <v>120</v>
      </c>
      <c r="B93">
        <v>13</v>
      </c>
      <c r="C93">
        <v>195929</v>
      </c>
      <c r="D93">
        <v>169193</v>
      </c>
    </row>
    <row r="94" spans="1:4">
      <c r="A94">
        <v>120</v>
      </c>
      <c r="B94">
        <v>14</v>
      </c>
      <c r="C94">
        <v>53377</v>
      </c>
      <c r="D94">
        <v>48768</v>
      </c>
    </row>
    <row r="95" spans="1:4">
      <c r="A95">
        <v>120</v>
      </c>
      <c r="B95">
        <v>15</v>
      </c>
      <c r="C95">
        <v>229753</v>
      </c>
      <c r="D95">
        <v>153121</v>
      </c>
    </row>
    <row r="96" spans="1:4">
      <c r="A96">
        <v>130</v>
      </c>
      <c r="B96">
        <v>10</v>
      </c>
      <c r="C96">
        <v>669618</v>
      </c>
      <c r="D96">
        <v>521297</v>
      </c>
    </row>
    <row r="97" spans="1:4">
      <c r="A97">
        <v>130</v>
      </c>
      <c r="B97">
        <v>8</v>
      </c>
      <c r="C97">
        <v>368408</v>
      </c>
      <c r="D97">
        <v>333757</v>
      </c>
    </row>
    <row r="98" spans="1:4">
      <c r="A98">
        <v>130</v>
      </c>
      <c r="B98">
        <v>0</v>
      </c>
      <c r="C98">
        <v>9924706</v>
      </c>
      <c r="D98">
        <v>7640709</v>
      </c>
    </row>
    <row r="99" spans="1:4">
      <c r="A99">
        <v>130</v>
      </c>
      <c r="B99">
        <v>1</v>
      </c>
      <c r="C99">
        <v>1126208</v>
      </c>
      <c r="D99">
        <v>657022</v>
      </c>
    </row>
    <row r="100" spans="1:4">
      <c r="A100">
        <v>130</v>
      </c>
      <c r="B100">
        <v>3</v>
      </c>
      <c r="C100">
        <v>1400494</v>
      </c>
      <c r="D100">
        <v>946215</v>
      </c>
    </row>
    <row r="101" spans="1:4">
      <c r="A101">
        <v>130</v>
      </c>
      <c r="B101">
        <v>4</v>
      </c>
      <c r="C101">
        <v>466274</v>
      </c>
      <c r="D101">
        <v>275118</v>
      </c>
    </row>
    <row r="102" spans="1:4">
      <c r="A102">
        <v>130</v>
      </c>
      <c r="B102">
        <v>6</v>
      </c>
      <c r="C102">
        <v>94043</v>
      </c>
      <c r="D102">
        <v>71313</v>
      </c>
    </row>
    <row r="103" spans="1:4">
      <c r="A103">
        <v>130</v>
      </c>
      <c r="B103">
        <v>7</v>
      </c>
      <c r="C103">
        <v>4647963</v>
      </c>
      <c r="D103">
        <v>2750437</v>
      </c>
    </row>
    <row r="104" spans="1:4">
      <c r="A104">
        <v>130</v>
      </c>
      <c r="B104">
        <v>13</v>
      </c>
      <c r="C104">
        <v>675217</v>
      </c>
      <c r="D104">
        <v>621194</v>
      </c>
    </row>
    <row r="105" spans="1:4">
      <c r="A105">
        <v>130</v>
      </c>
      <c r="B105">
        <v>14</v>
      </c>
      <c r="C105">
        <v>235198</v>
      </c>
      <c r="D105">
        <v>135074</v>
      </c>
    </row>
    <row r="106" spans="1:4">
      <c r="A106">
        <v>130</v>
      </c>
      <c r="B106">
        <v>15</v>
      </c>
      <c r="C106">
        <v>258265</v>
      </c>
      <c r="D106">
        <v>224116</v>
      </c>
    </row>
    <row r="107" spans="1:4">
      <c r="A107">
        <v>140</v>
      </c>
      <c r="B107">
        <v>10</v>
      </c>
      <c r="C107">
        <v>973226</v>
      </c>
      <c r="D107">
        <v>815818</v>
      </c>
    </row>
    <row r="108" spans="1:4">
      <c r="A108">
        <v>140</v>
      </c>
      <c r="B108">
        <v>0</v>
      </c>
      <c r="C108">
        <v>8551637</v>
      </c>
      <c r="D108">
        <v>5844861</v>
      </c>
    </row>
    <row r="109" spans="1:4">
      <c r="A109">
        <v>140</v>
      </c>
      <c r="B109">
        <v>1</v>
      </c>
      <c r="C109">
        <v>4667841</v>
      </c>
      <c r="D109">
        <v>3915719</v>
      </c>
    </row>
    <row r="110" spans="1:4">
      <c r="A110">
        <v>140</v>
      </c>
      <c r="B110">
        <v>11</v>
      </c>
      <c r="C110">
        <v>124616</v>
      </c>
      <c r="D110">
        <v>112392</v>
      </c>
    </row>
    <row r="111" spans="1:4">
      <c r="A111">
        <v>140</v>
      </c>
      <c r="B111">
        <v>4</v>
      </c>
      <c r="C111">
        <v>476891</v>
      </c>
      <c r="D111">
        <v>281837</v>
      </c>
    </row>
    <row r="112" spans="1:4">
      <c r="A112">
        <v>140</v>
      </c>
      <c r="B112">
        <v>5</v>
      </c>
      <c r="C112">
        <v>2667500</v>
      </c>
      <c r="D112">
        <v>1686691</v>
      </c>
    </row>
    <row r="113" spans="1:4">
      <c r="A113">
        <v>140</v>
      </c>
      <c r="B113">
        <v>6</v>
      </c>
      <c r="C113">
        <v>161076</v>
      </c>
      <c r="D113">
        <v>116493</v>
      </c>
    </row>
    <row r="114" spans="1:4">
      <c r="A114">
        <v>140</v>
      </c>
      <c r="B114">
        <v>7</v>
      </c>
      <c r="C114">
        <v>3302186</v>
      </c>
      <c r="D114">
        <v>2046432</v>
      </c>
    </row>
    <row r="115" spans="1:4">
      <c r="A115">
        <v>140</v>
      </c>
      <c r="B115">
        <v>12</v>
      </c>
      <c r="C115">
        <v>126705</v>
      </c>
      <c r="D115">
        <v>106372</v>
      </c>
    </row>
    <row r="116" spans="1:4">
      <c r="A116">
        <v>140</v>
      </c>
      <c r="B116">
        <v>13</v>
      </c>
      <c r="C116">
        <v>2556029</v>
      </c>
      <c r="D116">
        <v>1643154</v>
      </c>
    </row>
    <row r="117" spans="1:4">
      <c r="A117">
        <v>140</v>
      </c>
      <c r="B117">
        <v>14</v>
      </c>
      <c r="C117">
        <v>314262</v>
      </c>
      <c r="D117">
        <v>188494</v>
      </c>
    </row>
    <row r="118" spans="1:4">
      <c r="A118">
        <v>140</v>
      </c>
      <c r="B118">
        <v>15</v>
      </c>
      <c r="C118">
        <v>124845</v>
      </c>
      <c r="D118">
        <v>110124</v>
      </c>
    </row>
    <row r="119" spans="1:4">
      <c r="A119">
        <v>150</v>
      </c>
      <c r="B119">
        <v>0</v>
      </c>
      <c r="C119">
        <v>9017591</v>
      </c>
      <c r="D119">
        <v>6891685</v>
      </c>
    </row>
    <row r="120" spans="1:4">
      <c r="A120">
        <v>150</v>
      </c>
      <c r="B120">
        <v>12</v>
      </c>
      <c r="C120">
        <v>88870</v>
      </c>
      <c r="D120">
        <v>82340</v>
      </c>
    </row>
    <row r="121" spans="1:4">
      <c r="A121">
        <v>150</v>
      </c>
      <c r="B121">
        <v>6</v>
      </c>
      <c r="C121">
        <v>72522</v>
      </c>
      <c r="D121">
        <v>50728</v>
      </c>
    </row>
    <row r="122" spans="1:4">
      <c r="A122">
        <v>150</v>
      </c>
      <c r="B122">
        <v>7</v>
      </c>
      <c r="C122">
        <v>5211592</v>
      </c>
      <c r="D122">
        <v>3117380</v>
      </c>
    </row>
    <row r="123" spans="1:4">
      <c r="A123">
        <v>150</v>
      </c>
      <c r="B123">
        <v>13</v>
      </c>
      <c r="C123">
        <v>2534568</v>
      </c>
      <c r="D123">
        <v>1693641</v>
      </c>
    </row>
    <row r="124" spans="1:4">
      <c r="A124">
        <v>150</v>
      </c>
      <c r="B124">
        <v>14</v>
      </c>
      <c r="C124">
        <v>272817</v>
      </c>
      <c r="D124">
        <v>150900</v>
      </c>
    </row>
    <row r="125" spans="1:4">
      <c r="A125">
        <v>150</v>
      </c>
      <c r="B125">
        <v>15</v>
      </c>
      <c r="C125">
        <v>433016</v>
      </c>
      <c r="D125">
        <v>372458</v>
      </c>
    </row>
    <row r="126" spans="1:4">
      <c r="A126">
        <v>160</v>
      </c>
      <c r="B126">
        <v>1</v>
      </c>
      <c r="C126">
        <v>2796253</v>
      </c>
      <c r="D126">
        <v>2131388</v>
      </c>
    </row>
    <row r="127" spans="1:4">
      <c r="A127">
        <v>160</v>
      </c>
      <c r="B127">
        <v>6</v>
      </c>
      <c r="C127">
        <v>215795</v>
      </c>
      <c r="D127">
        <v>154332</v>
      </c>
    </row>
    <row r="128" spans="1:4">
      <c r="A128">
        <v>160</v>
      </c>
      <c r="B128">
        <v>2</v>
      </c>
      <c r="C128">
        <v>3950564</v>
      </c>
      <c r="D128">
        <v>2626213</v>
      </c>
    </row>
    <row r="129" spans="1:4">
      <c r="A129">
        <v>160</v>
      </c>
      <c r="B129">
        <v>7</v>
      </c>
      <c r="C129">
        <v>3986559</v>
      </c>
      <c r="D129">
        <v>2450295</v>
      </c>
    </row>
    <row r="130" spans="1:4">
      <c r="A130">
        <v>160</v>
      </c>
      <c r="B130">
        <v>15</v>
      </c>
      <c r="C130">
        <v>217762</v>
      </c>
      <c r="D130">
        <v>188103</v>
      </c>
    </row>
    <row r="131" spans="1:4">
      <c r="A131">
        <v>160</v>
      </c>
      <c r="B131">
        <v>10</v>
      </c>
      <c r="C131">
        <v>887261</v>
      </c>
      <c r="D131">
        <v>694937</v>
      </c>
    </row>
    <row r="132" spans="1:4">
      <c r="A132">
        <v>160</v>
      </c>
      <c r="B132">
        <v>13</v>
      </c>
      <c r="C132">
        <v>981170</v>
      </c>
      <c r="D132">
        <v>834516</v>
      </c>
    </row>
    <row r="133" spans="1:4">
      <c r="A133">
        <v>160</v>
      </c>
      <c r="B133">
        <v>14</v>
      </c>
      <c r="C133">
        <v>397281</v>
      </c>
      <c r="D133">
        <v>274298</v>
      </c>
    </row>
    <row r="134" spans="1:4">
      <c r="A134">
        <v>170</v>
      </c>
      <c r="B134">
        <v>10</v>
      </c>
      <c r="C134">
        <v>391077</v>
      </c>
      <c r="D134">
        <v>268829</v>
      </c>
    </row>
    <row r="135" spans="1:4">
      <c r="A135">
        <v>170</v>
      </c>
      <c r="B135">
        <v>8</v>
      </c>
      <c r="C135">
        <v>158357</v>
      </c>
      <c r="D135">
        <v>141912</v>
      </c>
    </row>
    <row r="136" spans="1:4">
      <c r="A136">
        <v>170</v>
      </c>
      <c r="B136">
        <v>0</v>
      </c>
      <c r="C136">
        <v>10743527</v>
      </c>
      <c r="D136">
        <v>8675429</v>
      </c>
    </row>
    <row r="137" spans="1:4">
      <c r="A137">
        <v>170</v>
      </c>
      <c r="B137">
        <v>1</v>
      </c>
      <c r="C137">
        <v>1286671</v>
      </c>
      <c r="D137">
        <v>744787</v>
      </c>
    </row>
    <row r="138" spans="1:4">
      <c r="A138">
        <v>170</v>
      </c>
      <c r="B138">
        <v>3</v>
      </c>
      <c r="C138">
        <v>1498227</v>
      </c>
      <c r="D138">
        <v>1014104</v>
      </c>
    </row>
    <row r="139" spans="1:4">
      <c r="A139">
        <v>170</v>
      </c>
      <c r="B139">
        <v>4</v>
      </c>
      <c r="C139">
        <v>482168</v>
      </c>
      <c r="D139">
        <v>287983</v>
      </c>
    </row>
    <row r="140" spans="1:4">
      <c r="A140">
        <v>170</v>
      </c>
      <c r="B140">
        <v>5</v>
      </c>
      <c r="C140">
        <v>5385635</v>
      </c>
      <c r="D140">
        <v>3478382</v>
      </c>
    </row>
    <row r="141" spans="1:4">
      <c r="A141">
        <v>170</v>
      </c>
      <c r="B141">
        <v>6</v>
      </c>
      <c r="C141">
        <v>150564</v>
      </c>
      <c r="D141">
        <v>112552</v>
      </c>
    </row>
    <row r="142" spans="1:4">
      <c r="A142">
        <v>170</v>
      </c>
      <c r="B142">
        <v>7</v>
      </c>
      <c r="C142">
        <v>4942658</v>
      </c>
      <c r="D142">
        <v>2992723</v>
      </c>
    </row>
    <row r="143" spans="1:4">
      <c r="A143">
        <v>170</v>
      </c>
      <c r="B143">
        <v>12</v>
      </c>
      <c r="C143">
        <v>126305</v>
      </c>
      <c r="D143">
        <v>115800</v>
      </c>
    </row>
    <row r="144" spans="1:4">
      <c r="A144">
        <v>170</v>
      </c>
      <c r="B144">
        <v>14</v>
      </c>
      <c r="C144">
        <v>342567</v>
      </c>
      <c r="D144">
        <v>206615</v>
      </c>
    </row>
    <row r="145" spans="1:4">
      <c r="A145">
        <v>170</v>
      </c>
      <c r="B145">
        <v>15</v>
      </c>
      <c r="C145">
        <v>306191</v>
      </c>
      <c r="D145">
        <v>277517</v>
      </c>
    </row>
    <row r="146" spans="1:4">
      <c r="A146">
        <v>170</v>
      </c>
      <c r="B146">
        <v>13</v>
      </c>
      <c r="C146">
        <v>299539</v>
      </c>
      <c r="D146">
        <v>268483</v>
      </c>
    </row>
    <row r="147" spans="1:4">
      <c r="A147">
        <v>180</v>
      </c>
      <c r="B147">
        <v>11</v>
      </c>
      <c r="C147">
        <v>170703</v>
      </c>
      <c r="D147">
        <v>154241</v>
      </c>
    </row>
    <row r="148" spans="1:4">
      <c r="A148">
        <v>180</v>
      </c>
      <c r="B148">
        <v>7</v>
      </c>
      <c r="C148">
        <v>2553588</v>
      </c>
      <c r="D148">
        <v>1523125</v>
      </c>
    </row>
    <row r="149" spans="1:4">
      <c r="A149">
        <v>180</v>
      </c>
      <c r="B149">
        <v>1</v>
      </c>
      <c r="C149">
        <v>3498062</v>
      </c>
      <c r="D149">
        <v>3109771</v>
      </c>
    </row>
    <row r="150" spans="1:4">
      <c r="A150">
        <v>180</v>
      </c>
      <c r="B150">
        <v>13</v>
      </c>
      <c r="C150">
        <v>242246</v>
      </c>
      <c r="D150">
        <v>215762</v>
      </c>
    </row>
    <row r="151" spans="1:4">
      <c r="A151">
        <v>180</v>
      </c>
      <c r="B151">
        <v>14</v>
      </c>
      <c r="C151">
        <v>95364</v>
      </c>
      <c r="D151">
        <v>75870</v>
      </c>
    </row>
    <row r="152" spans="1:4">
      <c r="A152">
        <v>180</v>
      </c>
      <c r="B152">
        <v>15</v>
      </c>
      <c r="C152">
        <v>194400</v>
      </c>
      <c r="D152">
        <v>144024</v>
      </c>
    </row>
    <row r="153" spans="1:4">
      <c r="A153">
        <v>190</v>
      </c>
      <c r="B153">
        <v>10</v>
      </c>
      <c r="C153">
        <v>599119</v>
      </c>
      <c r="D153">
        <v>449217</v>
      </c>
    </row>
    <row r="154" spans="1:4">
      <c r="A154">
        <v>190</v>
      </c>
      <c r="B154">
        <v>8</v>
      </c>
      <c r="C154">
        <v>335411</v>
      </c>
      <c r="D154">
        <v>302794</v>
      </c>
    </row>
    <row r="155" spans="1:4">
      <c r="A155">
        <v>190</v>
      </c>
      <c r="B155">
        <v>1</v>
      </c>
      <c r="C155">
        <v>2230474</v>
      </c>
      <c r="D155">
        <v>1323269</v>
      </c>
    </row>
    <row r="156" spans="1:4">
      <c r="A156">
        <v>190</v>
      </c>
      <c r="B156">
        <v>5</v>
      </c>
      <c r="C156">
        <v>4627265</v>
      </c>
      <c r="D156">
        <v>3082273</v>
      </c>
    </row>
    <row r="157" spans="1:4">
      <c r="A157">
        <v>190</v>
      </c>
      <c r="B157">
        <v>4</v>
      </c>
      <c r="C157">
        <v>446106</v>
      </c>
      <c r="D157">
        <v>260979</v>
      </c>
    </row>
    <row r="158" spans="1:4">
      <c r="A158">
        <v>190</v>
      </c>
      <c r="B158">
        <v>6</v>
      </c>
      <c r="C158">
        <v>372716</v>
      </c>
      <c r="D158">
        <v>209938</v>
      </c>
    </row>
    <row r="159" spans="1:4">
      <c r="A159">
        <v>190</v>
      </c>
      <c r="B159">
        <v>7</v>
      </c>
      <c r="C159">
        <v>6178718</v>
      </c>
      <c r="D159">
        <v>3758664</v>
      </c>
    </row>
    <row r="160" spans="1:4">
      <c r="A160">
        <v>190</v>
      </c>
      <c r="B160">
        <v>13</v>
      </c>
      <c r="C160">
        <v>296352</v>
      </c>
      <c r="D160">
        <v>268042</v>
      </c>
    </row>
    <row r="161" spans="1:4">
      <c r="A161">
        <v>190</v>
      </c>
      <c r="B161">
        <v>14</v>
      </c>
      <c r="C161">
        <v>70940</v>
      </c>
      <c r="D161">
        <v>65285</v>
      </c>
    </row>
    <row r="162" spans="1:4">
      <c r="A162">
        <v>190</v>
      </c>
      <c r="B162">
        <v>15</v>
      </c>
      <c r="C162">
        <v>316548</v>
      </c>
      <c r="D162">
        <v>276607</v>
      </c>
    </row>
    <row r="163" spans="1:4">
      <c r="A163">
        <v>200</v>
      </c>
      <c r="B163">
        <v>8</v>
      </c>
      <c r="C163">
        <v>740279</v>
      </c>
      <c r="D163">
        <v>648993</v>
      </c>
    </row>
    <row r="164" spans="1:4">
      <c r="A164">
        <v>200</v>
      </c>
      <c r="B164">
        <v>9</v>
      </c>
      <c r="C164">
        <v>1467914</v>
      </c>
      <c r="D164">
        <v>955498</v>
      </c>
    </row>
    <row r="165" spans="1:4">
      <c r="A165">
        <v>200</v>
      </c>
      <c r="B165">
        <v>5</v>
      </c>
      <c r="C165">
        <v>3841839</v>
      </c>
      <c r="D165">
        <v>2497007</v>
      </c>
    </row>
    <row r="166" spans="1:4">
      <c r="A166">
        <v>200</v>
      </c>
      <c r="B166">
        <v>6</v>
      </c>
      <c r="C166">
        <v>350855</v>
      </c>
      <c r="D166">
        <v>191076</v>
      </c>
    </row>
    <row r="167" spans="1:4">
      <c r="A167">
        <v>200</v>
      </c>
      <c r="B167">
        <v>7</v>
      </c>
      <c r="C167">
        <v>1829574</v>
      </c>
      <c r="D167">
        <v>1115084</v>
      </c>
    </row>
    <row r="168" spans="1:4">
      <c r="A168">
        <v>200</v>
      </c>
      <c r="B168">
        <v>10</v>
      </c>
      <c r="C168">
        <v>905469</v>
      </c>
      <c r="D168">
        <v>727312</v>
      </c>
    </row>
    <row r="169" spans="1:4">
      <c r="A169">
        <v>200</v>
      </c>
      <c r="B169">
        <v>13</v>
      </c>
      <c r="C169">
        <v>292941</v>
      </c>
      <c r="D169">
        <v>262718</v>
      </c>
    </row>
    <row r="170" spans="1:4">
      <c r="A170">
        <v>200</v>
      </c>
      <c r="B170">
        <v>14</v>
      </c>
      <c r="C170">
        <v>69406</v>
      </c>
      <c r="D170">
        <v>63809</v>
      </c>
    </row>
    <row r="171" spans="1:4">
      <c r="A171">
        <v>200</v>
      </c>
      <c r="B171">
        <v>15</v>
      </c>
      <c r="C171">
        <v>1561781</v>
      </c>
      <c r="D171">
        <v>1038578</v>
      </c>
    </row>
    <row r="172" spans="1:4">
      <c r="A172">
        <v>210</v>
      </c>
      <c r="B172">
        <v>0</v>
      </c>
      <c r="C172">
        <v>9998936</v>
      </c>
      <c r="D172">
        <v>7907127</v>
      </c>
    </row>
    <row r="173" spans="1:4">
      <c r="A173">
        <v>210</v>
      </c>
      <c r="B173">
        <v>4</v>
      </c>
      <c r="C173">
        <v>172675</v>
      </c>
      <c r="D173">
        <v>133573</v>
      </c>
    </row>
    <row r="174" spans="1:4">
      <c r="A174">
        <v>210</v>
      </c>
      <c r="B174">
        <v>13</v>
      </c>
      <c r="C174">
        <v>311406</v>
      </c>
      <c r="D174">
        <v>283271</v>
      </c>
    </row>
    <row r="175" spans="1:4">
      <c r="A175">
        <v>210</v>
      </c>
      <c r="B175">
        <v>14</v>
      </c>
      <c r="C175">
        <v>80574</v>
      </c>
      <c r="D175">
        <v>74170</v>
      </c>
    </row>
    <row r="176" spans="1:4">
      <c r="A176">
        <v>210</v>
      </c>
      <c r="B176">
        <v>15</v>
      </c>
      <c r="C176">
        <v>2371514</v>
      </c>
      <c r="D176">
        <v>1551669</v>
      </c>
    </row>
    <row r="177" spans="1:4">
      <c r="A177">
        <v>220</v>
      </c>
      <c r="B177">
        <v>10</v>
      </c>
      <c r="C177">
        <v>619152</v>
      </c>
      <c r="D177">
        <v>475835</v>
      </c>
    </row>
    <row r="178" spans="1:4">
      <c r="A178">
        <v>220</v>
      </c>
      <c r="B178">
        <v>0</v>
      </c>
      <c r="C178">
        <v>9401129</v>
      </c>
      <c r="D178">
        <v>6935986</v>
      </c>
    </row>
    <row r="179" spans="1:4">
      <c r="A179">
        <v>220</v>
      </c>
      <c r="B179">
        <v>1</v>
      </c>
      <c r="C179">
        <v>8222942</v>
      </c>
      <c r="D179">
        <v>6011267</v>
      </c>
    </row>
    <row r="180" spans="1:4">
      <c r="A180">
        <v>220</v>
      </c>
      <c r="B180">
        <v>11</v>
      </c>
      <c r="C180">
        <v>280883</v>
      </c>
      <c r="D180">
        <v>234090</v>
      </c>
    </row>
    <row r="181" spans="1:4">
      <c r="A181">
        <v>220</v>
      </c>
      <c r="B181">
        <v>12</v>
      </c>
      <c r="C181">
        <v>217256</v>
      </c>
      <c r="D181">
        <v>201457</v>
      </c>
    </row>
    <row r="182" spans="1:4">
      <c r="A182">
        <v>220</v>
      </c>
      <c r="B182">
        <v>5</v>
      </c>
      <c r="C182">
        <v>981732</v>
      </c>
      <c r="D182">
        <v>819054</v>
      </c>
    </row>
    <row r="183" spans="1:4">
      <c r="A183">
        <v>220</v>
      </c>
      <c r="B183">
        <v>6</v>
      </c>
      <c r="C183">
        <v>419052</v>
      </c>
      <c r="D183">
        <v>249519</v>
      </c>
    </row>
    <row r="184" spans="1:4">
      <c r="A184">
        <v>220</v>
      </c>
      <c r="B184">
        <v>2</v>
      </c>
      <c r="C184">
        <v>3990216</v>
      </c>
      <c r="D184">
        <v>2664310</v>
      </c>
    </row>
    <row r="185" spans="1:4">
      <c r="A185">
        <v>220</v>
      </c>
      <c r="B185">
        <v>7</v>
      </c>
      <c r="C185">
        <v>422868</v>
      </c>
      <c r="D185">
        <v>269245</v>
      </c>
    </row>
    <row r="186" spans="1:4">
      <c r="A186">
        <v>220</v>
      </c>
      <c r="B186">
        <v>14</v>
      </c>
      <c r="C186">
        <v>101773</v>
      </c>
      <c r="D186">
        <v>92656</v>
      </c>
    </row>
    <row r="187" spans="1:4">
      <c r="A187">
        <v>220</v>
      </c>
      <c r="B187">
        <v>15</v>
      </c>
      <c r="C187">
        <v>2857318</v>
      </c>
      <c r="D187">
        <v>2137575</v>
      </c>
    </row>
    <row r="188" spans="1:4">
      <c r="A188">
        <v>220</v>
      </c>
      <c r="B188">
        <v>13</v>
      </c>
      <c r="C188">
        <v>160965</v>
      </c>
      <c r="D188">
        <v>146891</v>
      </c>
    </row>
    <row r="189" spans="1:4">
      <c r="A189">
        <v>230</v>
      </c>
      <c r="B189">
        <v>10</v>
      </c>
      <c r="C189">
        <v>531364</v>
      </c>
      <c r="D189">
        <v>386032</v>
      </c>
    </row>
    <row r="190" spans="1:4">
      <c r="A190">
        <v>230</v>
      </c>
      <c r="B190">
        <v>8</v>
      </c>
      <c r="C190">
        <v>345852</v>
      </c>
      <c r="D190">
        <v>290306</v>
      </c>
    </row>
    <row r="191" spans="1:4">
      <c r="A191">
        <v>230</v>
      </c>
      <c r="B191">
        <v>0</v>
      </c>
      <c r="C191">
        <v>10089961</v>
      </c>
      <c r="D191">
        <v>7859977</v>
      </c>
    </row>
    <row r="192" spans="1:4">
      <c r="A192">
        <v>230</v>
      </c>
      <c r="B192">
        <v>9</v>
      </c>
      <c r="C192">
        <v>254047</v>
      </c>
      <c r="D192">
        <v>193781</v>
      </c>
    </row>
    <row r="193" spans="1:4">
      <c r="A193">
        <v>230</v>
      </c>
      <c r="B193">
        <v>11</v>
      </c>
      <c r="C193">
        <v>256683</v>
      </c>
      <c r="D193">
        <v>209374</v>
      </c>
    </row>
    <row r="194" spans="1:4">
      <c r="A194">
        <v>230</v>
      </c>
      <c r="B194">
        <v>4</v>
      </c>
      <c r="C194">
        <v>189055</v>
      </c>
      <c r="D194">
        <v>144215</v>
      </c>
    </row>
    <row r="195" spans="1:4">
      <c r="A195">
        <v>230</v>
      </c>
      <c r="B195">
        <v>6</v>
      </c>
      <c r="C195">
        <v>351365</v>
      </c>
      <c r="D195">
        <v>186436</v>
      </c>
    </row>
    <row r="196" spans="1:4">
      <c r="A196">
        <v>230</v>
      </c>
      <c r="B196">
        <v>7</v>
      </c>
      <c r="C196">
        <v>344725</v>
      </c>
      <c r="D196">
        <v>261581</v>
      </c>
    </row>
    <row r="197" spans="1:4">
      <c r="A197">
        <v>230</v>
      </c>
      <c r="B197">
        <v>13</v>
      </c>
      <c r="C197">
        <v>272555</v>
      </c>
      <c r="D197">
        <v>248210</v>
      </c>
    </row>
    <row r="198" spans="1:4">
      <c r="A198">
        <v>230</v>
      </c>
      <c r="B198">
        <v>15</v>
      </c>
      <c r="C198">
        <v>2402608</v>
      </c>
      <c r="D198">
        <v>1568940</v>
      </c>
    </row>
    <row r="199" spans="1:4">
      <c r="A199">
        <v>230</v>
      </c>
      <c r="B199">
        <v>14</v>
      </c>
      <c r="C199">
        <v>55148</v>
      </c>
      <c r="D199">
        <v>49972</v>
      </c>
    </row>
    <row r="200" spans="1:4">
      <c r="A200">
        <v>240</v>
      </c>
      <c r="B200">
        <v>0</v>
      </c>
      <c r="C200">
        <v>9571641</v>
      </c>
      <c r="D200">
        <v>7521368</v>
      </c>
    </row>
    <row r="201" spans="1:4">
      <c r="A201">
        <v>240</v>
      </c>
      <c r="B201">
        <v>4</v>
      </c>
      <c r="C201">
        <v>134933</v>
      </c>
      <c r="D201">
        <v>99201</v>
      </c>
    </row>
    <row r="202" spans="1:4">
      <c r="A202">
        <v>240</v>
      </c>
      <c r="B202">
        <v>6</v>
      </c>
      <c r="C202">
        <v>352205</v>
      </c>
      <c r="D202">
        <v>190599</v>
      </c>
    </row>
    <row r="203" spans="1:4">
      <c r="A203">
        <v>240</v>
      </c>
      <c r="B203">
        <v>7</v>
      </c>
      <c r="C203">
        <v>2499873</v>
      </c>
      <c r="D203">
        <v>1507357</v>
      </c>
    </row>
    <row r="204" spans="1:4">
      <c r="A204">
        <v>240</v>
      </c>
      <c r="B204">
        <v>14</v>
      </c>
      <c r="C204">
        <v>44838</v>
      </c>
      <c r="D204">
        <v>40606</v>
      </c>
    </row>
    <row r="205" spans="1:4">
      <c r="A205">
        <v>240</v>
      </c>
      <c r="B205">
        <v>13</v>
      </c>
      <c r="C205">
        <v>365098</v>
      </c>
      <c r="D205">
        <v>335492</v>
      </c>
    </row>
    <row r="206" spans="1:4">
      <c r="A206">
        <v>240</v>
      </c>
      <c r="B206">
        <v>15</v>
      </c>
      <c r="C206">
        <v>2873130</v>
      </c>
      <c r="D206">
        <v>2016807</v>
      </c>
    </row>
    <row r="207" spans="1:4">
      <c r="A207">
        <v>250</v>
      </c>
      <c r="B207">
        <v>3</v>
      </c>
      <c r="C207">
        <v>3034018</v>
      </c>
      <c r="D207">
        <v>1907632</v>
      </c>
    </row>
    <row r="208" spans="1:4">
      <c r="A208">
        <v>250</v>
      </c>
      <c r="B208">
        <v>10</v>
      </c>
      <c r="C208">
        <v>885190</v>
      </c>
      <c r="D208">
        <v>706361</v>
      </c>
    </row>
    <row r="209" spans="1:4">
      <c r="A209">
        <v>250</v>
      </c>
      <c r="B209">
        <v>0</v>
      </c>
      <c r="C209">
        <v>9390070</v>
      </c>
      <c r="D209">
        <v>6903851</v>
      </c>
    </row>
    <row r="210" spans="1:4">
      <c r="A210">
        <v>250</v>
      </c>
      <c r="B210">
        <v>9</v>
      </c>
      <c r="C210">
        <v>161588</v>
      </c>
      <c r="D210">
        <v>140031</v>
      </c>
    </row>
    <row r="211" spans="1:4">
      <c r="A211">
        <v>250</v>
      </c>
      <c r="B211">
        <v>4</v>
      </c>
      <c r="C211">
        <v>424673</v>
      </c>
      <c r="D211">
        <v>325741</v>
      </c>
    </row>
    <row r="212" spans="1:4">
      <c r="A212">
        <v>250</v>
      </c>
      <c r="B212">
        <v>5</v>
      </c>
      <c r="C212">
        <v>258383</v>
      </c>
      <c r="D212">
        <v>196537</v>
      </c>
    </row>
    <row r="213" spans="1:4">
      <c r="A213">
        <v>250</v>
      </c>
      <c r="B213">
        <v>6</v>
      </c>
      <c r="C213">
        <v>492465</v>
      </c>
      <c r="D213">
        <v>293219</v>
      </c>
    </row>
    <row r="214" spans="1:4">
      <c r="A214">
        <v>250</v>
      </c>
      <c r="B214">
        <v>2</v>
      </c>
      <c r="C214">
        <v>3941841</v>
      </c>
      <c r="D214">
        <v>2611813</v>
      </c>
    </row>
    <row r="215" spans="1:4">
      <c r="A215">
        <v>250</v>
      </c>
      <c r="B215">
        <v>13</v>
      </c>
      <c r="C215">
        <v>195873</v>
      </c>
      <c r="D215">
        <v>178832</v>
      </c>
    </row>
    <row r="216" spans="1:4">
      <c r="A216">
        <v>250</v>
      </c>
      <c r="B216">
        <v>15</v>
      </c>
      <c r="C216">
        <v>2464506</v>
      </c>
      <c r="D216">
        <v>1561551</v>
      </c>
    </row>
    <row r="217" spans="1:4">
      <c r="A217">
        <v>250</v>
      </c>
      <c r="B217">
        <v>14</v>
      </c>
      <c r="C217">
        <v>154549</v>
      </c>
      <c r="D217">
        <v>141891</v>
      </c>
    </row>
    <row r="218" spans="1:4">
      <c r="A218">
        <v>260</v>
      </c>
      <c r="B218">
        <v>10</v>
      </c>
      <c r="C218">
        <v>967338</v>
      </c>
      <c r="D218">
        <v>786553</v>
      </c>
    </row>
    <row r="219" spans="1:4">
      <c r="A219">
        <v>260</v>
      </c>
      <c r="B219">
        <v>0</v>
      </c>
      <c r="C219">
        <v>8280663</v>
      </c>
      <c r="D219">
        <v>5876935</v>
      </c>
    </row>
    <row r="220" spans="1:4">
      <c r="A220">
        <v>260</v>
      </c>
      <c r="B220">
        <v>5</v>
      </c>
      <c r="C220">
        <v>234167</v>
      </c>
      <c r="D220">
        <v>181283</v>
      </c>
    </row>
    <row r="221" spans="1:4">
      <c r="A221">
        <v>260</v>
      </c>
      <c r="B221">
        <v>7</v>
      </c>
      <c r="C221">
        <v>2349520</v>
      </c>
      <c r="D221">
        <v>1425984</v>
      </c>
    </row>
    <row r="222" spans="1:4">
      <c r="A222">
        <v>260</v>
      </c>
      <c r="B222">
        <v>11</v>
      </c>
      <c r="C222">
        <v>401608</v>
      </c>
      <c r="D222">
        <v>326532</v>
      </c>
    </row>
    <row r="223" spans="1:4">
      <c r="A223">
        <v>260</v>
      </c>
      <c r="B223">
        <v>3</v>
      </c>
      <c r="C223">
        <v>3327613</v>
      </c>
      <c r="D223">
        <v>2082347</v>
      </c>
    </row>
    <row r="224" spans="1:4">
      <c r="A224">
        <v>260</v>
      </c>
      <c r="B224">
        <v>12</v>
      </c>
      <c r="C224">
        <v>229306</v>
      </c>
      <c r="D224">
        <v>204112</v>
      </c>
    </row>
    <row r="225" spans="1:4">
      <c r="A225">
        <v>260</v>
      </c>
      <c r="B225">
        <v>13</v>
      </c>
      <c r="C225">
        <v>162653</v>
      </c>
      <c r="D225">
        <v>148971</v>
      </c>
    </row>
    <row r="226" spans="1:4">
      <c r="A226">
        <v>260</v>
      </c>
      <c r="B226">
        <v>15</v>
      </c>
      <c r="C226">
        <v>2464957</v>
      </c>
      <c r="D226">
        <v>1512641</v>
      </c>
    </row>
    <row r="227" spans="1:4">
      <c r="A227">
        <v>270</v>
      </c>
      <c r="B227">
        <v>0</v>
      </c>
      <c r="C227">
        <v>8461938</v>
      </c>
      <c r="D227">
        <v>6105365</v>
      </c>
    </row>
    <row r="228" spans="1:4">
      <c r="A228">
        <v>270</v>
      </c>
      <c r="B228">
        <v>9</v>
      </c>
      <c r="C228">
        <v>113325</v>
      </c>
      <c r="D228">
        <v>100956</v>
      </c>
    </row>
    <row r="229" spans="1:4">
      <c r="A229">
        <v>270</v>
      </c>
      <c r="B229">
        <v>4</v>
      </c>
      <c r="C229">
        <v>460381</v>
      </c>
      <c r="D229">
        <v>297944</v>
      </c>
    </row>
    <row r="230" spans="1:4">
      <c r="A230">
        <v>270</v>
      </c>
      <c r="B230">
        <v>5</v>
      </c>
      <c r="C230">
        <v>1803625</v>
      </c>
      <c r="D230">
        <v>1011995</v>
      </c>
    </row>
    <row r="231" spans="1:4">
      <c r="A231">
        <v>270</v>
      </c>
      <c r="B231">
        <v>14</v>
      </c>
      <c r="C231">
        <v>103306</v>
      </c>
      <c r="D231">
        <v>95408</v>
      </c>
    </row>
    <row r="232" spans="1:4">
      <c r="A232">
        <v>270</v>
      </c>
      <c r="B232">
        <v>15</v>
      </c>
      <c r="C232">
        <v>2606490</v>
      </c>
      <c r="D232">
        <v>1844140</v>
      </c>
    </row>
    <row r="233" spans="1:4">
      <c r="A233">
        <v>270</v>
      </c>
      <c r="B233">
        <v>13</v>
      </c>
      <c r="C233">
        <v>998480</v>
      </c>
      <c r="D233">
        <v>738604</v>
      </c>
    </row>
    <row r="234" spans="1:4">
      <c r="A234">
        <v>280</v>
      </c>
      <c r="B234">
        <v>10</v>
      </c>
      <c r="C234">
        <v>819638</v>
      </c>
      <c r="D234">
        <v>650665</v>
      </c>
    </row>
    <row r="235" spans="1:4">
      <c r="A235">
        <v>280</v>
      </c>
      <c r="B235">
        <v>0</v>
      </c>
      <c r="C235">
        <v>8783472</v>
      </c>
      <c r="D235">
        <v>6245040</v>
      </c>
    </row>
    <row r="236" spans="1:4">
      <c r="A236">
        <v>280</v>
      </c>
      <c r="B236">
        <v>9</v>
      </c>
      <c r="C236">
        <v>183527</v>
      </c>
      <c r="D236">
        <v>161626</v>
      </c>
    </row>
    <row r="237" spans="1:4">
      <c r="A237">
        <v>280</v>
      </c>
      <c r="B237">
        <v>5</v>
      </c>
      <c r="C237">
        <v>956010</v>
      </c>
      <c r="D237">
        <v>692980</v>
      </c>
    </row>
    <row r="238" spans="1:4">
      <c r="A238">
        <v>280</v>
      </c>
      <c r="B238">
        <v>4</v>
      </c>
      <c r="C238">
        <v>551247</v>
      </c>
      <c r="D238">
        <v>353047</v>
      </c>
    </row>
    <row r="239" spans="1:4">
      <c r="A239">
        <v>280</v>
      </c>
      <c r="B239">
        <v>13</v>
      </c>
      <c r="C239">
        <v>241014</v>
      </c>
      <c r="D239">
        <v>213227</v>
      </c>
    </row>
    <row r="240" spans="1:4">
      <c r="A240">
        <v>280</v>
      </c>
      <c r="B240">
        <v>15</v>
      </c>
      <c r="C240">
        <v>2501009</v>
      </c>
      <c r="D240">
        <v>1733353</v>
      </c>
    </row>
    <row r="241" spans="1:4">
      <c r="A241">
        <v>280</v>
      </c>
      <c r="B241">
        <v>14</v>
      </c>
      <c r="C241">
        <v>151574</v>
      </c>
      <c r="D241">
        <v>108582</v>
      </c>
    </row>
    <row r="242" spans="1:4">
      <c r="A242">
        <v>290</v>
      </c>
      <c r="B242">
        <v>10</v>
      </c>
      <c r="C242">
        <v>1024011</v>
      </c>
      <c r="D242">
        <v>819961</v>
      </c>
    </row>
    <row r="243" spans="1:4">
      <c r="A243">
        <v>290</v>
      </c>
      <c r="B243">
        <v>8</v>
      </c>
      <c r="C243">
        <v>732959</v>
      </c>
      <c r="D243">
        <v>663260</v>
      </c>
    </row>
    <row r="244" spans="1:4">
      <c r="A244">
        <v>290</v>
      </c>
      <c r="B244">
        <v>1</v>
      </c>
      <c r="C244">
        <v>8641609</v>
      </c>
      <c r="D244">
        <v>6370759</v>
      </c>
    </row>
    <row r="245" spans="1:4">
      <c r="A245">
        <v>290</v>
      </c>
      <c r="B245">
        <v>6</v>
      </c>
      <c r="C245">
        <v>109397</v>
      </c>
      <c r="D245">
        <v>76683</v>
      </c>
    </row>
    <row r="246" spans="1:4">
      <c r="A246">
        <v>290</v>
      </c>
      <c r="B246">
        <v>7</v>
      </c>
      <c r="C246">
        <v>293034</v>
      </c>
      <c r="D246">
        <v>176246</v>
      </c>
    </row>
    <row r="247" spans="1:4">
      <c r="A247">
        <v>290</v>
      </c>
      <c r="B247">
        <v>12</v>
      </c>
      <c r="C247">
        <v>187547</v>
      </c>
      <c r="D247">
        <v>173010</v>
      </c>
    </row>
    <row r="248" spans="1:4">
      <c r="A248">
        <v>290</v>
      </c>
      <c r="B248">
        <v>14</v>
      </c>
      <c r="C248">
        <v>294028</v>
      </c>
      <c r="D248">
        <v>181346</v>
      </c>
    </row>
    <row r="249" spans="1:4">
      <c r="A249">
        <v>290</v>
      </c>
      <c r="B249">
        <v>13</v>
      </c>
      <c r="C249">
        <v>138638</v>
      </c>
      <c r="D249">
        <v>125080</v>
      </c>
    </row>
    <row r="250" spans="1:4">
      <c r="A250">
        <v>290</v>
      </c>
      <c r="B250">
        <v>15</v>
      </c>
      <c r="C250">
        <v>2497320</v>
      </c>
      <c r="D250">
        <v>1757939</v>
      </c>
    </row>
    <row r="251" spans="1:4">
      <c r="A251">
        <v>300</v>
      </c>
      <c r="B251">
        <v>10</v>
      </c>
      <c r="C251">
        <v>1017781</v>
      </c>
      <c r="D251">
        <v>858221</v>
      </c>
    </row>
    <row r="252" spans="1:4">
      <c r="A252">
        <v>300</v>
      </c>
      <c r="B252">
        <v>0</v>
      </c>
      <c r="C252">
        <v>8068422</v>
      </c>
      <c r="D252">
        <v>5255843</v>
      </c>
    </row>
    <row r="253" spans="1:4">
      <c r="A253">
        <v>300</v>
      </c>
      <c r="B253">
        <v>4</v>
      </c>
      <c r="C253">
        <v>439726</v>
      </c>
      <c r="D253">
        <v>332297</v>
      </c>
    </row>
    <row r="254" spans="1:4">
      <c r="A254">
        <v>300</v>
      </c>
      <c r="B254">
        <v>5</v>
      </c>
      <c r="C254">
        <v>157660</v>
      </c>
      <c r="D254">
        <v>120505</v>
      </c>
    </row>
    <row r="255" spans="1:4">
      <c r="A255">
        <v>300</v>
      </c>
      <c r="B255">
        <v>6</v>
      </c>
      <c r="C255">
        <v>271662</v>
      </c>
      <c r="D255">
        <v>212372</v>
      </c>
    </row>
    <row r="256" spans="1:4">
      <c r="A256">
        <v>300</v>
      </c>
      <c r="B256">
        <v>7</v>
      </c>
      <c r="C256">
        <v>232565</v>
      </c>
      <c r="D256">
        <v>143472</v>
      </c>
    </row>
    <row r="257" spans="1:4">
      <c r="A257">
        <v>300</v>
      </c>
      <c r="B257">
        <v>15</v>
      </c>
      <c r="C257">
        <v>2453641</v>
      </c>
      <c r="D257">
        <v>1706454</v>
      </c>
    </row>
    <row r="258" spans="1:4">
      <c r="A258">
        <v>300</v>
      </c>
      <c r="B258">
        <v>12</v>
      </c>
      <c r="C258">
        <v>178636</v>
      </c>
      <c r="D258">
        <v>164696</v>
      </c>
    </row>
    <row r="259" spans="1:4">
      <c r="A259">
        <v>300</v>
      </c>
      <c r="B259">
        <v>13</v>
      </c>
      <c r="C259">
        <v>109710</v>
      </c>
      <c r="D259">
        <v>102210</v>
      </c>
    </row>
    <row r="260" spans="1:4">
      <c r="A260">
        <v>300</v>
      </c>
      <c r="B260">
        <v>14</v>
      </c>
      <c r="C260">
        <v>385313</v>
      </c>
      <c r="D260">
        <v>241056</v>
      </c>
    </row>
    <row r="261" spans="1:4">
      <c r="A261">
        <v>310</v>
      </c>
      <c r="B261">
        <v>1</v>
      </c>
      <c r="C261">
        <v>123863206</v>
      </c>
      <c r="D261">
        <v>76709562</v>
      </c>
    </row>
    <row r="262" spans="1:4">
      <c r="A262">
        <v>310</v>
      </c>
      <c r="B262">
        <v>10</v>
      </c>
      <c r="C262">
        <v>194260</v>
      </c>
      <c r="D262">
        <v>178902</v>
      </c>
    </row>
    <row r="263" spans="1:4">
      <c r="A263">
        <v>310</v>
      </c>
      <c r="B263">
        <v>8</v>
      </c>
      <c r="C263">
        <v>152384</v>
      </c>
      <c r="D263">
        <v>119871</v>
      </c>
    </row>
    <row r="264" spans="1:4">
      <c r="A264">
        <v>310</v>
      </c>
      <c r="B264">
        <v>3</v>
      </c>
      <c r="C264">
        <v>6022653</v>
      </c>
      <c r="D264">
        <v>3541153</v>
      </c>
    </row>
    <row r="265" spans="1:4">
      <c r="A265">
        <v>310</v>
      </c>
      <c r="B265">
        <v>5</v>
      </c>
      <c r="C265">
        <v>3519370</v>
      </c>
      <c r="D265">
        <v>2223497</v>
      </c>
    </row>
    <row r="266" spans="1:4">
      <c r="A266">
        <v>310</v>
      </c>
      <c r="B266">
        <v>14</v>
      </c>
      <c r="C266">
        <v>495761</v>
      </c>
      <c r="D266">
        <v>286454</v>
      </c>
    </row>
    <row r="267" spans="1:4">
      <c r="A267">
        <v>310</v>
      </c>
      <c r="B267">
        <v>13</v>
      </c>
      <c r="C267">
        <v>256901</v>
      </c>
      <c r="D267">
        <v>216889</v>
      </c>
    </row>
    <row r="268" spans="1:4">
      <c r="A268">
        <v>320</v>
      </c>
      <c r="B268">
        <v>0</v>
      </c>
      <c r="C268">
        <v>5961322</v>
      </c>
      <c r="D268">
        <v>4113061</v>
      </c>
    </row>
    <row r="269" spans="1:4">
      <c r="A269">
        <v>320</v>
      </c>
      <c r="B269">
        <v>3</v>
      </c>
      <c r="C269">
        <v>4996784</v>
      </c>
      <c r="D269">
        <v>3950422</v>
      </c>
    </row>
    <row r="270" spans="1:4">
      <c r="A270">
        <v>320</v>
      </c>
      <c r="B270">
        <v>5</v>
      </c>
      <c r="C270">
        <v>2322605</v>
      </c>
      <c r="D270">
        <v>1323297</v>
      </c>
    </row>
    <row r="271" spans="1:4">
      <c r="A271">
        <v>320</v>
      </c>
      <c r="B271">
        <v>2</v>
      </c>
      <c r="C271">
        <v>6403103</v>
      </c>
      <c r="D271">
        <v>5141287</v>
      </c>
    </row>
    <row r="272" spans="1:4">
      <c r="A272">
        <v>320</v>
      </c>
      <c r="B272">
        <v>1</v>
      </c>
      <c r="C272">
        <v>158199654</v>
      </c>
      <c r="D272">
        <v>98727347</v>
      </c>
    </row>
    <row r="273" spans="1:4">
      <c r="A273">
        <v>320</v>
      </c>
      <c r="B273">
        <v>14</v>
      </c>
      <c r="C273">
        <v>396771</v>
      </c>
      <c r="D273">
        <v>263480</v>
      </c>
    </row>
    <row r="274" spans="1:4">
      <c r="A274">
        <v>320</v>
      </c>
      <c r="B274">
        <v>13</v>
      </c>
      <c r="C274">
        <v>299915</v>
      </c>
      <c r="D274">
        <v>238071</v>
      </c>
    </row>
    <row r="275" spans="1:4">
      <c r="A275">
        <v>320</v>
      </c>
      <c r="B275">
        <v>15</v>
      </c>
      <c r="C275">
        <v>1197670</v>
      </c>
      <c r="D275">
        <v>815073</v>
      </c>
    </row>
    <row r="276" spans="1:4">
      <c r="A276">
        <v>330</v>
      </c>
      <c r="B276">
        <v>10</v>
      </c>
      <c r="C276">
        <v>718216</v>
      </c>
      <c r="D276">
        <v>672994</v>
      </c>
    </row>
    <row r="277" spans="1:4">
      <c r="A277">
        <v>330</v>
      </c>
      <c r="B277">
        <v>0</v>
      </c>
      <c r="C277">
        <v>11706322</v>
      </c>
      <c r="D277">
        <v>7430657</v>
      </c>
    </row>
    <row r="278" spans="1:4">
      <c r="A278">
        <v>330</v>
      </c>
      <c r="B278">
        <v>3</v>
      </c>
      <c r="C278">
        <v>11622321</v>
      </c>
      <c r="D278">
        <v>8490714</v>
      </c>
    </row>
    <row r="279" spans="1:4">
      <c r="A279">
        <v>330</v>
      </c>
      <c r="B279">
        <v>6</v>
      </c>
      <c r="C279">
        <v>652413</v>
      </c>
      <c r="D279">
        <v>512169</v>
      </c>
    </row>
    <row r="280" spans="1:4">
      <c r="A280">
        <v>330</v>
      </c>
      <c r="B280">
        <v>9</v>
      </c>
      <c r="C280">
        <v>41060</v>
      </c>
      <c r="D280">
        <v>22662</v>
      </c>
    </row>
    <row r="281" spans="1:4">
      <c r="A281">
        <v>330</v>
      </c>
      <c r="B281">
        <v>1</v>
      </c>
      <c r="C281">
        <v>158229174</v>
      </c>
      <c r="D281">
        <v>98614577</v>
      </c>
    </row>
    <row r="282" spans="1:4">
      <c r="A282">
        <v>330</v>
      </c>
      <c r="B282">
        <v>12</v>
      </c>
      <c r="C282">
        <v>220354</v>
      </c>
      <c r="D282">
        <v>202862</v>
      </c>
    </row>
    <row r="283" spans="1:4">
      <c r="A283">
        <v>330</v>
      </c>
      <c r="B283">
        <v>15</v>
      </c>
      <c r="C283">
        <v>3609956</v>
      </c>
      <c r="D283">
        <v>2491153</v>
      </c>
    </row>
    <row r="284" spans="1:4">
      <c r="A284">
        <v>330</v>
      </c>
      <c r="B284">
        <v>13</v>
      </c>
      <c r="C284">
        <v>2466772</v>
      </c>
      <c r="D284">
        <v>1415614</v>
      </c>
    </row>
    <row r="285" spans="1:4">
      <c r="A285">
        <v>330</v>
      </c>
      <c r="B285">
        <v>14</v>
      </c>
      <c r="C285">
        <v>628490</v>
      </c>
      <c r="D285">
        <v>467037</v>
      </c>
    </row>
    <row r="286" spans="1:4">
      <c r="A286">
        <v>340</v>
      </c>
      <c r="B286">
        <v>0</v>
      </c>
      <c r="C286">
        <v>6051758</v>
      </c>
      <c r="D286">
        <v>4066099</v>
      </c>
    </row>
    <row r="287" spans="1:4">
      <c r="A287">
        <v>340</v>
      </c>
      <c r="B287">
        <v>3</v>
      </c>
      <c r="C287">
        <v>5658380</v>
      </c>
      <c r="D287">
        <v>4526539</v>
      </c>
    </row>
    <row r="288" spans="1:4">
      <c r="A288">
        <v>340</v>
      </c>
      <c r="B288">
        <v>12</v>
      </c>
      <c r="C288">
        <v>177547</v>
      </c>
      <c r="D288">
        <v>162327</v>
      </c>
    </row>
    <row r="289" spans="1:4">
      <c r="A289">
        <v>340</v>
      </c>
      <c r="B289">
        <v>2</v>
      </c>
      <c r="C289">
        <v>6724632</v>
      </c>
      <c r="D289">
        <v>5335374</v>
      </c>
    </row>
    <row r="290" spans="1:4">
      <c r="A290">
        <v>340</v>
      </c>
      <c r="B290">
        <v>1</v>
      </c>
      <c r="C290">
        <v>156130605</v>
      </c>
      <c r="D290">
        <v>97456804</v>
      </c>
    </row>
    <row r="291" spans="1:4">
      <c r="A291">
        <v>340</v>
      </c>
      <c r="B291">
        <v>15</v>
      </c>
      <c r="C291">
        <v>1415158</v>
      </c>
      <c r="D291">
        <v>1023732</v>
      </c>
    </row>
    <row r="292" spans="1:4">
      <c r="A292">
        <v>340</v>
      </c>
      <c r="B292">
        <v>13</v>
      </c>
      <c r="C292">
        <v>1088254</v>
      </c>
      <c r="D292">
        <v>695119</v>
      </c>
    </row>
    <row r="293" spans="1:4">
      <c r="A293">
        <v>340</v>
      </c>
      <c r="B293">
        <v>14</v>
      </c>
      <c r="C293">
        <v>408947</v>
      </c>
      <c r="D293">
        <v>361531</v>
      </c>
    </row>
    <row r="294" spans="1:4">
      <c r="A294">
        <v>350</v>
      </c>
      <c r="B294">
        <v>8</v>
      </c>
      <c r="C294">
        <v>827947</v>
      </c>
      <c r="D294">
        <v>759066</v>
      </c>
    </row>
    <row r="295" spans="1:4">
      <c r="A295">
        <v>350</v>
      </c>
      <c r="B295">
        <v>3</v>
      </c>
      <c r="C295">
        <v>11904090</v>
      </c>
      <c r="D295">
        <v>8632183</v>
      </c>
    </row>
    <row r="296" spans="1:4">
      <c r="A296">
        <v>350</v>
      </c>
      <c r="B296">
        <v>10</v>
      </c>
      <c r="C296">
        <v>722440</v>
      </c>
      <c r="D296">
        <v>676415</v>
      </c>
    </row>
    <row r="297" spans="1:4">
      <c r="A297">
        <v>350</v>
      </c>
      <c r="B297">
        <v>5</v>
      </c>
      <c r="C297">
        <v>2793528</v>
      </c>
      <c r="D297">
        <v>1725748</v>
      </c>
    </row>
    <row r="298" spans="1:4">
      <c r="A298">
        <v>350</v>
      </c>
      <c r="B298">
        <v>6</v>
      </c>
      <c r="C298">
        <v>710058</v>
      </c>
      <c r="D298">
        <v>474059</v>
      </c>
    </row>
    <row r="299" spans="1:4">
      <c r="A299">
        <v>350</v>
      </c>
      <c r="B299">
        <v>2</v>
      </c>
      <c r="C299">
        <v>6301156</v>
      </c>
      <c r="D299">
        <v>4205714</v>
      </c>
    </row>
    <row r="300" spans="1:4">
      <c r="A300">
        <v>350</v>
      </c>
      <c r="B300">
        <v>1</v>
      </c>
      <c r="C300">
        <v>156405367</v>
      </c>
      <c r="D300">
        <v>97465408</v>
      </c>
    </row>
    <row r="301" spans="1:4">
      <c r="A301">
        <v>350</v>
      </c>
      <c r="B301">
        <v>12</v>
      </c>
      <c r="C301">
        <v>187022</v>
      </c>
      <c r="D301">
        <v>171953</v>
      </c>
    </row>
    <row r="302" spans="1:4">
      <c r="A302">
        <v>350</v>
      </c>
      <c r="B302">
        <v>14</v>
      </c>
      <c r="C302">
        <v>446720</v>
      </c>
      <c r="D302">
        <v>401441</v>
      </c>
    </row>
    <row r="303" spans="1:4">
      <c r="A303">
        <v>350</v>
      </c>
      <c r="B303">
        <v>13</v>
      </c>
      <c r="C303">
        <v>2633234</v>
      </c>
      <c r="D303">
        <v>1465769</v>
      </c>
    </row>
    <row r="304" spans="1:4">
      <c r="A304">
        <v>350</v>
      </c>
      <c r="B304">
        <v>15</v>
      </c>
      <c r="C304">
        <v>3366910</v>
      </c>
      <c r="D304">
        <v>2182646</v>
      </c>
    </row>
    <row r="305" spans="1:4">
      <c r="A305">
        <v>360</v>
      </c>
      <c r="B305">
        <v>10</v>
      </c>
      <c r="C305">
        <v>577140</v>
      </c>
      <c r="D305">
        <v>533871</v>
      </c>
    </row>
    <row r="306" spans="1:4">
      <c r="A306">
        <v>360</v>
      </c>
      <c r="B306">
        <v>0</v>
      </c>
      <c r="C306">
        <v>8382516</v>
      </c>
      <c r="D306">
        <v>5459804</v>
      </c>
    </row>
    <row r="307" spans="1:4">
      <c r="A307">
        <v>360</v>
      </c>
      <c r="B307">
        <v>11</v>
      </c>
      <c r="C307">
        <v>75689</v>
      </c>
      <c r="D307">
        <v>47194</v>
      </c>
    </row>
    <row r="308" spans="1:4">
      <c r="A308">
        <v>360</v>
      </c>
      <c r="B308">
        <v>2</v>
      </c>
      <c r="C308">
        <v>5383777</v>
      </c>
      <c r="D308">
        <v>3980774</v>
      </c>
    </row>
    <row r="309" spans="1:4">
      <c r="A309">
        <v>360</v>
      </c>
      <c r="B309">
        <v>1</v>
      </c>
      <c r="C309">
        <v>157556334</v>
      </c>
      <c r="D309">
        <v>98257783</v>
      </c>
    </row>
    <row r="310" spans="1:4">
      <c r="A310">
        <v>360</v>
      </c>
      <c r="B310">
        <v>12</v>
      </c>
      <c r="C310">
        <v>224440</v>
      </c>
      <c r="D310">
        <v>207282</v>
      </c>
    </row>
    <row r="311" spans="1:4">
      <c r="A311">
        <v>360</v>
      </c>
      <c r="B311">
        <v>15</v>
      </c>
      <c r="C311">
        <v>2317037</v>
      </c>
      <c r="D311">
        <v>1504684</v>
      </c>
    </row>
    <row r="312" spans="1:4">
      <c r="A312">
        <v>360</v>
      </c>
      <c r="B312">
        <v>13</v>
      </c>
      <c r="C312">
        <v>2351450</v>
      </c>
      <c r="D312">
        <v>1394739</v>
      </c>
    </row>
    <row r="313" spans="1:4">
      <c r="A313">
        <v>360</v>
      </c>
      <c r="B313">
        <v>14</v>
      </c>
      <c r="C313">
        <v>324244</v>
      </c>
      <c r="D313">
        <v>286275</v>
      </c>
    </row>
    <row r="314" spans="1:4">
      <c r="A314">
        <v>370</v>
      </c>
      <c r="B314">
        <v>10</v>
      </c>
      <c r="C314">
        <v>734749</v>
      </c>
      <c r="D314">
        <v>686531</v>
      </c>
    </row>
    <row r="315" spans="1:4">
      <c r="A315">
        <v>370</v>
      </c>
      <c r="B315">
        <v>0</v>
      </c>
      <c r="C315">
        <v>9791766</v>
      </c>
      <c r="D315">
        <v>6286920</v>
      </c>
    </row>
    <row r="316" spans="1:4">
      <c r="A316">
        <v>370</v>
      </c>
      <c r="B316">
        <v>12</v>
      </c>
      <c r="C316">
        <v>278394</v>
      </c>
      <c r="D316">
        <v>256242</v>
      </c>
    </row>
    <row r="317" spans="1:4">
      <c r="A317">
        <v>370</v>
      </c>
      <c r="B317">
        <v>5</v>
      </c>
      <c r="C317">
        <v>276829</v>
      </c>
      <c r="D317">
        <v>170404</v>
      </c>
    </row>
    <row r="318" spans="1:4">
      <c r="A318">
        <v>370</v>
      </c>
      <c r="B318">
        <v>7</v>
      </c>
      <c r="C318">
        <v>186440</v>
      </c>
      <c r="D318">
        <v>120815</v>
      </c>
    </row>
    <row r="319" spans="1:4">
      <c r="A319">
        <v>370</v>
      </c>
      <c r="B319">
        <v>1</v>
      </c>
      <c r="C319">
        <v>153795327</v>
      </c>
      <c r="D319">
        <v>95812766</v>
      </c>
    </row>
    <row r="320" spans="1:4">
      <c r="A320">
        <v>370</v>
      </c>
      <c r="B320">
        <v>13</v>
      </c>
      <c r="C320">
        <v>1108840</v>
      </c>
      <c r="D320">
        <v>629124</v>
      </c>
    </row>
    <row r="321" spans="1:4">
      <c r="A321">
        <v>370</v>
      </c>
      <c r="B321">
        <v>15</v>
      </c>
      <c r="C321">
        <v>2490045</v>
      </c>
      <c r="D321">
        <v>1691492</v>
      </c>
    </row>
    <row r="322" spans="1:4">
      <c r="A322">
        <v>370</v>
      </c>
      <c r="B322">
        <v>14</v>
      </c>
      <c r="C322">
        <v>485328</v>
      </c>
      <c r="D322">
        <v>432248</v>
      </c>
    </row>
    <row r="323" spans="1:4">
      <c r="A323">
        <v>380</v>
      </c>
      <c r="B323">
        <v>8</v>
      </c>
      <c r="C323">
        <v>643230</v>
      </c>
      <c r="D323">
        <v>589449</v>
      </c>
    </row>
    <row r="324" spans="1:4">
      <c r="A324">
        <v>380</v>
      </c>
      <c r="B324">
        <v>12</v>
      </c>
      <c r="C324">
        <v>296973</v>
      </c>
      <c r="D324">
        <v>274350</v>
      </c>
    </row>
    <row r="325" spans="1:4">
      <c r="A325">
        <v>380</v>
      </c>
      <c r="B325">
        <v>6</v>
      </c>
      <c r="C325">
        <v>706431</v>
      </c>
      <c r="D325">
        <v>474368</v>
      </c>
    </row>
    <row r="326" spans="1:4">
      <c r="A326">
        <v>380</v>
      </c>
      <c r="B326">
        <v>9</v>
      </c>
      <c r="C326">
        <v>66625</v>
      </c>
      <c r="D326">
        <v>37556</v>
      </c>
    </row>
    <row r="327" spans="1:4">
      <c r="A327">
        <v>380</v>
      </c>
      <c r="B327">
        <v>2</v>
      </c>
      <c r="C327">
        <v>5164983</v>
      </c>
      <c r="D327">
        <v>3831958</v>
      </c>
    </row>
    <row r="328" spans="1:4">
      <c r="A328">
        <v>380</v>
      </c>
      <c r="B328">
        <v>1</v>
      </c>
      <c r="C328">
        <v>157854815</v>
      </c>
      <c r="D328">
        <v>98499559</v>
      </c>
    </row>
    <row r="329" spans="1:4">
      <c r="A329">
        <v>380</v>
      </c>
      <c r="B329">
        <v>3</v>
      </c>
      <c r="C329">
        <v>7936638</v>
      </c>
      <c r="D329">
        <v>5689209</v>
      </c>
    </row>
    <row r="330" spans="1:4">
      <c r="A330">
        <v>380</v>
      </c>
      <c r="B330">
        <v>13</v>
      </c>
      <c r="C330">
        <v>2568094</v>
      </c>
      <c r="D330">
        <v>1498866</v>
      </c>
    </row>
    <row r="331" spans="1:4">
      <c r="A331">
        <v>380</v>
      </c>
      <c r="B331">
        <v>15</v>
      </c>
      <c r="C331">
        <v>2356684</v>
      </c>
      <c r="D331">
        <v>1596225</v>
      </c>
    </row>
    <row r="332" spans="1:4">
      <c r="A332">
        <v>380</v>
      </c>
      <c r="B332">
        <v>14</v>
      </c>
      <c r="C332">
        <v>344134</v>
      </c>
      <c r="D332">
        <v>304233</v>
      </c>
    </row>
    <row r="333" spans="1:4">
      <c r="A333">
        <v>390</v>
      </c>
      <c r="B333">
        <v>10</v>
      </c>
      <c r="C333">
        <v>502100</v>
      </c>
      <c r="D333">
        <v>376134</v>
      </c>
    </row>
    <row r="334" spans="1:4">
      <c r="A334">
        <v>390</v>
      </c>
      <c r="B334">
        <v>0</v>
      </c>
      <c r="C334">
        <v>8127479</v>
      </c>
      <c r="D334">
        <v>5280308</v>
      </c>
    </row>
    <row r="335" spans="1:4">
      <c r="A335">
        <v>390</v>
      </c>
      <c r="B335">
        <v>3</v>
      </c>
      <c r="C335">
        <v>7003226</v>
      </c>
      <c r="D335">
        <v>4836488</v>
      </c>
    </row>
    <row r="336" spans="1:4">
      <c r="A336">
        <v>390</v>
      </c>
      <c r="B336">
        <v>6</v>
      </c>
      <c r="C336">
        <v>697672</v>
      </c>
      <c r="D336">
        <v>477645</v>
      </c>
    </row>
    <row r="337" spans="1:4">
      <c r="A337">
        <v>390</v>
      </c>
      <c r="B337">
        <v>7</v>
      </c>
      <c r="C337">
        <v>188275</v>
      </c>
      <c r="D337">
        <v>108843</v>
      </c>
    </row>
    <row r="338" spans="1:4">
      <c r="A338">
        <v>390</v>
      </c>
      <c r="B338">
        <v>1</v>
      </c>
      <c r="C338">
        <v>156939596</v>
      </c>
      <c r="D338">
        <v>98078941</v>
      </c>
    </row>
    <row r="339" spans="1:4">
      <c r="A339">
        <v>390</v>
      </c>
      <c r="B339">
        <v>13</v>
      </c>
      <c r="C339">
        <v>2288534</v>
      </c>
      <c r="D339">
        <v>1405445</v>
      </c>
    </row>
    <row r="340" spans="1:4">
      <c r="A340">
        <v>390</v>
      </c>
      <c r="B340">
        <v>15</v>
      </c>
      <c r="C340">
        <v>2485511</v>
      </c>
      <c r="D340">
        <v>1735748</v>
      </c>
    </row>
    <row r="341" spans="1:4">
      <c r="A341">
        <v>390</v>
      </c>
      <c r="B341">
        <v>14</v>
      </c>
      <c r="C341">
        <v>271082</v>
      </c>
      <c r="D341">
        <v>239403</v>
      </c>
    </row>
    <row r="342" spans="1:4">
      <c r="A342">
        <v>400</v>
      </c>
      <c r="B342">
        <v>8</v>
      </c>
      <c r="C342">
        <v>741643</v>
      </c>
      <c r="D342">
        <v>674931</v>
      </c>
    </row>
    <row r="343" spans="1:4">
      <c r="A343">
        <v>400</v>
      </c>
      <c r="B343">
        <v>3</v>
      </c>
      <c r="C343">
        <v>8059337</v>
      </c>
      <c r="D343">
        <v>5820144</v>
      </c>
    </row>
    <row r="344" spans="1:4">
      <c r="A344">
        <v>400</v>
      </c>
      <c r="B344">
        <v>12</v>
      </c>
      <c r="C344">
        <v>227841</v>
      </c>
      <c r="D344">
        <v>208632</v>
      </c>
    </row>
    <row r="345" spans="1:4">
      <c r="A345">
        <v>400</v>
      </c>
      <c r="B345">
        <v>6</v>
      </c>
      <c r="C345">
        <v>661208</v>
      </c>
      <c r="D345">
        <v>437310</v>
      </c>
    </row>
    <row r="346" spans="1:4">
      <c r="A346">
        <v>400</v>
      </c>
      <c r="B346">
        <v>7</v>
      </c>
      <c r="C346">
        <v>219763</v>
      </c>
      <c r="D346">
        <v>96080</v>
      </c>
    </row>
    <row r="347" spans="1:4">
      <c r="A347">
        <v>400</v>
      </c>
      <c r="B347">
        <v>2</v>
      </c>
      <c r="C347">
        <v>6168223</v>
      </c>
      <c r="D347">
        <v>4765936</v>
      </c>
    </row>
    <row r="348" spans="1:4">
      <c r="A348">
        <v>400</v>
      </c>
      <c r="B348">
        <v>1</v>
      </c>
      <c r="C348">
        <v>155124654</v>
      </c>
      <c r="D348">
        <v>96736647</v>
      </c>
    </row>
    <row r="349" spans="1:4">
      <c r="A349">
        <v>400</v>
      </c>
      <c r="B349">
        <v>13</v>
      </c>
      <c r="C349">
        <v>125995</v>
      </c>
      <c r="D349">
        <v>86928</v>
      </c>
    </row>
    <row r="350" spans="1:4">
      <c r="A350">
        <v>400</v>
      </c>
      <c r="B350">
        <v>15</v>
      </c>
      <c r="C350">
        <v>3633548</v>
      </c>
      <c r="D350">
        <v>2520822</v>
      </c>
    </row>
    <row r="351" spans="1:4">
      <c r="A351">
        <v>400</v>
      </c>
      <c r="B351">
        <v>14</v>
      </c>
      <c r="C351">
        <v>374067</v>
      </c>
      <c r="D351">
        <v>330070</v>
      </c>
    </row>
    <row r="352" spans="1:4">
      <c r="A352">
        <v>410</v>
      </c>
      <c r="B352">
        <v>10</v>
      </c>
      <c r="C352">
        <v>569999</v>
      </c>
      <c r="D352">
        <v>475952</v>
      </c>
    </row>
    <row r="353" spans="1:4">
      <c r="A353">
        <v>410</v>
      </c>
      <c r="B353">
        <v>0</v>
      </c>
      <c r="C353">
        <v>10649957</v>
      </c>
      <c r="D353">
        <v>7637385</v>
      </c>
    </row>
    <row r="354" spans="1:4">
      <c r="A354">
        <v>410</v>
      </c>
      <c r="B354">
        <v>4</v>
      </c>
      <c r="C354">
        <v>514090</v>
      </c>
      <c r="D354">
        <v>415051</v>
      </c>
    </row>
    <row r="355" spans="1:4">
      <c r="A355">
        <v>410</v>
      </c>
      <c r="B355">
        <v>6</v>
      </c>
      <c r="C355">
        <v>645234</v>
      </c>
      <c r="D355">
        <v>416256</v>
      </c>
    </row>
    <row r="356" spans="1:4">
      <c r="A356">
        <v>410</v>
      </c>
      <c r="B356">
        <v>7</v>
      </c>
      <c r="C356">
        <v>187817</v>
      </c>
      <c r="D356">
        <v>97687</v>
      </c>
    </row>
    <row r="357" spans="1:4">
      <c r="A357">
        <v>410</v>
      </c>
      <c r="B357">
        <v>1</v>
      </c>
      <c r="C357">
        <v>157368226</v>
      </c>
      <c r="D357">
        <v>98258416</v>
      </c>
    </row>
    <row r="358" spans="1:4">
      <c r="A358">
        <v>410</v>
      </c>
      <c r="B358">
        <v>13</v>
      </c>
      <c r="C358">
        <v>81749</v>
      </c>
      <c r="D358">
        <v>69014</v>
      </c>
    </row>
    <row r="359" spans="1:4">
      <c r="A359">
        <v>410</v>
      </c>
      <c r="B359">
        <v>15</v>
      </c>
      <c r="C359">
        <v>4883716</v>
      </c>
      <c r="D359">
        <v>2987769</v>
      </c>
    </row>
    <row r="360" spans="1:4">
      <c r="A360">
        <v>410</v>
      </c>
      <c r="B360">
        <v>14</v>
      </c>
      <c r="C360">
        <v>378640</v>
      </c>
      <c r="D360">
        <v>340576</v>
      </c>
    </row>
    <row r="361" spans="1:4">
      <c r="A361">
        <v>420</v>
      </c>
      <c r="B361">
        <v>10</v>
      </c>
      <c r="C361">
        <v>191567</v>
      </c>
      <c r="D361">
        <v>177566</v>
      </c>
    </row>
    <row r="362" spans="1:4">
      <c r="A362">
        <v>420</v>
      </c>
      <c r="B362">
        <v>8</v>
      </c>
      <c r="C362">
        <v>202176</v>
      </c>
      <c r="D362">
        <v>179637</v>
      </c>
    </row>
    <row r="363" spans="1:4">
      <c r="A363">
        <v>420</v>
      </c>
      <c r="B363">
        <v>0</v>
      </c>
      <c r="C363">
        <v>11636177</v>
      </c>
      <c r="D363">
        <v>8982571</v>
      </c>
    </row>
    <row r="364" spans="1:4">
      <c r="A364">
        <v>420</v>
      </c>
      <c r="B364">
        <v>6</v>
      </c>
      <c r="C364">
        <v>687232</v>
      </c>
      <c r="D364">
        <v>471079</v>
      </c>
    </row>
    <row r="365" spans="1:4">
      <c r="A365">
        <v>420</v>
      </c>
      <c r="B365">
        <v>12</v>
      </c>
      <c r="C365">
        <v>270890</v>
      </c>
      <c r="D365">
        <v>169255</v>
      </c>
    </row>
    <row r="366" spans="1:4">
      <c r="A366">
        <v>420</v>
      </c>
      <c r="B366">
        <v>1</v>
      </c>
      <c r="C366">
        <v>157989516</v>
      </c>
      <c r="D366">
        <v>98508594</v>
      </c>
    </row>
    <row r="367" spans="1:4">
      <c r="A367">
        <v>420</v>
      </c>
      <c r="B367">
        <v>3</v>
      </c>
      <c r="C367">
        <v>4746873</v>
      </c>
      <c r="D367">
        <v>2697004</v>
      </c>
    </row>
    <row r="368" spans="1:4">
      <c r="A368">
        <v>420</v>
      </c>
      <c r="B368">
        <v>13</v>
      </c>
      <c r="C368">
        <v>115743</v>
      </c>
      <c r="D368">
        <v>96050</v>
      </c>
    </row>
    <row r="369" spans="1:4">
      <c r="A369">
        <v>420</v>
      </c>
      <c r="B369">
        <v>15</v>
      </c>
      <c r="C369">
        <v>4958474</v>
      </c>
      <c r="D369">
        <v>3161484</v>
      </c>
    </row>
    <row r="370" spans="1:4">
      <c r="A370">
        <v>420</v>
      </c>
      <c r="B370">
        <v>14</v>
      </c>
      <c r="C370">
        <v>200125</v>
      </c>
      <c r="D370">
        <v>176375</v>
      </c>
    </row>
    <row r="371" spans="1:4">
      <c r="A371">
        <v>430</v>
      </c>
      <c r="B371">
        <v>0</v>
      </c>
      <c r="C371">
        <v>6065648</v>
      </c>
      <c r="D371">
        <v>4102265</v>
      </c>
    </row>
    <row r="372" spans="1:4">
      <c r="A372">
        <v>430</v>
      </c>
      <c r="B372">
        <v>3</v>
      </c>
      <c r="C372">
        <v>5948385</v>
      </c>
      <c r="D372">
        <v>4815090</v>
      </c>
    </row>
    <row r="373" spans="1:4">
      <c r="A373">
        <v>430</v>
      </c>
      <c r="B373">
        <v>4</v>
      </c>
      <c r="C373">
        <v>879336</v>
      </c>
      <c r="D373">
        <v>677753</v>
      </c>
    </row>
    <row r="374" spans="1:4">
      <c r="A374">
        <v>430</v>
      </c>
      <c r="B374">
        <v>5</v>
      </c>
      <c r="C374">
        <v>160532</v>
      </c>
      <c r="D374">
        <v>114028</v>
      </c>
    </row>
    <row r="375" spans="1:4">
      <c r="A375">
        <v>430</v>
      </c>
      <c r="B375">
        <v>12</v>
      </c>
      <c r="C375">
        <v>336523</v>
      </c>
      <c r="D375">
        <v>306412</v>
      </c>
    </row>
    <row r="376" spans="1:4">
      <c r="A376">
        <v>430</v>
      </c>
      <c r="B376">
        <v>2</v>
      </c>
      <c r="C376">
        <v>5727384</v>
      </c>
      <c r="D376">
        <v>4544809</v>
      </c>
    </row>
    <row r="377" spans="1:4">
      <c r="A377">
        <v>430</v>
      </c>
      <c r="B377">
        <v>1</v>
      </c>
      <c r="C377">
        <v>158310845</v>
      </c>
      <c r="D377">
        <v>98809686</v>
      </c>
    </row>
    <row r="378" spans="1:4">
      <c r="A378">
        <v>430</v>
      </c>
      <c r="B378">
        <v>13</v>
      </c>
      <c r="C378">
        <v>99171</v>
      </c>
      <c r="D378">
        <v>89855</v>
      </c>
    </row>
    <row r="379" spans="1:4">
      <c r="A379">
        <v>430</v>
      </c>
      <c r="B379">
        <v>15</v>
      </c>
      <c r="C379">
        <v>2031691</v>
      </c>
      <c r="D379">
        <v>1420856</v>
      </c>
    </row>
    <row r="380" spans="1:4">
      <c r="A380">
        <v>430</v>
      </c>
      <c r="B380">
        <v>14</v>
      </c>
      <c r="C380">
        <v>276251</v>
      </c>
      <c r="D380">
        <v>238921</v>
      </c>
    </row>
    <row r="381" spans="1:4">
      <c r="A381">
        <v>440</v>
      </c>
      <c r="B381">
        <v>3</v>
      </c>
      <c r="C381">
        <v>7050374</v>
      </c>
      <c r="D381">
        <v>3986702</v>
      </c>
    </row>
    <row r="382" spans="1:4">
      <c r="A382">
        <v>440</v>
      </c>
      <c r="B382">
        <v>10</v>
      </c>
      <c r="C382">
        <v>66084</v>
      </c>
      <c r="D382">
        <v>52462</v>
      </c>
    </row>
    <row r="383" spans="1:4">
      <c r="A383">
        <v>440</v>
      </c>
      <c r="B383">
        <v>8</v>
      </c>
      <c r="C383">
        <v>72949</v>
      </c>
      <c r="D383">
        <v>61654</v>
      </c>
    </row>
    <row r="384" spans="1:4">
      <c r="A384">
        <v>440</v>
      </c>
      <c r="B384">
        <v>0</v>
      </c>
      <c r="C384">
        <v>14173264</v>
      </c>
      <c r="D384">
        <v>10516748</v>
      </c>
    </row>
    <row r="385" spans="1:4">
      <c r="A385">
        <v>440</v>
      </c>
      <c r="B385">
        <v>6</v>
      </c>
      <c r="C385">
        <v>573316</v>
      </c>
      <c r="D385">
        <v>376332</v>
      </c>
    </row>
    <row r="386" spans="1:4">
      <c r="A386">
        <v>440</v>
      </c>
      <c r="B386">
        <v>7</v>
      </c>
      <c r="C386">
        <v>287386</v>
      </c>
      <c r="D386">
        <v>174414</v>
      </c>
    </row>
    <row r="387" spans="1:4">
      <c r="A387">
        <v>440</v>
      </c>
      <c r="B387">
        <v>1</v>
      </c>
      <c r="C387">
        <v>157621125</v>
      </c>
      <c r="D387">
        <v>98385043</v>
      </c>
    </row>
    <row r="388" spans="1:4">
      <c r="A388">
        <v>440</v>
      </c>
      <c r="B388">
        <v>12</v>
      </c>
      <c r="C388">
        <v>114700</v>
      </c>
      <c r="D388">
        <v>107256</v>
      </c>
    </row>
    <row r="389" spans="1:4">
      <c r="A389">
        <v>440</v>
      </c>
      <c r="B389">
        <v>15</v>
      </c>
      <c r="C389">
        <v>3677922</v>
      </c>
      <c r="D389">
        <v>2564076</v>
      </c>
    </row>
    <row r="390" spans="1:4">
      <c r="A390">
        <v>440</v>
      </c>
      <c r="B390">
        <v>14</v>
      </c>
      <c r="C390">
        <v>317825</v>
      </c>
      <c r="D390">
        <v>284472</v>
      </c>
    </row>
    <row r="391" spans="1:4">
      <c r="A391">
        <v>440</v>
      </c>
      <c r="B391">
        <v>13</v>
      </c>
      <c r="C391">
        <v>137579</v>
      </c>
      <c r="D391">
        <v>125178</v>
      </c>
    </row>
    <row r="392" spans="1:4">
      <c r="A392">
        <v>450</v>
      </c>
      <c r="B392">
        <v>0</v>
      </c>
      <c r="C392">
        <v>6228614</v>
      </c>
      <c r="D392">
        <v>4243583</v>
      </c>
    </row>
    <row r="393" spans="1:4">
      <c r="A393">
        <v>450</v>
      </c>
      <c r="B393">
        <v>4</v>
      </c>
      <c r="C393">
        <v>902317</v>
      </c>
      <c r="D393">
        <v>633299</v>
      </c>
    </row>
    <row r="394" spans="1:4">
      <c r="A394">
        <v>450</v>
      </c>
      <c r="B394">
        <v>6</v>
      </c>
      <c r="C394">
        <v>571934</v>
      </c>
      <c r="D394">
        <v>415831</v>
      </c>
    </row>
    <row r="395" spans="1:4">
      <c r="A395">
        <v>450</v>
      </c>
      <c r="B395">
        <v>9</v>
      </c>
      <c r="C395">
        <v>37924</v>
      </c>
      <c r="D395">
        <v>21262</v>
      </c>
    </row>
    <row r="396" spans="1:4">
      <c r="A396">
        <v>450</v>
      </c>
      <c r="B396">
        <v>11</v>
      </c>
      <c r="C396">
        <v>209508</v>
      </c>
      <c r="D396">
        <v>116694</v>
      </c>
    </row>
    <row r="397" spans="1:4">
      <c r="A397">
        <v>450</v>
      </c>
      <c r="B397">
        <v>2</v>
      </c>
      <c r="C397">
        <v>5520945</v>
      </c>
      <c r="D397">
        <v>4314351</v>
      </c>
    </row>
    <row r="398" spans="1:4">
      <c r="A398">
        <v>450</v>
      </c>
      <c r="B398">
        <v>1</v>
      </c>
      <c r="C398">
        <v>158092125</v>
      </c>
      <c r="D398">
        <v>98827541</v>
      </c>
    </row>
    <row r="399" spans="1:4">
      <c r="A399">
        <v>450</v>
      </c>
      <c r="B399">
        <v>10</v>
      </c>
      <c r="C399">
        <v>617294</v>
      </c>
      <c r="D399">
        <v>574878</v>
      </c>
    </row>
    <row r="400" spans="1:4">
      <c r="A400">
        <v>450</v>
      </c>
      <c r="B400">
        <v>3</v>
      </c>
      <c r="C400">
        <v>6103785</v>
      </c>
      <c r="D400">
        <v>5048523</v>
      </c>
    </row>
    <row r="401" spans="1:4">
      <c r="A401">
        <v>450</v>
      </c>
      <c r="B401">
        <v>15</v>
      </c>
      <c r="C401">
        <v>1164546</v>
      </c>
      <c r="D401">
        <v>775201</v>
      </c>
    </row>
    <row r="402" spans="1:4">
      <c r="A402">
        <v>450</v>
      </c>
      <c r="B402">
        <v>14</v>
      </c>
      <c r="C402">
        <v>317539</v>
      </c>
      <c r="D402">
        <v>278428</v>
      </c>
    </row>
    <row r="403" spans="1:4">
      <c r="A403">
        <v>450</v>
      </c>
      <c r="B403">
        <v>13</v>
      </c>
      <c r="C403">
        <v>2275532</v>
      </c>
      <c r="D403">
        <v>1361878</v>
      </c>
    </row>
    <row r="404" spans="1:4">
      <c r="A404">
        <v>460</v>
      </c>
      <c r="B404">
        <v>4</v>
      </c>
      <c r="C404">
        <v>969021</v>
      </c>
      <c r="D404">
        <v>701785</v>
      </c>
    </row>
    <row r="405" spans="1:4">
      <c r="A405">
        <v>460</v>
      </c>
      <c r="B405">
        <v>6</v>
      </c>
      <c r="C405">
        <v>484337</v>
      </c>
      <c r="D405">
        <v>373695</v>
      </c>
    </row>
    <row r="406" spans="1:4">
      <c r="A406">
        <v>460</v>
      </c>
      <c r="B406">
        <v>7</v>
      </c>
      <c r="C406">
        <v>170957</v>
      </c>
      <c r="D406">
        <v>94298</v>
      </c>
    </row>
    <row r="407" spans="1:4">
      <c r="A407">
        <v>460</v>
      </c>
      <c r="B407">
        <v>1</v>
      </c>
      <c r="C407">
        <v>157561945</v>
      </c>
      <c r="D407">
        <v>98326243</v>
      </c>
    </row>
    <row r="408" spans="1:4">
      <c r="A408">
        <v>460</v>
      </c>
      <c r="B408">
        <v>10</v>
      </c>
      <c r="C408">
        <v>325033</v>
      </c>
      <c r="D408">
        <v>291837</v>
      </c>
    </row>
    <row r="409" spans="1:4">
      <c r="A409">
        <v>460</v>
      </c>
      <c r="B409">
        <v>13</v>
      </c>
      <c r="C409">
        <v>1233924</v>
      </c>
      <c r="D409">
        <v>811449</v>
      </c>
    </row>
    <row r="410" spans="1:4">
      <c r="A410">
        <v>460</v>
      </c>
      <c r="B410">
        <v>12</v>
      </c>
      <c r="C410">
        <v>205758</v>
      </c>
      <c r="D410">
        <v>189995</v>
      </c>
    </row>
    <row r="411" spans="1:4">
      <c r="A411">
        <v>460</v>
      </c>
      <c r="B411">
        <v>15</v>
      </c>
      <c r="C411">
        <v>2518515</v>
      </c>
      <c r="D411">
        <v>1762639</v>
      </c>
    </row>
    <row r="412" spans="1:4">
      <c r="A412">
        <v>460</v>
      </c>
      <c r="B412">
        <v>14</v>
      </c>
      <c r="C412">
        <v>215281</v>
      </c>
      <c r="D412">
        <v>187011</v>
      </c>
    </row>
    <row r="413" spans="1:4">
      <c r="A413">
        <v>460</v>
      </c>
      <c r="B413">
        <v>3</v>
      </c>
      <c r="C413">
        <v>7919458</v>
      </c>
      <c r="D413">
        <v>5667374</v>
      </c>
    </row>
    <row r="414" spans="1:4">
      <c r="A414">
        <v>470</v>
      </c>
      <c r="B414">
        <v>8</v>
      </c>
      <c r="C414">
        <v>935416</v>
      </c>
      <c r="D414">
        <v>852051</v>
      </c>
    </row>
    <row r="415" spans="1:4">
      <c r="A415">
        <v>470</v>
      </c>
      <c r="B415">
        <v>3</v>
      </c>
      <c r="C415">
        <v>8568050</v>
      </c>
      <c r="D415">
        <v>5950792</v>
      </c>
    </row>
    <row r="416" spans="1:4">
      <c r="A416">
        <v>470</v>
      </c>
      <c r="B416">
        <v>12</v>
      </c>
      <c r="C416">
        <v>634034</v>
      </c>
      <c r="D416">
        <v>486803</v>
      </c>
    </row>
    <row r="417" spans="1:4">
      <c r="A417">
        <v>470</v>
      </c>
      <c r="B417">
        <v>6</v>
      </c>
      <c r="C417">
        <v>694148</v>
      </c>
      <c r="D417">
        <v>456870</v>
      </c>
    </row>
    <row r="418" spans="1:4">
      <c r="A418">
        <v>470</v>
      </c>
      <c r="B418">
        <v>2</v>
      </c>
      <c r="C418">
        <v>7338076</v>
      </c>
      <c r="D418">
        <v>4501470</v>
      </c>
    </row>
    <row r="419" spans="1:4">
      <c r="A419">
        <v>470</v>
      </c>
      <c r="B419">
        <v>1</v>
      </c>
      <c r="C419">
        <v>157943296</v>
      </c>
      <c r="D419">
        <v>98617454</v>
      </c>
    </row>
    <row r="420" spans="1:4">
      <c r="A420">
        <v>470</v>
      </c>
      <c r="B420">
        <v>10</v>
      </c>
      <c r="C420">
        <v>913579</v>
      </c>
      <c r="D420">
        <v>850435</v>
      </c>
    </row>
    <row r="421" spans="1:4">
      <c r="A421">
        <v>470</v>
      </c>
      <c r="B421">
        <v>13</v>
      </c>
      <c r="C421">
        <v>2514267</v>
      </c>
      <c r="D421">
        <v>1474408</v>
      </c>
    </row>
    <row r="422" spans="1:4">
      <c r="A422">
        <v>470</v>
      </c>
      <c r="B422">
        <v>15</v>
      </c>
      <c r="C422">
        <v>3712754</v>
      </c>
      <c r="D422">
        <v>2601564</v>
      </c>
    </row>
    <row r="423" spans="1:4">
      <c r="A423">
        <v>470</v>
      </c>
      <c r="B423">
        <v>14</v>
      </c>
      <c r="C423">
        <v>404714</v>
      </c>
      <c r="D423">
        <v>364091</v>
      </c>
    </row>
    <row r="424" spans="1:4">
      <c r="A424">
        <v>480</v>
      </c>
      <c r="B424">
        <v>10</v>
      </c>
      <c r="C424">
        <v>779253</v>
      </c>
      <c r="D424">
        <v>727106</v>
      </c>
    </row>
    <row r="425" spans="1:4">
      <c r="A425">
        <v>480</v>
      </c>
      <c r="B425">
        <v>0</v>
      </c>
      <c r="C425">
        <v>8170417</v>
      </c>
      <c r="D425">
        <v>5287336</v>
      </c>
    </row>
    <row r="426" spans="1:4">
      <c r="A426">
        <v>480</v>
      </c>
      <c r="B426">
        <v>5</v>
      </c>
      <c r="C426">
        <v>2449757</v>
      </c>
      <c r="D426">
        <v>1463603</v>
      </c>
    </row>
    <row r="427" spans="1:4">
      <c r="A427">
        <v>480</v>
      </c>
      <c r="B427">
        <v>7</v>
      </c>
      <c r="C427">
        <v>188685</v>
      </c>
      <c r="D427">
        <v>104832</v>
      </c>
    </row>
    <row r="428" spans="1:4">
      <c r="A428">
        <v>480</v>
      </c>
      <c r="B428">
        <v>2</v>
      </c>
      <c r="C428">
        <v>5528009</v>
      </c>
      <c r="D428">
        <v>4131862</v>
      </c>
    </row>
    <row r="429" spans="1:4">
      <c r="A429">
        <v>480</v>
      </c>
      <c r="B429">
        <v>1</v>
      </c>
      <c r="C429">
        <v>157914575</v>
      </c>
      <c r="D429">
        <v>98569881</v>
      </c>
    </row>
    <row r="430" spans="1:4">
      <c r="A430">
        <v>480</v>
      </c>
      <c r="B430">
        <v>13</v>
      </c>
      <c r="C430">
        <v>2262778</v>
      </c>
      <c r="D430">
        <v>1411434</v>
      </c>
    </row>
    <row r="431" spans="1:4">
      <c r="A431">
        <v>480</v>
      </c>
      <c r="B431">
        <v>15</v>
      </c>
      <c r="C431">
        <v>2496528</v>
      </c>
      <c r="D431">
        <v>1754407</v>
      </c>
    </row>
    <row r="432" spans="1:4">
      <c r="A432">
        <v>480</v>
      </c>
      <c r="B432">
        <v>14</v>
      </c>
      <c r="C432">
        <v>480390</v>
      </c>
      <c r="D432">
        <v>432007</v>
      </c>
    </row>
    <row r="433" spans="1:4">
      <c r="A433">
        <v>490</v>
      </c>
      <c r="B433">
        <v>3</v>
      </c>
      <c r="C433">
        <v>7946434</v>
      </c>
      <c r="D433">
        <v>5913382</v>
      </c>
    </row>
    <row r="434" spans="1:4">
      <c r="A434">
        <v>490</v>
      </c>
      <c r="B434">
        <v>0</v>
      </c>
      <c r="C434">
        <v>10554996</v>
      </c>
      <c r="D434">
        <v>7431211</v>
      </c>
    </row>
    <row r="435" spans="1:4">
      <c r="A435">
        <v>490</v>
      </c>
      <c r="B435">
        <v>6</v>
      </c>
      <c r="C435">
        <v>762197</v>
      </c>
      <c r="D435">
        <v>525731</v>
      </c>
    </row>
    <row r="436" spans="1:4">
      <c r="A436">
        <v>490</v>
      </c>
      <c r="B436">
        <v>9</v>
      </c>
      <c r="C436">
        <v>58115</v>
      </c>
      <c r="D436">
        <v>32711</v>
      </c>
    </row>
    <row r="437" spans="1:4">
      <c r="A437">
        <v>490</v>
      </c>
      <c r="B437">
        <v>1</v>
      </c>
      <c r="C437">
        <v>157795500</v>
      </c>
      <c r="D437">
        <v>98484649</v>
      </c>
    </row>
    <row r="438" spans="1:4">
      <c r="A438">
        <v>490</v>
      </c>
      <c r="B438">
        <v>13</v>
      </c>
      <c r="C438">
        <v>1096767</v>
      </c>
      <c r="D438">
        <v>722480</v>
      </c>
    </row>
    <row r="439" spans="1:4">
      <c r="A439">
        <v>490</v>
      </c>
      <c r="B439">
        <v>15</v>
      </c>
      <c r="C439">
        <v>2293491</v>
      </c>
      <c r="D439">
        <v>1502665</v>
      </c>
    </row>
    <row r="440" spans="1:4">
      <c r="A440">
        <v>500</v>
      </c>
      <c r="B440">
        <v>10</v>
      </c>
      <c r="C440">
        <v>357742</v>
      </c>
      <c r="D440">
        <v>330938</v>
      </c>
    </row>
    <row r="441" spans="1:4">
      <c r="A441">
        <v>500</v>
      </c>
      <c r="B441">
        <v>0</v>
      </c>
      <c r="C441">
        <v>8646836</v>
      </c>
      <c r="D441">
        <v>5578330</v>
      </c>
    </row>
    <row r="442" spans="1:4">
      <c r="A442">
        <v>500</v>
      </c>
      <c r="B442">
        <v>5</v>
      </c>
      <c r="C442">
        <v>2074184</v>
      </c>
      <c r="D442">
        <v>1292772</v>
      </c>
    </row>
    <row r="443" spans="1:4">
      <c r="A443">
        <v>500</v>
      </c>
      <c r="B443">
        <v>6</v>
      </c>
      <c r="C443">
        <v>661436</v>
      </c>
      <c r="D443">
        <v>436747</v>
      </c>
    </row>
    <row r="444" spans="1:4">
      <c r="A444">
        <v>500</v>
      </c>
      <c r="B444">
        <v>12</v>
      </c>
      <c r="C444">
        <v>389475</v>
      </c>
      <c r="D444">
        <v>259782</v>
      </c>
    </row>
    <row r="445" spans="1:4">
      <c r="A445">
        <v>500</v>
      </c>
      <c r="B445">
        <v>1</v>
      </c>
      <c r="C445">
        <v>158183125</v>
      </c>
      <c r="D445">
        <v>98693965</v>
      </c>
    </row>
    <row r="446" spans="1:4">
      <c r="A446">
        <v>500</v>
      </c>
      <c r="B446">
        <v>13</v>
      </c>
      <c r="C446">
        <v>2550635</v>
      </c>
      <c r="D446">
        <v>1508722</v>
      </c>
    </row>
    <row r="447" spans="1:4">
      <c r="A447">
        <v>500</v>
      </c>
      <c r="B447">
        <v>14</v>
      </c>
      <c r="C447">
        <v>287752</v>
      </c>
      <c r="D447">
        <v>265510</v>
      </c>
    </row>
    <row r="448" spans="1:4">
      <c r="A448">
        <v>500</v>
      </c>
      <c r="B448">
        <v>15</v>
      </c>
      <c r="C448">
        <v>2510958</v>
      </c>
      <c r="D448">
        <v>1784731</v>
      </c>
    </row>
    <row r="449" spans="1:4">
      <c r="A449">
        <v>510</v>
      </c>
      <c r="B449">
        <v>3</v>
      </c>
      <c r="C449">
        <v>9408263</v>
      </c>
      <c r="D449">
        <v>7373710</v>
      </c>
    </row>
    <row r="450" spans="1:4">
      <c r="A450">
        <v>510</v>
      </c>
      <c r="B450">
        <v>8</v>
      </c>
      <c r="C450">
        <v>798865</v>
      </c>
      <c r="D450">
        <v>729223</v>
      </c>
    </row>
    <row r="451" spans="1:4">
      <c r="A451">
        <v>510</v>
      </c>
      <c r="B451">
        <v>4</v>
      </c>
      <c r="C451">
        <v>698097</v>
      </c>
      <c r="D451">
        <v>543430</v>
      </c>
    </row>
    <row r="452" spans="1:4">
      <c r="A452">
        <v>510</v>
      </c>
      <c r="B452">
        <v>6</v>
      </c>
      <c r="C452">
        <v>520467</v>
      </c>
      <c r="D452">
        <v>397579</v>
      </c>
    </row>
    <row r="453" spans="1:4">
      <c r="A453">
        <v>510</v>
      </c>
      <c r="B453">
        <v>9</v>
      </c>
      <c r="C453">
        <v>26272</v>
      </c>
      <c r="D453">
        <v>15210</v>
      </c>
    </row>
    <row r="454" spans="1:4">
      <c r="A454">
        <v>510</v>
      </c>
      <c r="B454">
        <v>1</v>
      </c>
      <c r="C454">
        <v>158014126</v>
      </c>
      <c r="D454">
        <v>98441462</v>
      </c>
    </row>
    <row r="455" spans="1:4">
      <c r="A455">
        <v>510</v>
      </c>
      <c r="B455">
        <v>13</v>
      </c>
      <c r="C455">
        <v>2417353</v>
      </c>
      <c r="D455">
        <v>1409472</v>
      </c>
    </row>
    <row r="456" spans="1:4">
      <c r="A456">
        <v>510</v>
      </c>
      <c r="B456">
        <v>14</v>
      </c>
      <c r="C456">
        <v>391941</v>
      </c>
      <c r="D456">
        <v>360498</v>
      </c>
    </row>
    <row r="457" spans="1:4">
      <c r="A457">
        <v>510</v>
      </c>
      <c r="B457">
        <v>15</v>
      </c>
      <c r="C457">
        <v>2337325</v>
      </c>
      <c r="D457">
        <v>1573292</v>
      </c>
    </row>
    <row r="458" spans="1:4">
      <c r="A458">
        <v>520</v>
      </c>
      <c r="B458">
        <v>10</v>
      </c>
      <c r="C458">
        <v>1015255</v>
      </c>
      <c r="D458">
        <v>925505</v>
      </c>
    </row>
    <row r="459" spans="1:4">
      <c r="A459">
        <v>520</v>
      </c>
      <c r="B459">
        <v>0</v>
      </c>
      <c r="C459">
        <v>9896365</v>
      </c>
      <c r="D459">
        <v>6340464</v>
      </c>
    </row>
    <row r="460" spans="1:4">
      <c r="A460">
        <v>520</v>
      </c>
      <c r="B460">
        <v>12</v>
      </c>
      <c r="C460">
        <v>628240</v>
      </c>
      <c r="D460">
        <v>469016</v>
      </c>
    </row>
    <row r="461" spans="1:4">
      <c r="A461">
        <v>520</v>
      </c>
      <c r="B461">
        <v>6</v>
      </c>
      <c r="C461">
        <v>542085</v>
      </c>
      <c r="D461">
        <v>411504</v>
      </c>
    </row>
    <row r="462" spans="1:4">
      <c r="A462">
        <v>520</v>
      </c>
      <c r="B462">
        <v>9</v>
      </c>
      <c r="C462">
        <v>39749</v>
      </c>
      <c r="D462">
        <v>21800</v>
      </c>
    </row>
    <row r="463" spans="1:4">
      <c r="A463">
        <v>520</v>
      </c>
      <c r="B463">
        <v>1</v>
      </c>
      <c r="C463">
        <v>157335958</v>
      </c>
      <c r="D463">
        <v>98249898</v>
      </c>
    </row>
    <row r="464" spans="1:4">
      <c r="A464">
        <v>520</v>
      </c>
      <c r="B464">
        <v>13</v>
      </c>
      <c r="C464">
        <v>1086837</v>
      </c>
      <c r="D464">
        <v>681449</v>
      </c>
    </row>
    <row r="465" spans="1:4">
      <c r="A465">
        <v>520</v>
      </c>
      <c r="B465">
        <v>15</v>
      </c>
      <c r="C465">
        <v>2375818</v>
      </c>
      <c r="D465">
        <v>1619879</v>
      </c>
    </row>
    <row r="466" spans="1:4">
      <c r="A466">
        <v>530</v>
      </c>
      <c r="B466">
        <v>10</v>
      </c>
      <c r="C466">
        <v>973942</v>
      </c>
      <c r="D466">
        <v>906846</v>
      </c>
    </row>
    <row r="467" spans="1:4">
      <c r="A467">
        <v>530</v>
      </c>
      <c r="B467">
        <v>12</v>
      </c>
      <c r="C467">
        <v>569884</v>
      </c>
      <c r="D467">
        <v>439337</v>
      </c>
    </row>
    <row r="468" spans="1:4">
      <c r="A468">
        <v>530</v>
      </c>
      <c r="B468">
        <v>6</v>
      </c>
      <c r="C468">
        <v>477624</v>
      </c>
      <c r="D468">
        <v>367471</v>
      </c>
    </row>
    <row r="469" spans="1:4">
      <c r="A469">
        <v>530</v>
      </c>
      <c r="B469">
        <v>2</v>
      </c>
      <c r="C469">
        <v>3581291</v>
      </c>
      <c r="D469">
        <v>2239993</v>
      </c>
    </row>
    <row r="470" spans="1:4">
      <c r="A470">
        <v>530</v>
      </c>
      <c r="B470">
        <v>3</v>
      </c>
      <c r="C470">
        <v>8951077</v>
      </c>
      <c r="D470">
        <v>7757260</v>
      </c>
    </row>
    <row r="471" spans="1:4">
      <c r="A471">
        <v>530</v>
      </c>
      <c r="B471">
        <v>1</v>
      </c>
      <c r="C471">
        <v>155939548</v>
      </c>
      <c r="D471">
        <v>97417954</v>
      </c>
    </row>
    <row r="472" spans="1:4">
      <c r="A472">
        <v>530</v>
      </c>
      <c r="B472">
        <v>14</v>
      </c>
      <c r="C472">
        <v>379335</v>
      </c>
      <c r="D472">
        <v>350228</v>
      </c>
    </row>
    <row r="473" spans="1:4">
      <c r="A473">
        <v>530</v>
      </c>
      <c r="B473">
        <v>13</v>
      </c>
      <c r="C473">
        <v>2609305</v>
      </c>
      <c r="D473">
        <v>1493219</v>
      </c>
    </row>
    <row r="474" spans="1:4">
      <c r="A474">
        <v>540</v>
      </c>
      <c r="B474">
        <v>10</v>
      </c>
      <c r="C474">
        <v>494690</v>
      </c>
      <c r="D474">
        <v>458086</v>
      </c>
    </row>
    <row r="475" spans="1:4">
      <c r="A475">
        <v>540</v>
      </c>
      <c r="B475">
        <v>0</v>
      </c>
      <c r="C475">
        <v>11711471</v>
      </c>
      <c r="D475">
        <v>7292650</v>
      </c>
    </row>
    <row r="476" spans="1:4">
      <c r="A476">
        <v>540</v>
      </c>
      <c r="B476">
        <v>3</v>
      </c>
      <c r="C476">
        <v>9119962</v>
      </c>
      <c r="D476">
        <v>6039847</v>
      </c>
    </row>
    <row r="477" spans="1:4">
      <c r="A477">
        <v>540</v>
      </c>
      <c r="B477">
        <v>2</v>
      </c>
      <c r="C477">
        <v>7949741</v>
      </c>
      <c r="D477">
        <v>5638728</v>
      </c>
    </row>
    <row r="478" spans="1:4">
      <c r="A478">
        <v>540</v>
      </c>
      <c r="B478">
        <v>1</v>
      </c>
      <c r="C478">
        <v>157774297</v>
      </c>
      <c r="D478">
        <v>98172838</v>
      </c>
    </row>
    <row r="479" spans="1:4">
      <c r="A479">
        <v>540</v>
      </c>
      <c r="B479">
        <v>13</v>
      </c>
      <c r="C479">
        <v>2426959</v>
      </c>
      <c r="D479">
        <v>1401579</v>
      </c>
    </row>
    <row r="480" spans="1:4">
      <c r="A480">
        <v>540</v>
      </c>
      <c r="B480">
        <v>14</v>
      </c>
      <c r="C480">
        <v>412270</v>
      </c>
      <c r="D480">
        <v>373158</v>
      </c>
    </row>
    <row r="481" spans="1:4">
      <c r="A481">
        <v>540</v>
      </c>
      <c r="B481">
        <v>15</v>
      </c>
      <c r="C481">
        <v>3844979</v>
      </c>
      <c r="D481">
        <v>2775660</v>
      </c>
    </row>
    <row r="482" spans="1:4">
      <c r="A482">
        <v>550</v>
      </c>
      <c r="B482">
        <v>10</v>
      </c>
      <c r="C482">
        <v>969520</v>
      </c>
      <c r="D482">
        <v>903343</v>
      </c>
    </row>
    <row r="483" spans="1:4">
      <c r="A483">
        <v>550</v>
      </c>
      <c r="B483">
        <v>8</v>
      </c>
      <c r="C483">
        <v>952035</v>
      </c>
      <c r="D483">
        <v>871273</v>
      </c>
    </row>
    <row r="484" spans="1:4">
      <c r="A484">
        <v>550</v>
      </c>
      <c r="B484">
        <v>12</v>
      </c>
      <c r="C484">
        <v>212066</v>
      </c>
      <c r="D484">
        <v>193700</v>
      </c>
    </row>
    <row r="485" spans="1:4">
      <c r="A485">
        <v>550</v>
      </c>
      <c r="B485">
        <v>5</v>
      </c>
      <c r="C485">
        <v>113242</v>
      </c>
      <c r="D485">
        <v>82908</v>
      </c>
    </row>
    <row r="486" spans="1:4">
      <c r="A486">
        <v>550</v>
      </c>
      <c r="B486">
        <v>11</v>
      </c>
      <c r="C486">
        <v>21173</v>
      </c>
      <c r="D486">
        <v>15779</v>
      </c>
    </row>
    <row r="487" spans="1:4">
      <c r="A487">
        <v>550</v>
      </c>
      <c r="B487">
        <v>3</v>
      </c>
      <c r="C487">
        <v>8495306</v>
      </c>
      <c r="D487">
        <v>7342353</v>
      </c>
    </row>
    <row r="488" spans="1:4">
      <c r="A488">
        <v>550</v>
      </c>
      <c r="B488">
        <v>1</v>
      </c>
      <c r="C488">
        <v>158135131</v>
      </c>
      <c r="D488">
        <v>98858956</v>
      </c>
    </row>
    <row r="489" spans="1:4">
      <c r="A489">
        <v>550</v>
      </c>
      <c r="B489">
        <v>15</v>
      </c>
      <c r="C489">
        <v>1170967</v>
      </c>
      <c r="D489">
        <v>809175</v>
      </c>
    </row>
    <row r="490" spans="1:4">
      <c r="A490">
        <v>550</v>
      </c>
      <c r="B490">
        <v>14</v>
      </c>
      <c r="C490">
        <v>597370</v>
      </c>
      <c r="D490">
        <v>452743</v>
      </c>
    </row>
    <row r="491" spans="1:4">
      <c r="A491">
        <v>550</v>
      </c>
      <c r="B491">
        <v>13</v>
      </c>
      <c r="C491">
        <v>1018252</v>
      </c>
      <c r="D491">
        <v>655798</v>
      </c>
    </row>
    <row r="492" spans="1:4">
      <c r="A492">
        <v>560</v>
      </c>
      <c r="B492">
        <v>10</v>
      </c>
      <c r="C492">
        <v>575116</v>
      </c>
      <c r="D492">
        <v>530039</v>
      </c>
    </row>
    <row r="493" spans="1:4">
      <c r="A493">
        <v>560</v>
      </c>
      <c r="B493">
        <v>0</v>
      </c>
      <c r="C493">
        <v>11613065</v>
      </c>
      <c r="D493">
        <v>7359461</v>
      </c>
    </row>
    <row r="494" spans="1:4">
      <c r="A494">
        <v>560</v>
      </c>
      <c r="B494">
        <v>5</v>
      </c>
      <c r="C494">
        <v>2253147</v>
      </c>
      <c r="D494">
        <v>1381000</v>
      </c>
    </row>
    <row r="495" spans="1:4">
      <c r="A495">
        <v>560</v>
      </c>
      <c r="B495">
        <v>2</v>
      </c>
      <c r="C495">
        <v>7908119</v>
      </c>
      <c r="D495">
        <v>5716929</v>
      </c>
    </row>
    <row r="496" spans="1:4">
      <c r="A496">
        <v>560</v>
      </c>
      <c r="B496">
        <v>7</v>
      </c>
      <c r="C496">
        <v>233493</v>
      </c>
      <c r="D496">
        <v>114134</v>
      </c>
    </row>
    <row r="497" spans="1:4">
      <c r="A497">
        <v>560</v>
      </c>
      <c r="B497">
        <v>1</v>
      </c>
      <c r="C497">
        <v>157230623</v>
      </c>
      <c r="D497">
        <v>98029933</v>
      </c>
    </row>
    <row r="498" spans="1:4">
      <c r="A498">
        <v>560</v>
      </c>
      <c r="B498">
        <v>14</v>
      </c>
      <c r="C498">
        <v>419714</v>
      </c>
      <c r="D498">
        <v>284519</v>
      </c>
    </row>
    <row r="499" spans="1:4">
      <c r="A499">
        <v>560</v>
      </c>
      <c r="B499">
        <v>15</v>
      </c>
      <c r="C499">
        <v>3801833</v>
      </c>
      <c r="D499">
        <v>2704135</v>
      </c>
    </row>
    <row r="500" spans="1:4">
      <c r="A500">
        <v>560</v>
      </c>
      <c r="B500">
        <v>13</v>
      </c>
      <c r="C500">
        <v>2638996</v>
      </c>
      <c r="D500">
        <v>1496828</v>
      </c>
    </row>
    <row r="501" spans="1:4">
      <c r="A501">
        <v>570</v>
      </c>
      <c r="B501">
        <v>10</v>
      </c>
      <c r="C501">
        <v>562992</v>
      </c>
      <c r="D501">
        <v>525660</v>
      </c>
    </row>
    <row r="502" spans="1:4">
      <c r="A502">
        <v>570</v>
      </c>
      <c r="B502">
        <v>0</v>
      </c>
      <c r="C502">
        <v>10345980</v>
      </c>
      <c r="D502">
        <v>7325907</v>
      </c>
    </row>
    <row r="503" spans="1:4">
      <c r="A503">
        <v>570</v>
      </c>
      <c r="B503">
        <v>11</v>
      </c>
      <c r="C503">
        <v>91790</v>
      </c>
      <c r="D503">
        <v>60744</v>
      </c>
    </row>
    <row r="504" spans="1:4">
      <c r="A504">
        <v>570</v>
      </c>
      <c r="B504">
        <v>3</v>
      </c>
      <c r="C504">
        <v>6937905</v>
      </c>
      <c r="D504">
        <v>5061326</v>
      </c>
    </row>
    <row r="505" spans="1:4">
      <c r="A505">
        <v>570</v>
      </c>
      <c r="B505">
        <v>7</v>
      </c>
      <c r="C505">
        <v>158425</v>
      </c>
      <c r="D505">
        <v>101339</v>
      </c>
    </row>
    <row r="506" spans="1:4">
      <c r="A506">
        <v>570</v>
      </c>
      <c r="B506">
        <v>1</v>
      </c>
      <c r="C506">
        <v>157566763</v>
      </c>
      <c r="D506">
        <v>98418926</v>
      </c>
    </row>
    <row r="507" spans="1:4">
      <c r="A507">
        <v>570</v>
      </c>
      <c r="B507">
        <v>13</v>
      </c>
      <c r="C507">
        <v>2393613</v>
      </c>
      <c r="D507">
        <v>1414324</v>
      </c>
    </row>
    <row r="508" spans="1:4">
      <c r="A508">
        <v>570</v>
      </c>
      <c r="B508">
        <v>14</v>
      </c>
      <c r="C508">
        <v>331825</v>
      </c>
      <c r="D508">
        <v>228391</v>
      </c>
    </row>
    <row r="509" spans="1:4">
      <c r="A509">
        <v>570</v>
      </c>
      <c r="B509">
        <v>15</v>
      </c>
      <c r="C509">
        <v>2347268</v>
      </c>
      <c r="D509">
        <v>1570875</v>
      </c>
    </row>
    <row r="510" spans="1:4">
      <c r="A510">
        <v>580</v>
      </c>
      <c r="B510">
        <v>10</v>
      </c>
      <c r="C510">
        <v>861474</v>
      </c>
      <c r="D510">
        <v>796796</v>
      </c>
    </row>
    <row r="511" spans="1:4">
      <c r="A511">
        <v>580</v>
      </c>
      <c r="B511">
        <v>0</v>
      </c>
      <c r="C511">
        <v>9021878</v>
      </c>
      <c r="D511">
        <v>5853612</v>
      </c>
    </row>
    <row r="512" spans="1:4">
      <c r="A512">
        <v>580</v>
      </c>
      <c r="B512">
        <v>12</v>
      </c>
      <c r="C512">
        <v>409792</v>
      </c>
      <c r="D512">
        <v>368731</v>
      </c>
    </row>
    <row r="513" spans="1:4">
      <c r="A513">
        <v>580</v>
      </c>
      <c r="B513">
        <v>6</v>
      </c>
      <c r="C513">
        <v>896545</v>
      </c>
      <c r="D513">
        <v>615049</v>
      </c>
    </row>
    <row r="514" spans="1:4">
      <c r="A514">
        <v>580</v>
      </c>
      <c r="B514">
        <v>7</v>
      </c>
      <c r="C514">
        <v>139572</v>
      </c>
      <c r="D514">
        <v>69036</v>
      </c>
    </row>
    <row r="515" spans="1:4">
      <c r="A515">
        <v>580</v>
      </c>
      <c r="B515">
        <v>1</v>
      </c>
      <c r="C515">
        <v>155938549</v>
      </c>
      <c r="D515">
        <v>97445969</v>
      </c>
    </row>
    <row r="516" spans="1:4">
      <c r="A516">
        <v>580</v>
      </c>
      <c r="B516">
        <v>14</v>
      </c>
      <c r="C516">
        <v>371564</v>
      </c>
      <c r="D516">
        <v>341120</v>
      </c>
    </row>
    <row r="517" spans="1:4">
      <c r="A517">
        <v>580</v>
      </c>
      <c r="B517">
        <v>15</v>
      </c>
      <c r="C517">
        <v>2436042</v>
      </c>
      <c r="D517">
        <v>1700465</v>
      </c>
    </row>
    <row r="518" spans="1:4">
      <c r="A518">
        <v>580</v>
      </c>
      <c r="B518">
        <v>13</v>
      </c>
      <c r="C518">
        <v>1061576</v>
      </c>
      <c r="D518">
        <v>676532</v>
      </c>
    </row>
    <row r="519" spans="1:4">
      <c r="A519">
        <v>590</v>
      </c>
      <c r="B519">
        <v>3</v>
      </c>
      <c r="C519">
        <v>10301270</v>
      </c>
      <c r="D519">
        <v>8300120</v>
      </c>
    </row>
    <row r="520" spans="1:4">
      <c r="A520">
        <v>590</v>
      </c>
      <c r="B520">
        <v>0</v>
      </c>
      <c r="C520">
        <v>9995421</v>
      </c>
      <c r="D520">
        <v>6446008</v>
      </c>
    </row>
    <row r="521" spans="1:4">
      <c r="A521">
        <v>590</v>
      </c>
      <c r="B521">
        <v>4</v>
      </c>
      <c r="C521">
        <v>532180</v>
      </c>
      <c r="D521">
        <v>416347</v>
      </c>
    </row>
    <row r="522" spans="1:4">
      <c r="A522">
        <v>590</v>
      </c>
      <c r="B522">
        <v>6</v>
      </c>
      <c r="C522">
        <v>586455</v>
      </c>
      <c r="D522">
        <v>450475</v>
      </c>
    </row>
    <row r="523" spans="1:4">
      <c r="A523">
        <v>590</v>
      </c>
      <c r="B523">
        <v>7</v>
      </c>
      <c r="C523">
        <v>105987</v>
      </c>
      <c r="D523">
        <v>66793</v>
      </c>
    </row>
    <row r="524" spans="1:4">
      <c r="A524">
        <v>590</v>
      </c>
      <c r="B524">
        <v>1</v>
      </c>
      <c r="C524">
        <v>157741595</v>
      </c>
      <c r="D524">
        <v>98464904</v>
      </c>
    </row>
    <row r="525" spans="1:4">
      <c r="A525">
        <v>590</v>
      </c>
      <c r="B525">
        <v>13</v>
      </c>
      <c r="C525">
        <v>2587926</v>
      </c>
      <c r="D525">
        <v>1475408</v>
      </c>
    </row>
    <row r="526" spans="1:4">
      <c r="A526">
        <v>590</v>
      </c>
      <c r="B526">
        <v>14</v>
      </c>
      <c r="C526">
        <v>332532</v>
      </c>
      <c r="D526">
        <v>307130</v>
      </c>
    </row>
    <row r="527" spans="1:4">
      <c r="A527">
        <v>590</v>
      </c>
      <c r="B527">
        <v>15</v>
      </c>
      <c r="C527">
        <v>2266816</v>
      </c>
      <c r="D527">
        <v>1485321</v>
      </c>
    </row>
    <row r="528" spans="1:4">
      <c r="A528">
        <v>600</v>
      </c>
      <c r="B528">
        <v>10</v>
      </c>
      <c r="C528">
        <v>504221</v>
      </c>
      <c r="D528">
        <v>470232</v>
      </c>
    </row>
    <row r="529" spans="1:4">
      <c r="A529">
        <v>600</v>
      </c>
      <c r="B529">
        <v>0</v>
      </c>
      <c r="C529">
        <v>10856020</v>
      </c>
      <c r="D529">
        <v>8151114</v>
      </c>
    </row>
    <row r="530" spans="1:4">
      <c r="A530">
        <v>600</v>
      </c>
      <c r="B530">
        <v>12</v>
      </c>
      <c r="C530">
        <v>165628</v>
      </c>
      <c r="D530">
        <v>153160</v>
      </c>
    </row>
    <row r="531" spans="1:4">
      <c r="A531">
        <v>600</v>
      </c>
      <c r="B531">
        <v>5</v>
      </c>
      <c r="C531">
        <v>1668506</v>
      </c>
      <c r="D531">
        <v>1087833</v>
      </c>
    </row>
    <row r="532" spans="1:4">
      <c r="A532">
        <v>600</v>
      </c>
      <c r="B532">
        <v>6</v>
      </c>
      <c r="C532">
        <v>459527</v>
      </c>
      <c r="D532">
        <v>366690</v>
      </c>
    </row>
    <row r="533" spans="1:4">
      <c r="A533">
        <v>600</v>
      </c>
      <c r="B533">
        <v>7</v>
      </c>
      <c r="C533">
        <v>218469</v>
      </c>
      <c r="D533">
        <v>136492</v>
      </c>
    </row>
    <row r="534" spans="1:4">
      <c r="A534">
        <v>600</v>
      </c>
      <c r="B534">
        <v>1</v>
      </c>
      <c r="C534">
        <v>158406376</v>
      </c>
      <c r="D534">
        <v>98766424</v>
      </c>
    </row>
    <row r="535" spans="1:4">
      <c r="A535">
        <v>600</v>
      </c>
      <c r="B535">
        <v>13</v>
      </c>
      <c r="C535">
        <v>2292677</v>
      </c>
      <c r="D535">
        <v>1447749</v>
      </c>
    </row>
    <row r="536" spans="1:4">
      <c r="A536">
        <v>600</v>
      </c>
      <c r="B536">
        <v>14</v>
      </c>
      <c r="C536">
        <v>144471</v>
      </c>
      <c r="D536">
        <v>133203</v>
      </c>
    </row>
    <row r="537" spans="1:4">
      <c r="A537">
        <v>600</v>
      </c>
      <c r="B537">
        <v>15</v>
      </c>
      <c r="C537">
        <v>2531530</v>
      </c>
      <c r="D537">
        <v>1777532</v>
      </c>
    </row>
    <row r="538" spans="1:4">
      <c r="A538">
        <v>610</v>
      </c>
      <c r="B538">
        <v>10</v>
      </c>
      <c r="C538">
        <v>366735</v>
      </c>
      <c r="D538">
        <v>339955</v>
      </c>
    </row>
    <row r="539" spans="1:4">
      <c r="A539">
        <v>610</v>
      </c>
      <c r="B539">
        <v>8</v>
      </c>
      <c r="C539">
        <v>636609</v>
      </c>
      <c r="D539">
        <v>458774</v>
      </c>
    </row>
    <row r="540" spans="1:4">
      <c r="A540">
        <v>610</v>
      </c>
      <c r="B540">
        <v>12</v>
      </c>
      <c r="C540">
        <v>156090</v>
      </c>
      <c r="D540">
        <v>142835</v>
      </c>
    </row>
    <row r="541" spans="1:4">
      <c r="A541">
        <v>610</v>
      </c>
      <c r="B541">
        <v>5</v>
      </c>
      <c r="C541">
        <v>1291811</v>
      </c>
      <c r="D541">
        <v>867281</v>
      </c>
    </row>
    <row r="542" spans="1:4">
      <c r="A542">
        <v>610</v>
      </c>
      <c r="B542">
        <v>6</v>
      </c>
      <c r="C542">
        <v>513559</v>
      </c>
      <c r="D542">
        <v>413888</v>
      </c>
    </row>
    <row r="543" spans="1:4">
      <c r="A543">
        <v>610</v>
      </c>
      <c r="B543">
        <v>2</v>
      </c>
      <c r="C543">
        <v>3831710</v>
      </c>
      <c r="D543">
        <v>2477949</v>
      </c>
    </row>
    <row r="544" spans="1:4">
      <c r="A544">
        <v>610</v>
      </c>
      <c r="B544">
        <v>3</v>
      </c>
      <c r="C544">
        <v>4448025</v>
      </c>
      <c r="D544">
        <v>3360214</v>
      </c>
    </row>
    <row r="545" spans="1:4">
      <c r="A545">
        <v>610</v>
      </c>
      <c r="B545">
        <v>1</v>
      </c>
      <c r="C545">
        <v>158006625</v>
      </c>
      <c r="D545">
        <v>98732139</v>
      </c>
    </row>
    <row r="546" spans="1:4">
      <c r="A546">
        <v>610</v>
      </c>
      <c r="B546">
        <v>13</v>
      </c>
      <c r="C546">
        <v>454511</v>
      </c>
      <c r="D546">
        <v>323329</v>
      </c>
    </row>
    <row r="547" spans="1:4">
      <c r="A547">
        <v>610</v>
      </c>
      <c r="B547">
        <v>14</v>
      </c>
      <c r="C547">
        <v>122956</v>
      </c>
      <c r="D547">
        <v>113804</v>
      </c>
    </row>
    <row r="548" spans="1:4">
      <c r="A548">
        <v>610</v>
      </c>
      <c r="B548">
        <v>15</v>
      </c>
      <c r="C548">
        <v>1156218</v>
      </c>
      <c r="D548">
        <v>747127</v>
      </c>
    </row>
    <row r="549" spans="1:4">
      <c r="A549">
        <v>620</v>
      </c>
      <c r="B549">
        <v>0</v>
      </c>
      <c r="C549">
        <v>9422961</v>
      </c>
      <c r="D549">
        <v>6067133</v>
      </c>
    </row>
    <row r="550" spans="1:4">
      <c r="A550">
        <v>620</v>
      </c>
      <c r="B550">
        <v>4</v>
      </c>
      <c r="C550">
        <v>772501</v>
      </c>
      <c r="D550">
        <v>556650</v>
      </c>
    </row>
    <row r="551" spans="1:4">
      <c r="A551">
        <v>620</v>
      </c>
      <c r="B551">
        <v>8</v>
      </c>
      <c r="C551">
        <v>1023457</v>
      </c>
      <c r="D551">
        <v>824911</v>
      </c>
    </row>
    <row r="552" spans="1:4">
      <c r="A552">
        <v>620</v>
      </c>
      <c r="B552">
        <v>2</v>
      </c>
      <c r="C552">
        <v>6943151</v>
      </c>
      <c r="D552">
        <v>4905575</v>
      </c>
    </row>
    <row r="553" spans="1:4">
      <c r="A553">
        <v>620</v>
      </c>
      <c r="B553">
        <v>1</v>
      </c>
      <c r="C553">
        <v>158344335</v>
      </c>
      <c r="D553">
        <v>98870957</v>
      </c>
    </row>
    <row r="554" spans="1:4">
      <c r="A554">
        <v>620</v>
      </c>
      <c r="B554">
        <v>14</v>
      </c>
      <c r="C554">
        <v>364823</v>
      </c>
      <c r="D554">
        <v>334763</v>
      </c>
    </row>
    <row r="555" spans="1:4">
      <c r="A555">
        <v>620</v>
      </c>
      <c r="B555">
        <v>15</v>
      </c>
      <c r="C555">
        <v>2364123</v>
      </c>
      <c r="D555">
        <v>1619052</v>
      </c>
    </row>
    <row r="556" spans="1:4">
      <c r="A556">
        <v>620</v>
      </c>
      <c r="B556">
        <v>13</v>
      </c>
      <c r="C556">
        <v>97641</v>
      </c>
      <c r="D556">
        <v>87548</v>
      </c>
    </row>
    <row r="557" spans="1:4">
      <c r="A557">
        <v>630</v>
      </c>
      <c r="B557">
        <v>10</v>
      </c>
      <c r="C557">
        <v>676114</v>
      </c>
      <c r="D557">
        <v>625402</v>
      </c>
    </row>
    <row r="558" spans="1:4">
      <c r="A558">
        <v>630</v>
      </c>
      <c r="B558">
        <v>0</v>
      </c>
      <c r="C558">
        <v>10045604</v>
      </c>
      <c r="D558">
        <v>6387794</v>
      </c>
    </row>
    <row r="559" spans="1:4">
      <c r="A559">
        <v>630</v>
      </c>
      <c r="B559">
        <v>3</v>
      </c>
      <c r="C559">
        <v>10028716</v>
      </c>
      <c r="D559">
        <v>6586357</v>
      </c>
    </row>
    <row r="560" spans="1:4">
      <c r="A560">
        <v>630</v>
      </c>
      <c r="B560">
        <v>7</v>
      </c>
      <c r="C560">
        <v>264517</v>
      </c>
      <c r="D560">
        <v>150847</v>
      </c>
    </row>
    <row r="561" spans="1:4">
      <c r="A561">
        <v>630</v>
      </c>
      <c r="B561">
        <v>1</v>
      </c>
      <c r="C561">
        <v>158570600</v>
      </c>
      <c r="D561">
        <v>98699127</v>
      </c>
    </row>
    <row r="562" spans="1:4">
      <c r="A562">
        <v>630</v>
      </c>
      <c r="B562">
        <v>13</v>
      </c>
      <c r="C562">
        <v>92892</v>
      </c>
      <c r="D562">
        <v>78773</v>
      </c>
    </row>
    <row r="563" spans="1:4">
      <c r="A563">
        <v>630</v>
      </c>
      <c r="B563">
        <v>12</v>
      </c>
      <c r="C563">
        <v>365021</v>
      </c>
      <c r="D563">
        <v>282453</v>
      </c>
    </row>
    <row r="564" spans="1:4">
      <c r="A564">
        <v>630</v>
      </c>
      <c r="B564">
        <v>15</v>
      </c>
      <c r="C564">
        <v>3867937</v>
      </c>
      <c r="D564">
        <v>2754241</v>
      </c>
    </row>
    <row r="565" spans="1:4">
      <c r="A565">
        <v>630</v>
      </c>
      <c r="B565">
        <v>14</v>
      </c>
      <c r="C565">
        <v>336068</v>
      </c>
      <c r="D565">
        <v>308214</v>
      </c>
    </row>
    <row r="566" spans="1:4">
      <c r="A566">
        <v>640</v>
      </c>
      <c r="B566">
        <v>8</v>
      </c>
      <c r="C566">
        <v>537573</v>
      </c>
      <c r="D566">
        <v>489700</v>
      </c>
    </row>
    <row r="567" spans="1:4">
      <c r="A567">
        <v>640</v>
      </c>
      <c r="B567">
        <v>10</v>
      </c>
      <c r="C567">
        <v>667220</v>
      </c>
      <c r="D567">
        <v>618934</v>
      </c>
    </row>
    <row r="568" spans="1:4">
      <c r="A568">
        <v>640</v>
      </c>
      <c r="B568">
        <v>4</v>
      </c>
      <c r="C568">
        <v>517972</v>
      </c>
      <c r="D568">
        <v>408422</v>
      </c>
    </row>
    <row r="569" spans="1:4">
      <c r="A569">
        <v>640</v>
      </c>
      <c r="B569">
        <v>7</v>
      </c>
      <c r="C569">
        <v>216610</v>
      </c>
      <c r="D569">
        <v>122756</v>
      </c>
    </row>
    <row r="570" spans="1:4">
      <c r="A570">
        <v>640</v>
      </c>
      <c r="B570">
        <v>1</v>
      </c>
      <c r="C570">
        <v>157948961</v>
      </c>
      <c r="D570">
        <v>98552325</v>
      </c>
    </row>
    <row r="571" spans="1:4">
      <c r="A571">
        <v>640</v>
      </c>
      <c r="B571">
        <v>13</v>
      </c>
      <c r="C571">
        <v>100498</v>
      </c>
      <c r="D571">
        <v>79295</v>
      </c>
    </row>
    <row r="572" spans="1:4">
      <c r="A572">
        <v>640</v>
      </c>
      <c r="B572">
        <v>15</v>
      </c>
      <c r="C572">
        <v>2596870</v>
      </c>
      <c r="D572">
        <v>1865443</v>
      </c>
    </row>
    <row r="573" spans="1:4">
      <c r="A573">
        <v>640</v>
      </c>
      <c r="B573">
        <v>14</v>
      </c>
      <c r="C573">
        <v>310301</v>
      </c>
      <c r="D573">
        <v>285327</v>
      </c>
    </row>
    <row r="574" spans="1:4">
      <c r="A574">
        <v>650</v>
      </c>
      <c r="B574">
        <v>11</v>
      </c>
      <c r="C574">
        <v>129783</v>
      </c>
      <c r="D574">
        <v>104224</v>
      </c>
    </row>
    <row r="575" spans="1:4">
      <c r="A575">
        <v>650</v>
      </c>
      <c r="B575">
        <v>6</v>
      </c>
      <c r="C575">
        <v>373773</v>
      </c>
      <c r="D575">
        <v>283245</v>
      </c>
    </row>
    <row r="576" spans="1:4">
      <c r="A576">
        <v>650</v>
      </c>
      <c r="B576">
        <v>0</v>
      </c>
      <c r="C576">
        <v>9241252</v>
      </c>
      <c r="D576">
        <v>7782006</v>
      </c>
    </row>
    <row r="577" spans="1:4">
      <c r="A577">
        <v>650</v>
      </c>
      <c r="B577">
        <v>1</v>
      </c>
      <c r="C577">
        <v>157692059</v>
      </c>
      <c r="D577">
        <v>98588540</v>
      </c>
    </row>
    <row r="578" spans="1:4">
      <c r="A578">
        <v>650</v>
      </c>
      <c r="B578">
        <v>12</v>
      </c>
      <c r="C578">
        <v>464377</v>
      </c>
      <c r="D578">
        <v>322407</v>
      </c>
    </row>
    <row r="579" spans="1:4">
      <c r="A579">
        <v>650</v>
      </c>
      <c r="B579">
        <v>15</v>
      </c>
      <c r="C579">
        <v>1372518</v>
      </c>
      <c r="D579">
        <v>1024187</v>
      </c>
    </row>
    <row r="580" spans="1:4">
      <c r="A580">
        <v>660</v>
      </c>
      <c r="B580">
        <v>1</v>
      </c>
      <c r="C580">
        <v>158146918</v>
      </c>
      <c r="D580">
        <v>98403218</v>
      </c>
    </row>
    <row r="581" spans="1:4">
      <c r="A581">
        <v>660</v>
      </c>
      <c r="B581">
        <v>10</v>
      </c>
      <c r="C581">
        <v>762797</v>
      </c>
      <c r="D581">
        <v>713173</v>
      </c>
    </row>
    <row r="582" spans="1:4">
      <c r="A582">
        <v>660</v>
      </c>
      <c r="B582">
        <v>0</v>
      </c>
      <c r="C582">
        <v>12566564</v>
      </c>
      <c r="D582">
        <v>8311782</v>
      </c>
    </row>
    <row r="583" spans="1:4">
      <c r="A583">
        <v>660</v>
      </c>
      <c r="B583">
        <v>5</v>
      </c>
      <c r="C583">
        <v>2940005</v>
      </c>
      <c r="D583">
        <v>1724307</v>
      </c>
    </row>
    <row r="584" spans="1:4">
      <c r="A584">
        <v>660</v>
      </c>
      <c r="B584">
        <v>6</v>
      </c>
      <c r="C584">
        <v>497023</v>
      </c>
      <c r="D584">
        <v>382791</v>
      </c>
    </row>
    <row r="585" spans="1:4">
      <c r="A585">
        <v>660</v>
      </c>
      <c r="B585">
        <v>7</v>
      </c>
      <c r="C585">
        <v>172215</v>
      </c>
      <c r="D585">
        <v>86569</v>
      </c>
    </row>
    <row r="586" spans="1:4">
      <c r="A586">
        <v>660</v>
      </c>
      <c r="B586">
        <v>14</v>
      </c>
      <c r="C586">
        <v>474512</v>
      </c>
      <c r="D586">
        <v>342440</v>
      </c>
    </row>
    <row r="587" spans="1:4">
      <c r="A587">
        <v>660</v>
      </c>
      <c r="B587">
        <v>12</v>
      </c>
      <c r="C587">
        <v>218279</v>
      </c>
      <c r="D587">
        <v>200262</v>
      </c>
    </row>
    <row r="588" spans="1:4">
      <c r="A588">
        <v>660</v>
      </c>
      <c r="B588">
        <v>15</v>
      </c>
      <c r="C588">
        <v>3617660</v>
      </c>
      <c r="D588">
        <v>2498444</v>
      </c>
    </row>
    <row r="589" spans="1:4">
      <c r="A589">
        <v>670</v>
      </c>
      <c r="B589">
        <v>10</v>
      </c>
      <c r="C589">
        <v>855759</v>
      </c>
      <c r="D589">
        <v>798939</v>
      </c>
    </row>
    <row r="590" spans="1:4">
      <c r="A590">
        <v>670</v>
      </c>
      <c r="B590">
        <v>12</v>
      </c>
      <c r="C590">
        <v>361360</v>
      </c>
      <c r="D590">
        <v>331976</v>
      </c>
    </row>
    <row r="591" spans="1:4">
      <c r="A591">
        <v>670</v>
      </c>
      <c r="B591">
        <v>6</v>
      </c>
      <c r="C591">
        <v>630806</v>
      </c>
      <c r="D591">
        <v>483264</v>
      </c>
    </row>
    <row r="592" spans="1:4">
      <c r="A592">
        <v>670</v>
      </c>
      <c r="B592">
        <v>7</v>
      </c>
      <c r="C592">
        <v>102625</v>
      </c>
      <c r="D592">
        <v>65145</v>
      </c>
    </row>
    <row r="593" spans="1:4">
      <c r="A593">
        <v>670</v>
      </c>
      <c r="B593">
        <v>1</v>
      </c>
      <c r="C593">
        <v>158561018</v>
      </c>
      <c r="D593">
        <v>98999909</v>
      </c>
    </row>
    <row r="594" spans="1:4">
      <c r="A594">
        <v>670</v>
      </c>
      <c r="B594">
        <v>13</v>
      </c>
      <c r="C594">
        <v>81186</v>
      </c>
      <c r="D594">
        <v>70391</v>
      </c>
    </row>
    <row r="595" spans="1:4">
      <c r="A595">
        <v>670</v>
      </c>
      <c r="B595">
        <v>14</v>
      </c>
      <c r="C595">
        <v>386513</v>
      </c>
      <c r="D595">
        <v>355855</v>
      </c>
    </row>
    <row r="596" spans="1:4">
      <c r="A596">
        <v>670</v>
      </c>
      <c r="B596">
        <v>15</v>
      </c>
      <c r="C596">
        <v>1186076</v>
      </c>
      <c r="D596">
        <v>818677</v>
      </c>
    </row>
    <row r="597" spans="1:4">
      <c r="A597">
        <v>670</v>
      </c>
      <c r="B597">
        <v>3</v>
      </c>
      <c r="C597">
        <v>7781716</v>
      </c>
      <c r="D597">
        <v>6629849</v>
      </c>
    </row>
    <row r="598" spans="1:4">
      <c r="A598">
        <v>680</v>
      </c>
      <c r="B598">
        <v>5</v>
      </c>
      <c r="C598">
        <v>4333981</v>
      </c>
      <c r="D598">
        <v>2386294</v>
      </c>
    </row>
    <row r="599" spans="1:4">
      <c r="A599">
        <v>680</v>
      </c>
      <c r="B599">
        <v>10</v>
      </c>
      <c r="C599">
        <v>395897</v>
      </c>
      <c r="D599">
        <v>362817</v>
      </c>
    </row>
    <row r="600" spans="1:4">
      <c r="A600">
        <v>680</v>
      </c>
      <c r="B600">
        <v>0</v>
      </c>
      <c r="C600">
        <v>11567065</v>
      </c>
      <c r="D600">
        <v>7263485</v>
      </c>
    </row>
    <row r="601" spans="1:4">
      <c r="A601">
        <v>680</v>
      </c>
      <c r="B601">
        <v>12</v>
      </c>
      <c r="C601">
        <v>221036</v>
      </c>
      <c r="D601">
        <v>204779</v>
      </c>
    </row>
    <row r="602" spans="1:4">
      <c r="A602">
        <v>680</v>
      </c>
      <c r="B602">
        <v>1</v>
      </c>
      <c r="C602">
        <v>156496112</v>
      </c>
      <c r="D602">
        <v>97571876</v>
      </c>
    </row>
    <row r="603" spans="1:4">
      <c r="A603">
        <v>680</v>
      </c>
      <c r="B603">
        <v>14</v>
      </c>
      <c r="C603">
        <v>326804</v>
      </c>
      <c r="D603">
        <v>281601</v>
      </c>
    </row>
    <row r="604" spans="1:4">
      <c r="A604">
        <v>680</v>
      </c>
      <c r="B604">
        <v>13</v>
      </c>
      <c r="C604">
        <v>834469</v>
      </c>
      <c r="D604">
        <v>659156</v>
      </c>
    </row>
    <row r="605" spans="1:4">
      <c r="A605">
        <v>680</v>
      </c>
      <c r="B605">
        <v>15</v>
      </c>
      <c r="C605">
        <v>3876740</v>
      </c>
      <c r="D605">
        <v>2772152</v>
      </c>
    </row>
    <row r="606" spans="1:4">
      <c r="A606">
        <v>690</v>
      </c>
      <c r="B606">
        <v>8</v>
      </c>
      <c r="C606">
        <v>892692</v>
      </c>
      <c r="D606">
        <v>696731</v>
      </c>
    </row>
    <row r="607" spans="1:4">
      <c r="A607">
        <v>690</v>
      </c>
      <c r="B607">
        <v>12</v>
      </c>
      <c r="C607">
        <v>259572</v>
      </c>
      <c r="D607">
        <v>240319</v>
      </c>
    </row>
    <row r="608" spans="1:4">
      <c r="A608">
        <v>690</v>
      </c>
      <c r="B608">
        <v>2</v>
      </c>
      <c r="C608">
        <v>5634940</v>
      </c>
      <c r="D608">
        <v>4307614</v>
      </c>
    </row>
    <row r="609" spans="1:4">
      <c r="A609">
        <v>690</v>
      </c>
      <c r="B609">
        <v>7</v>
      </c>
      <c r="C609">
        <v>2558727</v>
      </c>
      <c r="D609">
        <v>1435401</v>
      </c>
    </row>
    <row r="610" spans="1:4">
      <c r="A610">
        <v>690</v>
      </c>
      <c r="B610">
        <v>1</v>
      </c>
      <c r="C610">
        <v>158407473</v>
      </c>
      <c r="D610">
        <v>98692874</v>
      </c>
    </row>
    <row r="611" spans="1:4">
      <c r="A611">
        <v>690</v>
      </c>
      <c r="B611">
        <v>3</v>
      </c>
      <c r="C611">
        <v>7400696</v>
      </c>
      <c r="D611">
        <v>5267223</v>
      </c>
    </row>
    <row r="612" spans="1:4">
      <c r="A612">
        <v>690</v>
      </c>
      <c r="B612">
        <v>10</v>
      </c>
      <c r="C612">
        <v>801626</v>
      </c>
      <c r="D612">
        <v>625087</v>
      </c>
    </row>
    <row r="613" spans="1:4">
      <c r="A613">
        <v>690</v>
      </c>
      <c r="B613">
        <v>5</v>
      </c>
      <c r="C613">
        <v>2321354</v>
      </c>
      <c r="D613">
        <v>1417481</v>
      </c>
    </row>
    <row r="614" spans="1:4">
      <c r="A614">
        <v>690</v>
      </c>
      <c r="B614">
        <v>15</v>
      </c>
      <c r="C614">
        <v>2693587</v>
      </c>
      <c r="D614">
        <v>1971308</v>
      </c>
    </row>
    <row r="615" spans="1:4">
      <c r="A615">
        <v>690</v>
      </c>
      <c r="B615">
        <v>13</v>
      </c>
      <c r="C615">
        <v>107586</v>
      </c>
      <c r="D615">
        <v>91454</v>
      </c>
    </row>
    <row r="616" spans="1:4">
      <c r="A616">
        <v>690</v>
      </c>
      <c r="B616">
        <v>14</v>
      </c>
      <c r="C616">
        <v>487758</v>
      </c>
      <c r="D616">
        <v>338742</v>
      </c>
    </row>
    <row r="617" spans="1:4">
      <c r="A617">
        <v>700</v>
      </c>
      <c r="B617">
        <v>0</v>
      </c>
      <c r="C617">
        <v>5901221</v>
      </c>
      <c r="D617">
        <v>4096606</v>
      </c>
    </row>
    <row r="618" spans="1:4">
      <c r="A618">
        <v>700</v>
      </c>
      <c r="B618">
        <v>4</v>
      </c>
      <c r="C618">
        <v>831998</v>
      </c>
      <c r="D618">
        <v>577428</v>
      </c>
    </row>
    <row r="619" spans="1:4">
      <c r="A619">
        <v>700</v>
      </c>
      <c r="B619">
        <v>6</v>
      </c>
      <c r="C619">
        <v>471430</v>
      </c>
      <c r="D619">
        <v>359867</v>
      </c>
    </row>
    <row r="620" spans="1:4">
      <c r="A620">
        <v>700</v>
      </c>
      <c r="B620">
        <v>12</v>
      </c>
      <c r="C620">
        <v>595176</v>
      </c>
      <c r="D620">
        <v>461044</v>
      </c>
    </row>
    <row r="621" spans="1:4">
      <c r="A621">
        <v>700</v>
      </c>
      <c r="B621">
        <v>2</v>
      </c>
      <c r="C621">
        <v>5465662</v>
      </c>
      <c r="D621">
        <v>4343886</v>
      </c>
    </row>
    <row r="622" spans="1:4">
      <c r="A622">
        <v>700</v>
      </c>
      <c r="B622">
        <v>1</v>
      </c>
      <c r="C622">
        <v>158155305</v>
      </c>
      <c r="D622">
        <v>98890745</v>
      </c>
    </row>
    <row r="623" spans="1:4">
      <c r="A623">
        <v>700</v>
      </c>
      <c r="B623">
        <v>3</v>
      </c>
      <c r="C623">
        <v>5345809</v>
      </c>
      <c r="D623">
        <v>4227241</v>
      </c>
    </row>
    <row r="624" spans="1:4">
      <c r="A624">
        <v>700</v>
      </c>
      <c r="B624">
        <v>15</v>
      </c>
      <c r="C624">
        <v>1227410</v>
      </c>
      <c r="D624">
        <v>862588</v>
      </c>
    </row>
    <row r="625" spans="1:4">
      <c r="A625">
        <v>700</v>
      </c>
      <c r="B625">
        <v>14</v>
      </c>
      <c r="C625">
        <v>502270</v>
      </c>
      <c r="D625">
        <v>361278</v>
      </c>
    </row>
    <row r="626" spans="1:4">
      <c r="A626">
        <v>700</v>
      </c>
      <c r="B626">
        <v>13</v>
      </c>
      <c r="C626">
        <v>97782</v>
      </c>
      <c r="D626">
        <v>89895</v>
      </c>
    </row>
    <row r="627" spans="1:4">
      <c r="A627">
        <v>710</v>
      </c>
      <c r="B627">
        <v>10</v>
      </c>
      <c r="C627">
        <v>797624</v>
      </c>
      <c r="D627">
        <v>744267</v>
      </c>
    </row>
    <row r="628" spans="1:4">
      <c r="A628">
        <v>710</v>
      </c>
      <c r="B628">
        <v>0</v>
      </c>
      <c r="C628">
        <v>8183285</v>
      </c>
      <c r="D628">
        <v>5409127</v>
      </c>
    </row>
    <row r="629" spans="1:4">
      <c r="A629">
        <v>710</v>
      </c>
      <c r="B629">
        <v>7</v>
      </c>
      <c r="C629">
        <v>2812061</v>
      </c>
      <c r="D629">
        <v>1522915</v>
      </c>
    </row>
    <row r="630" spans="1:4">
      <c r="A630">
        <v>710</v>
      </c>
      <c r="B630">
        <v>6</v>
      </c>
      <c r="C630">
        <v>482334</v>
      </c>
      <c r="D630">
        <v>372764</v>
      </c>
    </row>
    <row r="631" spans="1:4">
      <c r="A631">
        <v>710</v>
      </c>
      <c r="B631">
        <v>1</v>
      </c>
      <c r="C631">
        <v>156637139</v>
      </c>
      <c r="D631">
        <v>97569161</v>
      </c>
    </row>
    <row r="632" spans="1:4">
      <c r="A632">
        <v>710</v>
      </c>
      <c r="B632">
        <v>12</v>
      </c>
      <c r="C632">
        <v>661015</v>
      </c>
      <c r="D632">
        <v>490386</v>
      </c>
    </row>
    <row r="633" spans="1:4">
      <c r="A633">
        <v>710</v>
      </c>
      <c r="B633">
        <v>13</v>
      </c>
      <c r="C633">
        <v>66976</v>
      </c>
      <c r="D633">
        <v>60293</v>
      </c>
    </row>
    <row r="634" spans="1:4">
      <c r="A634">
        <v>710</v>
      </c>
      <c r="B634">
        <v>3</v>
      </c>
      <c r="C634">
        <v>10388994</v>
      </c>
      <c r="D634">
        <v>8117147</v>
      </c>
    </row>
    <row r="635" spans="1:4">
      <c r="A635">
        <v>710</v>
      </c>
      <c r="B635">
        <v>15</v>
      </c>
      <c r="C635">
        <v>2717604</v>
      </c>
      <c r="D635">
        <v>1975695</v>
      </c>
    </row>
    <row r="636" spans="1:4">
      <c r="A636">
        <v>710</v>
      </c>
      <c r="B636">
        <v>14</v>
      </c>
      <c r="C636">
        <v>471333</v>
      </c>
      <c r="D636">
        <v>321926</v>
      </c>
    </row>
    <row r="637" spans="1:4">
      <c r="A637">
        <v>720</v>
      </c>
      <c r="B637">
        <v>0</v>
      </c>
      <c r="C637">
        <v>10415652</v>
      </c>
      <c r="D637">
        <v>6621828</v>
      </c>
    </row>
    <row r="638" spans="1:4">
      <c r="A638">
        <v>720</v>
      </c>
      <c r="B638">
        <v>4</v>
      </c>
      <c r="C638">
        <v>571130</v>
      </c>
      <c r="D638">
        <v>461036</v>
      </c>
    </row>
    <row r="639" spans="1:4">
      <c r="A639">
        <v>720</v>
      </c>
      <c r="B639">
        <v>5</v>
      </c>
      <c r="C639">
        <v>1018467</v>
      </c>
      <c r="D639">
        <v>675065</v>
      </c>
    </row>
    <row r="640" spans="1:4">
      <c r="A640">
        <v>720</v>
      </c>
      <c r="B640">
        <v>6</v>
      </c>
      <c r="C640">
        <v>472962</v>
      </c>
      <c r="D640">
        <v>370183</v>
      </c>
    </row>
    <row r="641" spans="1:4">
      <c r="A641">
        <v>720</v>
      </c>
      <c r="B641">
        <v>1</v>
      </c>
      <c r="C641">
        <v>157120724</v>
      </c>
      <c r="D641">
        <v>98036458</v>
      </c>
    </row>
    <row r="642" spans="1:4">
      <c r="A642">
        <v>720</v>
      </c>
      <c r="B642">
        <v>15</v>
      </c>
      <c r="C642">
        <v>3441016</v>
      </c>
      <c r="D642">
        <v>2469811</v>
      </c>
    </row>
    <row r="643" spans="1:4">
      <c r="A643">
        <v>720</v>
      </c>
      <c r="B643">
        <v>13</v>
      </c>
      <c r="C643">
        <v>94659</v>
      </c>
      <c r="D643">
        <v>87461</v>
      </c>
    </row>
    <row r="644" spans="1:4">
      <c r="A644">
        <v>730</v>
      </c>
      <c r="B644">
        <v>1</v>
      </c>
      <c r="C644">
        <v>157753781</v>
      </c>
      <c r="D644">
        <v>98643921</v>
      </c>
    </row>
    <row r="645" spans="1:4">
      <c r="A645">
        <v>730</v>
      </c>
      <c r="B645">
        <v>3</v>
      </c>
      <c r="C645">
        <v>5857753</v>
      </c>
      <c r="D645">
        <v>4489828</v>
      </c>
    </row>
    <row r="646" spans="1:4">
      <c r="A646">
        <v>730</v>
      </c>
      <c r="B646">
        <v>6</v>
      </c>
      <c r="C646">
        <v>537990</v>
      </c>
      <c r="D646">
        <v>411065</v>
      </c>
    </row>
    <row r="647" spans="1:4">
      <c r="A647">
        <v>730</v>
      </c>
      <c r="B647">
        <v>7</v>
      </c>
      <c r="C647">
        <v>1035759</v>
      </c>
      <c r="D647">
        <v>685403</v>
      </c>
    </row>
    <row r="648" spans="1:4">
      <c r="A648">
        <v>730</v>
      </c>
      <c r="B648">
        <v>8</v>
      </c>
      <c r="C648">
        <v>848443</v>
      </c>
      <c r="D648">
        <v>676792</v>
      </c>
    </row>
    <row r="649" spans="1:4">
      <c r="A649">
        <v>730</v>
      </c>
      <c r="B649">
        <v>2</v>
      </c>
      <c r="C649">
        <v>6464468</v>
      </c>
      <c r="D649">
        <v>5024199</v>
      </c>
    </row>
    <row r="650" spans="1:4">
      <c r="A650">
        <v>730</v>
      </c>
      <c r="B650">
        <v>14</v>
      </c>
      <c r="C650">
        <v>405306</v>
      </c>
      <c r="D650">
        <v>374551</v>
      </c>
    </row>
    <row r="651" spans="1:4">
      <c r="A651">
        <v>730</v>
      </c>
      <c r="B651">
        <v>15</v>
      </c>
      <c r="C651">
        <v>1641074</v>
      </c>
      <c r="D651">
        <v>1069841</v>
      </c>
    </row>
    <row r="652" spans="1:4">
      <c r="A652">
        <v>730</v>
      </c>
      <c r="B652">
        <v>13</v>
      </c>
      <c r="C652">
        <v>124409</v>
      </c>
      <c r="D652">
        <v>113945</v>
      </c>
    </row>
    <row r="653" spans="1:4">
      <c r="A653">
        <v>740</v>
      </c>
      <c r="B653">
        <v>10</v>
      </c>
      <c r="C653">
        <v>492490</v>
      </c>
      <c r="D653">
        <v>418289</v>
      </c>
    </row>
    <row r="654" spans="1:4">
      <c r="A654">
        <v>740</v>
      </c>
      <c r="B654">
        <v>8</v>
      </c>
      <c r="C654">
        <v>564557</v>
      </c>
      <c r="D654">
        <v>393221</v>
      </c>
    </row>
    <row r="655" spans="1:4">
      <c r="A655">
        <v>740</v>
      </c>
      <c r="B655">
        <v>0</v>
      </c>
      <c r="C655">
        <v>10061964</v>
      </c>
      <c r="D655">
        <v>7671972</v>
      </c>
    </row>
    <row r="656" spans="1:4">
      <c r="A656">
        <v>740</v>
      </c>
      <c r="B656">
        <v>1</v>
      </c>
      <c r="C656">
        <v>158074200</v>
      </c>
      <c r="D656">
        <v>98521586</v>
      </c>
    </row>
    <row r="657" spans="1:4">
      <c r="A657">
        <v>740</v>
      </c>
      <c r="B657">
        <v>5</v>
      </c>
      <c r="C657">
        <v>2859357</v>
      </c>
      <c r="D657">
        <v>1772104</v>
      </c>
    </row>
    <row r="658" spans="1:4">
      <c r="A658">
        <v>740</v>
      </c>
      <c r="B658">
        <v>12</v>
      </c>
      <c r="C658">
        <v>363866</v>
      </c>
      <c r="D658">
        <v>225584</v>
      </c>
    </row>
    <row r="659" spans="1:4">
      <c r="A659">
        <v>740</v>
      </c>
      <c r="B659">
        <v>15</v>
      </c>
      <c r="C659">
        <v>2761480</v>
      </c>
      <c r="D659">
        <v>2034839</v>
      </c>
    </row>
    <row r="660" spans="1:4">
      <c r="A660">
        <v>740</v>
      </c>
      <c r="B660">
        <v>6</v>
      </c>
      <c r="C660">
        <v>516168</v>
      </c>
      <c r="D660">
        <v>400356</v>
      </c>
    </row>
    <row r="661" spans="1:4">
      <c r="A661">
        <v>750</v>
      </c>
      <c r="B661">
        <v>10</v>
      </c>
      <c r="C661">
        <v>842292</v>
      </c>
      <c r="D661">
        <v>692024</v>
      </c>
    </row>
    <row r="662" spans="1:4">
      <c r="A662">
        <v>750</v>
      </c>
      <c r="B662">
        <v>0</v>
      </c>
      <c r="C662">
        <v>8948766</v>
      </c>
      <c r="D662">
        <v>5848129</v>
      </c>
    </row>
    <row r="663" spans="1:4">
      <c r="A663">
        <v>750</v>
      </c>
      <c r="B663">
        <v>4</v>
      </c>
      <c r="C663">
        <v>554474</v>
      </c>
      <c r="D663">
        <v>429467</v>
      </c>
    </row>
    <row r="664" spans="1:4">
      <c r="A664">
        <v>750</v>
      </c>
      <c r="B664">
        <v>6</v>
      </c>
      <c r="C664">
        <v>415433</v>
      </c>
      <c r="D664">
        <v>302575</v>
      </c>
    </row>
    <row r="665" spans="1:4">
      <c r="A665">
        <v>750</v>
      </c>
      <c r="B665">
        <v>7</v>
      </c>
      <c r="C665">
        <v>2545903</v>
      </c>
      <c r="D665">
        <v>1444725</v>
      </c>
    </row>
    <row r="666" spans="1:4">
      <c r="A666">
        <v>750</v>
      </c>
      <c r="B666">
        <v>1</v>
      </c>
      <c r="C666">
        <v>45297725</v>
      </c>
      <c r="D666">
        <v>28534164</v>
      </c>
    </row>
    <row r="667" spans="1:4">
      <c r="A667">
        <v>750</v>
      </c>
      <c r="B667">
        <v>14</v>
      </c>
      <c r="C667">
        <v>526005</v>
      </c>
      <c r="D667">
        <v>428935</v>
      </c>
    </row>
    <row r="668" spans="1:4">
      <c r="A668">
        <v>750</v>
      </c>
      <c r="B668">
        <v>13</v>
      </c>
      <c r="C668">
        <v>3799381</v>
      </c>
      <c r="D668">
        <v>3150416</v>
      </c>
    </row>
    <row r="669" spans="1:4">
      <c r="A669">
        <v>750</v>
      </c>
      <c r="B669">
        <v>15</v>
      </c>
      <c r="C669">
        <v>1554731</v>
      </c>
      <c r="D669">
        <v>956452</v>
      </c>
    </row>
    <row r="670" spans="1:4">
      <c r="A670">
        <v>760</v>
      </c>
      <c r="B670">
        <v>0</v>
      </c>
      <c r="C670">
        <v>10009701</v>
      </c>
      <c r="D670">
        <v>7267433</v>
      </c>
    </row>
    <row r="671" spans="1:4">
      <c r="A671">
        <v>760</v>
      </c>
      <c r="B671">
        <v>4</v>
      </c>
      <c r="C671">
        <v>4061806</v>
      </c>
      <c r="D671">
        <v>3107894</v>
      </c>
    </row>
    <row r="672" spans="1:4">
      <c r="A672">
        <v>760</v>
      </c>
      <c r="B672">
        <v>6</v>
      </c>
      <c r="C672">
        <v>177872</v>
      </c>
      <c r="D672">
        <v>133404</v>
      </c>
    </row>
    <row r="673" spans="1:4">
      <c r="A673">
        <v>760</v>
      </c>
      <c r="B673">
        <v>7</v>
      </c>
      <c r="C673">
        <v>588601</v>
      </c>
      <c r="D673">
        <v>354938</v>
      </c>
    </row>
    <row r="674" spans="1:4">
      <c r="A674">
        <v>760</v>
      </c>
      <c r="B674">
        <v>3</v>
      </c>
      <c r="C674">
        <v>946213</v>
      </c>
      <c r="D674">
        <v>738042</v>
      </c>
    </row>
    <row r="675" spans="1:4">
      <c r="A675">
        <v>760</v>
      </c>
      <c r="B675">
        <v>10</v>
      </c>
      <c r="C675">
        <v>498474</v>
      </c>
      <c r="D675">
        <v>345026</v>
      </c>
    </row>
    <row r="676" spans="1:4">
      <c r="A676">
        <v>760</v>
      </c>
      <c r="B676">
        <v>1</v>
      </c>
      <c r="C676">
        <v>6716718</v>
      </c>
      <c r="D676">
        <v>5032076</v>
      </c>
    </row>
    <row r="677" spans="1:4">
      <c r="A677">
        <v>760</v>
      </c>
      <c r="B677">
        <v>13</v>
      </c>
      <c r="C677">
        <v>2680252</v>
      </c>
      <c r="D677">
        <v>1899471</v>
      </c>
    </row>
    <row r="678" spans="1:4">
      <c r="A678">
        <v>760</v>
      </c>
      <c r="B678">
        <v>14</v>
      </c>
      <c r="C678">
        <v>161341</v>
      </c>
      <c r="D678">
        <v>146486</v>
      </c>
    </row>
    <row r="679" spans="1:4">
      <c r="A679">
        <v>760</v>
      </c>
      <c r="B679">
        <v>15</v>
      </c>
      <c r="C679">
        <v>5393045</v>
      </c>
      <c r="D679">
        <v>3301106</v>
      </c>
    </row>
    <row r="680" spans="1:4">
      <c r="A680">
        <v>770</v>
      </c>
      <c r="B680">
        <v>4</v>
      </c>
      <c r="C680">
        <v>254767383</v>
      </c>
      <c r="D680">
        <v>142431393</v>
      </c>
    </row>
    <row r="681" spans="1:4">
      <c r="A681">
        <v>770</v>
      </c>
      <c r="B681">
        <v>0</v>
      </c>
      <c r="C681">
        <v>7039488</v>
      </c>
      <c r="D681">
        <v>4583622</v>
      </c>
    </row>
    <row r="682" spans="1:4">
      <c r="A682">
        <v>770</v>
      </c>
      <c r="B682">
        <v>11</v>
      </c>
      <c r="C682">
        <v>219568</v>
      </c>
      <c r="D682">
        <v>195513</v>
      </c>
    </row>
    <row r="683" spans="1:4">
      <c r="A683">
        <v>770</v>
      </c>
      <c r="B683">
        <v>10</v>
      </c>
      <c r="C683">
        <v>247289</v>
      </c>
      <c r="D683">
        <v>123911</v>
      </c>
    </row>
    <row r="684" spans="1:4">
      <c r="A684">
        <v>770</v>
      </c>
      <c r="B684">
        <v>1</v>
      </c>
      <c r="C684">
        <v>9240801</v>
      </c>
      <c r="D684">
        <v>7602931</v>
      </c>
    </row>
    <row r="685" spans="1:4">
      <c r="A685">
        <v>770</v>
      </c>
      <c r="B685">
        <v>13</v>
      </c>
      <c r="C685">
        <v>2707637</v>
      </c>
      <c r="D685">
        <v>1990621</v>
      </c>
    </row>
    <row r="686" spans="1:4">
      <c r="A686">
        <v>770</v>
      </c>
      <c r="B686">
        <v>12</v>
      </c>
      <c r="C686">
        <v>66510</v>
      </c>
      <c r="D686">
        <v>36676</v>
      </c>
    </row>
    <row r="687" spans="1:4">
      <c r="A687">
        <v>770</v>
      </c>
      <c r="B687">
        <v>15</v>
      </c>
      <c r="C687">
        <v>3738944</v>
      </c>
      <c r="D687">
        <v>2342362</v>
      </c>
    </row>
    <row r="688" spans="1:4">
      <c r="A688">
        <v>780</v>
      </c>
      <c r="B688">
        <v>0</v>
      </c>
      <c r="C688">
        <v>6322514</v>
      </c>
      <c r="D688">
        <v>4167806</v>
      </c>
    </row>
    <row r="689" spans="1:4">
      <c r="A689">
        <v>780</v>
      </c>
      <c r="B689">
        <v>7</v>
      </c>
      <c r="C689">
        <v>271469</v>
      </c>
      <c r="D689">
        <v>192730</v>
      </c>
    </row>
    <row r="690" spans="1:4">
      <c r="A690">
        <v>780</v>
      </c>
      <c r="B690">
        <v>4</v>
      </c>
      <c r="C690">
        <v>255355498</v>
      </c>
      <c r="D690">
        <v>142710933</v>
      </c>
    </row>
    <row r="691" spans="1:4">
      <c r="A691">
        <v>780</v>
      </c>
      <c r="B691">
        <v>15</v>
      </c>
      <c r="C691">
        <v>4713023</v>
      </c>
      <c r="D691">
        <v>2802515</v>
      </c>
    </row>
    <row r="692" spans="1:4">
      <c r="A692">
        <v>780</v>
      </c>
      <c r="B692">
        <v>14</v>
      </c>
      <c r="C692">
        <v>18835</v>
      </c>
      <c r="D692">
        <v>17214</v>
      </c>
    </row>
    <row r="693" spans="1:4">
      <c r="A693">
        <v>780</v>
      </c>
      <c r="B693">
        <v>13</v>
      </c>
      <c r="C693">
        <v>2667993</v>
      </c>
      <c r="D693">
        <v>1913415</v>
      </c>
    </row>
    <row r="694" spans="1:4">
      <c r="A694">
        <v>790</v>
      </c>
      <c r="B694">
        <v>1</v>
      </c>
      <c r="C694">
        <v>6473118</v>
      </c>
      <c r="D694">
        <v>3783091</v>
      </c>
    </row>
    <row r="695" spans="1:4">
      <c r="A695">
        <v>790</v>
      </c>
      <c r="B695">
        <v>11</v>
      </c>
      <c r="C695">
        <v>718302</v>
      </c>
      <c r="D695">
        <v>617756</v>
      </c>
    </row>
    <row r="696" spans="1:4">
      <c r="A696">
        <v>790</v>
      </c>
      <c r="B696">
        <v>9</v>
      </c>
      <c r="C696">
        <v>317822</v>
      </c>
      <c r="D696">
        <v>245537</v>
      </c>
    </row>
    <row r="697" spans="1:4">
      <c r="A697">
        <v>790</v>
      </c>
      <c r="B697">
        <v>8</v>
      </c>
      <c r="C697">
        <v>65662</v>
      </c>
      <c r="D697">
        <v>46582</v>
      </c>
    </row>
    <row r="698" spans="1:4">
      <c r="A698">
        <v>790</v>
      </c>
      <c r="B698">
        <v>0</v>
      </c>
      <c r="C698">
        <v>10027247</v>
      </c>
      <c r="D698">
        <v>7774141</v>
      </c>
    </row>
    <row r="699" spans="1:4">
      <c r="A699">
        <v>790</v>
      </c>
      <c r="B699">
        <v>4</v>
      </c>
      <c r="C699">
        <v>255617306</v>
      </c>
      <c r="D699">
        <v>142432573</v>
      </c>
    </row>
    <row r="700" spans="1:4">
      <c r="A700">
        <v>790</v>
      </c>
      <c r="B700">
        <v>15</v>
      </c>
      <c r="C700">
        <v>2942201</v>
      </c>
      <c r="D700">
        <v>2155754</v>
      </c>
    </row>
    <row r="701" spans="1:4">
      <c r="A701">
        <v>800</v>
      </c>
      <c r="B701">
        <v>4</v>
      </c>
      <c r="C701">
        <v>253235799</v>
      </c>
      <c r="D701">
        <v>141304549</v>
      </c>
    </row>
    <row r="702" spans="1:4">
      <c r="A702">
        <v>800</v>
      </c>
      <c r="B702">
        <v>6</v>
      </c>
      <c r="C702">
        <v>300721</v>
      </c>
      <c r="D702">
        <v>165269</v>
      </c>
    </row>
    <row r="703" spans="1:4">
      <c r="A703">
        <v>800</v>
      </c>
      <c r="B703">
        <v>12</v>
      </c>
      <c r="C703">
        <v>263621</v>
      </c>
      <c r="D703">
        <v>128683</v>
      </c>
    </row>
    <row r="704" spans="1:4">
      <c r="A704">
        <v>800</v>
      </c>
      <c r="B704">
        <v>13</v>
      </c>
      <c r="C704">
        <v>962941</v>
      </c>
      <c r="D704">
        <v>657784</v>
      </c>
    </row>
    <row r="705" spans="1:4">
      <c r="A705">
        <v>800</v>
      </c>
      <c r="B705">
        <v>15</v>
      </c>
      <c r="C705">
        <v>3106429</v>
      </c>
      <c r="D705">
        <v>2065580</v>
      </c>
    </row>
    <row r="706" spans="1:4">
      <c r="A706">
        <v>810</v>
      </c>
      <c r="B706">
        <v>3</v>
      </c>
      <c r="C706">
        <v>3548903</v>
      </c>
      <c r="D706">
        <v>2202369</v>
      </c>
    </row>
    <row r="707" spans="1:4">
      <c r="A707">
        <v>810</v>
      </c>
      <c r="B707">
        <v>2</v>
      </c>
      <c r="C707">
        <v>2517395</v>
      </c>
      <c r="D707">
        <v>1740365</v>
      </c>
    </row>
    <row r="708" spans="1:4">
      <c r="A708">
        <v>810</v>
      </c>
      <c r="B708">
        <v>1</v>
      </c>
      <c r="C708">
        <v>9374939</v>
      </c>
      <c r="D708">
        <v>7356707</v>
      </c>
    </row>
    <row r="709" spans="1:4">
      <c r="A709">
        <v>810</v>
      </c>
      <c r="B709">
        <v>12</v>
      </c>
      <c r="C709">
        <v>229431350</v>
      </c>
      <c r="D709">
        <v>128414295</v>
      </c>
    </row>
    <row r="710" spans="1:4">
      <c r="A710">
        <v>810</v>
      </c>
      <c r="B710">
        <v>13</v>
      </c>
      <c r="C710">
        <v>218262</v>
      </c>
      <c r="D710">
        <v>199855</v>
      </c>
    </row>
    <row r="711" spans="1:4">
      <c r="A711">
        <v>810</v>
      </c>
      <c r="B711">
        <v>14</v>
      </c>
      <c r="C711">
        <v>39111</v>
      </c>
      <c r="D711">
        <v>36377</v>
      </c>
    </row>
    <row r="712" spans="1:4">
      <c r="A712">
        <v>810</v>
      </c>
      <c r="B712">
        <v>15</v>
      </c>
      <c r="C712">
        <v>2104292</v>
      </c>
      <c r="D712">
        <v>1540910</v>
      </c>
    </row>
    <row r="713" spans="1:4">
      <c r="A713">
        <v>820</v>
      </c>
      <c r="B713">
        <v>1</v>
      </c>
      <c r="C713">
        <v>7358811</v>
      </c>
      <c r="D713">
        <v>4630599</v>
      </c>
    </row>
    <row r="714" spans="1:4">
      <c r="A714">
        <v>820</v>
      </c>
      <c r="B714">
        <v>11</v>
      </c>
      <c r="C714">
        <v>513955</v>
      </c>
      <c r="D714">
        <v>367101</v>
      </c>
    </row>
    <row r="715" spans="1:4">
      <c r="A715">
        <v>820</v>
      </c>
      <c r="B715">
        <v>8</v>
      </c>
      <c r="C715">
        <v>225964</v>
      </c>
      <c r="D715">
        <v>118994</v>
      </c>
    </row>
    <row r="716" spans="1:4">
      <c r="A716">
        <v>820</v>
      </c>
      <c r="B716">
        <v>0</v>
      </c>
      <c r="C716">
        <v>9885757</v>
      </c>
      <c r="D716">
        <v>7717458</v>
      </c>
    </row>
    <row r="717" spans="1:4">
      <c r="A717">
        <v>820</v>
      </c>
      <c r="B717">
        <v>12</v>
      </c>
      <c r="C717">
        <v>256372130</v>
      </c>
      <c r="D717">
        <v>142767917</v>
      </c>
    </row>
    <row r="718" spans="1:4">
      <c r="A718">
        <v>820</v>
      </c>
      <c r="B718">
        <v>14</v>
      </c>
      <c r="C718">
        <v>53150</v>
      </c>
      <c r="D718">
        <v>49190</v>
      </c>
    </row>
    <row r="719" spans="1:4">
      <c r="A719">
        <v>820</v>
      </c>
      <c r="B719">
        <v>15</v>
      </c>
      <c r="C719">
        <v>2858836</v>
      </c>
      <c r="D719">
        <v>1974198</v>
      </c>
    </row>
    <row r="720" spans="1:4">
      <c r="A720">
        <v>830</v>
      </c>
      <c r="B720">
        <v>9</v>
      </c>
      <c r="C720">
        <v>340682</v>
      </c>
      <c r="D720">
        <v>307783</v>
      </c>
    </row>
    <row r="721" spans="1:4">
      <c r="A721">
        <v>830</v>
      </c>
      <c r="B721">
        <v>6</v>
      </c>
      <c r="C721">
        <v>288502</v>
      </c>
      <c r="D721">
        <v>156271</v>
      </c>
    </row>
    <row r="722" spans="1:4">
      <c r="A722">
        <v>830</v>
      </c>
      <c r="B722">
        <v>13</v>
      </c>
      <c r="C722">
        <v>3535242</v>
      </c>
      <c r="D722">
        <v>2162551</v>
      </c>
    </row>
    <row r="723" spans="1:4">
      <c r="A723">
        <v>830</v>
      </c>
      <c r="B723">
        <v>14</v>
      </c>
      <c r="C723">
        <v>17311</v>
      </c>
      <c r="D723">
        <v>16263</v>
      </c>
    </row>
    <row r="724" spans="1:4">
      <c r="A724">
        <v>830</v>
      </c>
      <c r="B724">
        <v>15</v>
      </c>
      <c r="C724">
        <v>4573886</v>
      </c>
      <c r="D724">
        <v>3192855</v>
      </c>
    </row>
    <row r="725" spans="1:4">
      <c r="A725">
        <v>830</v>
      </c>
      <c r="B725">
        <v>12</v>
      </c>
      <c r="C725">
        <v>256247584</v>
      </c>
      <c r="D725">
        <v>142741357</v>
      </c>
    </row>
    <row r="726" spans="1:4">
      <c r="A726">
        <v>840</v>
      </c>
      <c r="B726">
        <v>9</v>
      </c>
      <c r="C726">
        <v>1828350</v>
      </c>
      <c r="D726">
        <v>1107515</v>
      </c>
    </row>
    <row r="727" spans="1:4">
      <c r="A727">
        <v>840</v>
      </c>
      <c r="B727">
        <v>2</v>
      </c>
      <c r="C727">
        <v>1142092</v>
      </c>
      <c r="D727">
        <v>878319</v>
      </c>
    </row>
    <row r="728" spans="1:4">
      <c r="A728">
        <v>840</v>
      </c>
      <c r="B728">
        <v>12</v>
      </c>
      <c r="C728">
        <v>255542090</v>
      </c>
      <c r="D728">
        <v>142592570</v>
      </c>
    </row>
    <row r="729" spans="1:4">
      <c r="A729">
        <v>840</v>
      </c>
      <c r="B729">
        <v>13</v>
      </c>
      <c r="C729">
        <v>6111127</v>
      </c>
      <c r="D729">
        <v>3649085</v>
      </c>
    </row>
    <row r="730" spans="1:4">
      <c r="A730">
        <v>840</v>
      </c>
      <c r="B730">
        <v>14</v>
      </c>
      <c r="C730">
        <v>22627</v>
      </c>
      <c r="D730">
        <v>21208</v>
      </c>
    </row>
    <row r="731" spans="1:4">
      <c r="A731">
        <v>840</v>
      </c>
      <c r="B731">
        <v>15</v>
      </c>
      <c r="C731">
        <v>7464498</v>
      </c>
      <c r="D731">
        <v>5819631</v>
      </c>
    </row>
    <row r="732" spans="1:4">
      <c r="A732">
        <v>850</v>
      </c>
      <c r="B732">
        <v>4</v>
      </c>
      <c r="C732">
        <v>48626</v>
      </c>
      <c r="D732">
        <v>20580</v>
      </c>
    </row>
    <row r="733" spans="1:4">
      <c r="A733">
        <v>850</v>
      </c>
      <c r="B733">
        <v>8</v>
      </c>
      <c r="C733">
        <v>34393</v>
      </c>
      <c r="D733">
        <v>25524</v>
      </c>
    </row>
    <row r="734" spans="1:4">
      <c r="A734">
        <v>850</v>
      </c>
      <c r="B734">
        <v>0</v>
      </c>
      <c r="C734">
        <v>10267250</v>
      </c>
      <c r="D734">
        <v>7875765</v>
      </c>
    </row>
    <row r="735" spans="1:4">
      <c r="A735">
        <v>850</v>
      </c>
      <c r="B735">
        <v>12</v>
      </c>
      <c r="C735">
        <v>255991254</v>
      </c>
      <c r="D735">
        <v>142668777</v>
      </c>
    </row>
    <row r="736" spans="1:4">
      <c r="A736">
        <v>850</v>
      </c>
      <c r="B736">
        <v>13</v>
      </c>
      <c r="C736">
        <v>870809</v>
      </c>
      <c r="D736">
        <v>689920</v>
      </c>
    </row>
    <row r="737" spans="1:4">
      <c r="A737">
        <v>850</v>
      </c>
      <c r="B737">
        <v>14</v>
      </c>
      <c r="C737">
        <v>174191</v>
      </c>
      <c r="D737">
        <v>92295</v>
      </c>
    </row>
    <row r="738" spans="1:4">
      <c r="A738">
        <v>850</v>
      </c>
      <c r="B738">
        <v>15</v>
      </c>
      <c r="C738">
        <v>1026320</v>
      </c>
      <c r="D738">
        <v>864294</v>
      </c>
    </row>
    <row r="739" spans="1:4">
      <c r="A739">
        <v>860</v>
      </c>
      <c r="B739">
        <v>4</v>
      </c>
      <c r="C739">
        <v>60255</v>
      </c>
      <c r="D739">
        <v>20991</v>
      </c>
    </row>
    <row r="740" spans="1:4">
      <c r="A740">
        <v>860</v>
      </c>
      <c r="B740">
        <v>10</v>
      </c>
      <c r="C740">
        <v>64750</v>
      </c>
      <c r="D740">
        <v>48177</v>
      </c>
    </row>
    <row r="741" spans="1:4">
      <c r="A741">
        <v>860</v>
      </c>
      <c r="B741">
        <v>1</v>
      </c>
      <c r="C741">
        <v>4630218</v>
      </c>
      <c r="D741">
        <v>4133729</v>
      </c>
    </row>
    <row r="742" spans="1:4">
      <c r="A742">
        <v>860</v>
      </c>
      <c r="B742">
        <v>13</v>
      </c>
      <c r="C742">
        <v>262675</v>
      </c>
      <c r="D742">
        <v>239934</v>
      </c>
    </row>
    <row r="743" spans="1:4">
      <c r="A743">
        <v>860</v>
      </c>
      <c r="B743">
        <v>14</v>
      </c>
      <c r="C743">
        <v>189866</v>
      </c>
      <c r="D743">
        <v>96758</v>
      </c>
    </row>
    <row r="744" spans="1:4">
      <c r="A744">
        <v>860</v>
      </c>
      <c r="B744">
        <v>15</v>
      </c>
      <c r="C744">
        <v>315569</v>
      </c>
      <c r="D744">
        <v>225466</v>
      </c>
    </row>
    <row r="745" spans="1:4">
      <c r="A745">
        <v>860</v>
      </c>
      <c r="B745">
        <v>12</v>
      </c>
      <c r="C745">
        <v>255490895</v>
      </c>
      <c r="D745">
        <v>142678933</v>
      </c>
    </row>
    <row r="746" spans="1:4">
      <c r="A746">
        <v>870</v>
      </c>
      <c r="B746">
        <v>1</v>
      </c>
      <c r="C746">
        <v>2843126</v>
      </c>
      <c r="D746">
        <v>2478721</v>
      </c>
    </row>
    <row r="747" spans="1:4">
      <c r="A747">
        <v>870</v>
      </c>
      <c r="B747">
        <v>0</v>
      </c>
      <c r="C747">
        <v>8479847</v>
      </c>
      <c r="D747">
        <v>6169265</v>
      </c>
    </row>
    <row r="748" spans="1:4">
      <c r="A748">
        <v>870</v>
      </c>
      <c r="B748">
        <v>10</v>
      </c>
      <c r="C748">
        <v>231358</v>
      </c>
      <c r="D748">
        <v>201798</v>
      </c>
    </row>
    <row r="749" spans="1:4">
      <c r="A749">
        <v>870</v>
      </c>
      <c r="B749">
        <v>9</v>
      </c>
      <c r="C749">
        <v>5086070</v>
      </c>
      <c r="D749">
        <v>3651345</v>
      </c>
    </row>
    <row r="750" spans="1:4">
      <c r="A750">
        <v>870</v>
      </c>
      <c r="B750">
        <v>12</v>
      </c>
      <c r="C750">
        <v>256539085</v>
      </c>
      <c r="D750">
        <v>142872618</v>
      </c>
    </row>
    <row r="751" spans="1:4">
      <c r="A751">
        <v>870</v>
      </c>
      <c r="B751">
        <v>13</v>
      </c>
      <c r="C751">
        <v>314349</v>
      </c>
      <c r="D751">
        <v>283169</v>
      </c>
    </row>
    <row r="752" spans="1:4">
      <c r="A752">
        <v>870</v>
      </c>
      <c r="B752">
        <v>14</v>
      </c>
      <c r="C752">
        <v>202411</v>
      </c>
      <c r="D752">
        <v>119582</v>
      </c>
    </row>
    <row r="753" spans="1:4">
      <c r="A753">
        <v>870</v>
      </c>
      <c r="B753">
        <v>15</v>
      </c>
      <c r="C753">
        <v>276805</v>
      </c>
      <c r="D753">
        <v>247820</v>
      </c>
    </row>
    <row r="754" spans="1:4">
      <c r="A754">
        <v>880</v>
      </c>
      <c r="B754">
        <v>9</v>
      </c>
      <c r="C754">
        <v>6856790</v>
      </c>
      <c r="D754">
        <v>4421972</v>
      </c>
    </row>
    <row r="755" spans="1:4">
      <c r="A755">
        <v>880</v>
      </c>
      <c r="B755">
        <v>6</v>
      </c>
      <c r="C755">
        <v>178922</v>
      </c>
      <c r="D755">
        <v>116381</v>
      </c>
    </row>
    <row r="756" spans="1:4">
      <c r="A756">
        <v>880</v>
      </c>
      <c r="B756">
        <v>10</v>
      </c>
      <c r="C756">
        <v>188375</v>
      </c>
      <c r="D756">
        <v>104543</v>
      </c>
    </row>
    <row r="757" spans="1:4">
      <c r="A757">
        <v>880</v>
      </c>
      <c r="B757">
        <v>12</v>
      </c>
      <c r="C757">
        <v>255801286</v>
      </c>
      <c r="D757">
        <v>142670363</v>
      </c>
    </row>
    <row r="758" spans="1:4">
      <c r="A758">
        <v>880</v>
      </c>
      <c r="B758">
        <v>14</v>
      </c>
      <c r="C758">
        <v>33793</v>
      </c>
      <c r="D758">
        <v>30981</v>
      </c>
    </row>
    <row r="759" spans="1:4">
      <c r="A759">
        <v>880</v>
      </c>
      <c r="B759">
        <v>15</v>
      </c>
      <c r="C759">
        <v>335425</v>
      </c>
      <c r="D759">
        <v>284773</v>
      </c>
    </row>
    <row r="760" spans="1:4">
      <c r="A760">
        <v>890</v>
      </c>
      <c r="B760">
        <v>4</v>
      </c>
      <c r="C760">
        <v>35957</v>
      </c>
      <c r="D760">
        <v>18539</v>
      </c>
    </row>
    <row r="761" spans="1:4">
      <c r="A761">
        <v>890</v>
      </c>
      <c r="B761">
        <v>8</v>
      </c>
      <c r="C761">
        <v>467657</v>
      </c>
      <c r="D761">
        <v>322893</v>
      </c>
    </row>
    <row r="762" spans="1:4">
      <c r="A762">
        <v>890</v>
      </c>
      <c r="B762">
        <v>9</v>
      </c>
      <c r="C762">
        <v>2937910</v>
      </c>
      <c r="D762">
        <v>2078917</v>
      </c>
    </row>
    <row r="763" spans="1:4">
      <c r="A763">
        <v>890</v>
      </c>
      <c r="B763">
        <v>12</v>
      </c>
      <c r="C763">
        <v>253949513</v>
      </c>
      <c r="D763">
        <v>141664641</v>
      </c>
    </row>
    <row r="764" spans="1:4">
      <c r="A764">
        <v>890</v>
      </c>
      <c r="B764">
        <v>13</v>
      </c>
      <c r="C764">
        <v>357188</v>
      </c>
      <c r="D764">
        <v>327197</v>
      </c>
    </row>
    <row r="765" spans="1:4">
      <c r="A765">
        <v>890</v>
      </c>
      <c r="B765">
        <v>15</v>
      </c>
      <c r="C765">
        <v>329537</v>
      </c>
      <c r="D765">
        <v>302203</v>
      </c>
    </row>
    <row r="766" spans="1:4">
      <c r="A766">
        <v>900</v>
      </c>
      <c r="B766">
        <v>1</v>
      </c>
      <c r="C766">
        <v>775280</v>
      </c>
      <c r="D766">
        <v>470215</v>
      </c>
    </row>
    <row r="767" spans="1:4">
      <c r="A767">
        <v>900</v>
      </c>
      <c r="B767">
        <v>11</v>
      </c>
      <c r="C767">
        <v>2644063</v>
      </c>
      <c r="D767">
        <v>1704094</v>
      </c>
    </row>
    <row r="768" spans="1:4">
      <c r="A768">
        <v>900</v>
      </c>
      <c r="B768">
        <v>8</v>
      </c>
      <c r="C768">
        <v>39429</v>
      </c>
      <c r="D768">
        <v>34213</v>
      </c>
    </row>
    <row r="769" spans="1:4">
      <c r="A769">
        <v>900</v>
      </c>
      <c r="B769">
        <v>0</v>
      </c>
      <c r="C769">
        <v>9238428</v>
      </c>
      <c r="D769">
        <v>7117299</v>
      </c>
    </row>
    <row r="770" spans="1:4">
      <c r="A770">
        <v>900</v>
      </c>
      <c r="B770">
        <v>12</v>
      </c>
      <c r="C770">
        <v>255536244</v>
      </c>
      <c r="D770">
        <v>142562864</v>
      </c>
    </row>
    <row r="771" spans="1:4">
      <c r="A771">
        <v>900</v>
      </c>
      <c r="B771">
        <v>15</v>
      </c>
      <c r="C771">
        <v>318828</v>
      </c>
      <c r="D771">
        <v>285619</v>
      </c>
    </row>
    <row r="772" spans="1:4">
      <c r="A772">
        <v>900</v>
      </c>
      <c r="B772">
        <v>13</v>
      </c>
      <c r="C772">
        <v>350548</v>
      </c>
      <c r="D772">
        <v>315700</v>
      </c>
    </row>
    <row r="773" spans="1:4">
      <c r="A773">
        <v>900</v>
      </c>
      <c r="B773">
        <v>14</v>
      </c>
      <c r="C773">
        <v>346992</v>
      </c>
      <c r="D773">
        <v>190429</v>
      </c>
    </row>
    <row r="774" spans="1:4">
      <c r="A774">
        <v>910</v>
      </c>
      <c r="B774">
        <v>9</v>
      </c>
      <c r="C774">
        <v>6681280</v>
      </c>
      <c r="D774">
        <v>4642399</v>
      </c>
    </row>
    <row r="775" spans="1:4">
      <c r="A775">
        <v>910</v>
      </c>
      <c r="B775">
        <v>1</v>
      </c>
      <c r="C775">
        <v>1132053</v>
      </c>
      <c r="D775">
        <v>660638</v>
      </c>
    </row>
    <row r="776" spans="1:4">
      <c r="A776">
        <v>910</v>
      </c>
      <c r="B776">
        <v>3</v>
      </c>
      <c r="C776">
        <v>1187772</v>
      </c>
      <c r="D776">
        <v>947501</v>
      </c>
    </row>
    <row r="777" spans="1:4">
      <c r="A777">
        <v>910</v>
      </c>
      <c r="B777">
        <v>5</v>
      </c>
      <c r="C777">
        <v>4253961</v>
      </c>
      <c r="D777">
        <v>2985027</v>
      </c>
    </row>
    <row r="778" spans="1:4">
      <c r="A778">
        <v>910</v>
      </c>
      <c r="B778">
        <v>11</v>
      </c>
      <c r="C778">
        <v>590296</v>
      </c>
      <c r="D778">
        <v>509103</v>
      </c>
    </row>
    <row r="779" spans="1:4">
      <c r="A779">
        <v>910</v>
      </c>
      <c r="B779">
        <v>13</v>
      </c>
      <c r="C779">
        <v>348105</v>
      </c>
      <c r="D779">
        <v>313728</v>
      </c>
    </row>
    <row r="780" spans="1:4">
      <c r="A780">
        <v>910</v>
      </c>
      <c r="B780">
        <v>14</v>
      </c>
      <c r="C780">
        <v>212024</v>
      </c>
      <c r="D780">
        <v>123255</v>
      </c>
    </row>
    <row r="781" spans="1:4">
      <c r="A781">
        <v>910</v>
      </c>
      <c r="B781">
        <v>12</v>
      </c>
      <c r="C781">
        <v>253501840</v>
      </c>
      <c r="D781">
        <v>141220521</v>
      </c>
    </row>
    <row r="782" spans="1:4">
      <c r="A782">
        <v>920</v>
      </c>
      <c r="B782">
        <v>11</v>
      </c>
      <c r="C782">
        <v>264274</v>
      </c>
      <c r="D782">
        <v>237284</v>
      </c>
    </row>
    <row r="783" spans="1:4">
      <c r="A783">
        <v>920</v>
      </c>
      <c r="B783">
        <v>6</v>
      </c>
      <c r="C783">
        <v>244126</v>
      </c>
      <c r="D783">
        <v>128805</v>
      </c>
    </row>
    <row r="784" spans="1:4">
      <c r="A784">
        <v>920</v>
      </c>
      <c r="B784">
        <v>1</v>
      </c>
      <c r="C784">
        <v>5214437</v>
      </c>
      <c r="D784">
        <v>4774395</v>
      </c>
    </row>
    <row r="785" spans="1:4">
      <c r="A785">
        <v>920</v>
      </c>
      <c r="B785">
        <v>12</v>
      </c>
      <c r="C785">
        <v>254577657</v>
      </c>
      <c r="D785">
        <v>142357557</v>
      </c>
    </row>
    <row r="786" spans="1:4">
      <c r="A786">
        <v>920</v>
      </c>
      <c r="B786">
        <v>15</v>
      </c>
      <c r="C786">
        <v>239260</v>
      </c>
      <c r="D786">
        <v>219848</v>
      </c>
    </row>
    <row r="787" spans="1:4">
      <c r="A787">
        <v>930</v>
      </c>
      <c r="B787">
        <v>11</v>
      </c>
      <c r="C787">
        <v>275198</v>
      </c>
      <c r="D787">
        <v>246605</v>
      </c>
    </row>
    <row r="788" spans="1:4">
      <c r="A788">
        <v>930</v>
      </c>
      <c r="B788">
        <v>7</v>
      </c>
      <c r="C788">
        <v>4403829</v>
      </c>
      <c r="D788">
        <v>2619071</v>
      </c>
    </row>
    <row r="789" spans="1:4">
      <c r="A789">
        <v>930</v>
      </c>
      <c r="B789">
        <v>0</v>
      </c>
      <c r="C789">
        <v>7674888</v>
      </c>
      <c r="D789">
        <v>5357741</v>
      </c>
    </row>
    <row r="790" spans="1:4">
      <c r="A790">
        <v>930</v>
      </c>
      <c r="B790">
        <v>12</v>
      </c>
      <c r="C790">
        <v>255299144</v>
      </c>
      <c r="D790">
        <v>142418188</v>
      </c>
    </row>
    <row r="791" spans="1:4">
      <c r="A791">
        <v>930</v>
      </c>
      <c r="B791">
        <v>13</v>
      </c>
      <c r="C791">
        <v>232225</v>
      </c>
      <c r="D791">
        <v>211195</v>
      </c>
    </row>
    <row r="792" spans="1:4">
      <c r="A792">
        <v>930</v>
      </c>
      <c r="B792">
        <v>14</v>
      </c>
      <c r="C792">
        <v>168652</v>
      </c>
      <c r="D792">
        <v>89662</v>
      </c>
    </row>
    <row r="793" spans="1:4">
      <c r="A793">
        <v>930</v>
      </c>
      <c r="B793">
        <v>15</v>
      </c>
      <c r="C793">
        <v>223071</v>
      </c>
      <c r="D793">
        <v>199921</v>
      </c>
    </row>
    <row r="794" spans="1:4">
      <c r="A794">
        <v>940</v>
      </c>
      <c r="B794">
        <v>3</v>
      </c>
      <c r="C794">
        <v>1694936</v>
      </c>
      <c r="D794">
        <v>1342989</v>
      </c>
    </row>
    <row r="795" spans="1:4">
      <c r="A795">
        <v>940</v>
      </c>
      <c r="B795">
        <v>2</v>
      </c>
      <c r="C795">
        <v>957883</v>
      </c>
      <c r="D795">
        <v>719407</v>
      </c>
    </row>
    <row r="796" spans="1:4">
      <c r="A796">
        <v>940</v>
      </c>
      <c r="B796">
        <v>13</v>
      </c>
      <c r="C796">
        <v>375423</v>
      </c>
      <c r="D796">
        <v>343423</v>
      </c>
    </row>
    <row r="797" spans="1:4">
      <c r="A797">
        <v>940</v>
      </c>
      <c r="B797">
        <v>14</v>
      </c>
      <c r="C797">
        <v>284023</v>
      </c>
      <c r="D797">
        <v>138851</v>
      </c>
    </row>
    <row r="798" spans="1:4">
      <c r="A798">
        <v>940</v>
      </c>
      <c r="B798">
        <v>12</v>
      </c>
      <c r="C798">
        <v>255341931</v>
      </c>
      <c r="D798">
        <v>142141477</v>
      </c>
    </row>
    <row r="799" spans="1:4">
      <c r="A799">
        <v>950</v>
      </c>
      <c r="B799">
        <v>1</v>
      </c>
      <c r="C799">
        <v>672033</v>
      </c>
      <c r="D799">
        <v>355741</v>
      </c>
    </row>
    <row r="800" spans="1:4">
      <c r="A800">
        <v>950</v>
      </c>
      <c r="B800">
        <v>3</v>
      </c>
      <c r="C800">
        <v>1247097</v>
      </c>
      <c r="D800">
        <v>881059</v>
      </c>
    </row>
    <row r="801" spans="1:4">
      <c r="A801">
        <v>950</v>
      </c>
      <c r="B801">
        <v>7</v>
      </c>
      <c r="C801">
        <v>3177570</v>
      </c>
      <c r="D801">
        <v>1909195</v>
      </c>
    </row>
    <row r="802" spans="1:4">
      <c r="A802">
        <v>950</v>
      </c>
      <c r="B802">
        <v>0</v>
      </c>
      <c r="C802">
        <v>101291144</v>
      </c>
      <c r="D802">
        <v>57171710</v>
      </c>
    </row>
    <row r="803" spans="1:4">
      <c r="A803">
        <v>950</v>
      </c>
      <c r="B803">
        <v>12</v>
      </c>
      <c r="C803">
        <v>160185246</v>
      </c>
      <c r="D803">
        <v>89352635</v>
      </c>
    </row>
    <row r="804" spans="1:4">
      <c r="A804">
        <v>950</v>
      </c>
      <c r="B804">
        <v>13</v>
      </c>
      <c r="C804">
        <v>198043</v>
      </c>
      <c r="D804">
        <v>179401</v>
      </c>
    </row>
    <row r="805" spans="1:4">
      <c r="A805">
        <v>950</v>
      </c>
      <c r="B805">
        <v>14</v>
      </c>
      <c r="C805">
        <v>302444</v>
      </c>
      <c r="D805">
        <v>171474</v>
      </c>
    </row>
    <row r="806" spans="1:4">
      <c r="A806">
        <v>950</v>
      </c>
      <c r="B806">
        <v>15</v>
      </c>
      <c r="C806">
        <v>316233</v>
      </c>
      <c r="D806">
        <v>284533</v>
      </c>
    </row>
    <row r="807" spans="1:4">
      <c r="A807">
        <v>960</v>
      </c>
      <c r="B807">
        <v>11</v>
      </c>
      <c r="C807">
        <v>2121991</v>
      </c>
      <c r="D807">
        <v>1386952</v>
      </c>
    </row>
    <row r="808" spans="1:4">
      <c r="A808">
        <v>960</v>
      </c>
      <c r="B808">
        <v>0</v>
      </c>
      <c r="C808">
        <v>10700820</v>
      </c>
      <c r="D808">
        <v>8686563</v>
      </c>
    </row>
    <row r="809" spans="1:4">
      <c r="A809">
        <v>960</v>
      </c>
      <c r="B809">
        <v>10</v>
      </c>
      <c r="C809">
        <v>274133</v>
      </c>
      <c r="D809">
        <v>139087</v>
      </c>
    </row>
    <row r="810" spans="1:4">
      <c r="A810">
        <v>960</v>
      </c>
      <c r="B810">
        <v>2</v>
      </c>
      <c r="C810">
        <v>857554</v>
      </c>
      <c r="D810">
        <v>701612</v>
      </c>
    </row>
    <row r="811" spans="1:4">
      <c r="A811">
        <v>960</v>
      </c>
      <c r="B811">
        <v>15</v>
      </c>
      <c r="C811">
        <v>393730</v>
      </c>
      <c r="D811">
        <v>355010</v>
      </c>
    </row>
    <row r="812" spans="1:4">
      <c r="A812">
        <v>960</v>
      </c>
      <c r="B812">
        <v>13</v>
      </c>
      <c r="C812">
        <v>490866</v>
      </c>
      <c r="D812">
        <v>425074</v>
      </c>
    </row>
    <row r="813" spans="1:4">
      <c r="A813">
        <v>960</v>
      </c>
      <c r="B813">
        <v>14</v>
      </c>
      <c r="C813">
        <v>165329</v>
      </c>
      <c r="D813">
        <v>93931</v>
      </c>
    </row>
    <row r="814" spans="1:4">
      <c r="A814">
        <v>960</v>
      </c>
      <c r="B814">
        <v>12</v>
      </c>
      <c r="C814">
        <v>256262304</v>
      </c>
      <c r="D814">
        <v>142708812</v>
      </c>
    </row>
    <row r="815" spans="1:4">
      <c r="A815">
        <v>970</v>
      </c>
      <c r="B815">
        <v>9</v>
      </c>
      <c r="C815">
        <v>7225323</v>
      </c>
      <c r="D815">
        <v>4317931</v>
      </c>
    </row>
    <row r="816" spans="1:4">
      <c r="A816">
        <v>970</v>
      </c>
      <c r="B816">
        <v>1</v>
      </c>
      <c r="C816">
        <v>510055</v>
      </c>
      <c r="D816">
        <v>355205</v>
      </c>
    </row>
    <row r="817" spans="1:4">
      <c r="A817">
        <v>970</v>
      </c>
      <c r="B817">
        <v>3</v>
      </c>
      <c r="C817">
        <v>620436</v>
      </c>
      <c r="D817">
        <v>444830</v>
      </c>
    </row>
    <row r="818" spans="1:4">
      <c r="A818">
        <v>970</v>
      </c>
      <c r="B818">
        <v>4</v>
      </c>
      <c r="C818">
        <v>307624</v>
      </c>
      <c r="D818">
        <v>161873</v>
      </c>
    </row>
    <row r="819" spans="1:4">
      <c r="A819">
        <v>970</v>
      </c>
      <c r="B819">
        <v>5</v>
      </c>
      <c r="C819">
        <v>525774</v>
      </c>
      <c r="D819">
        <v>387144</v>
      </c>
    </row>
    <row r="820" spans="1:4">
      <c r="A820">
        <v>970</v>
      </c>
      <c r="B820">
        <v>10</v>
      </c>
      <c r="C820">
        <v>19431</v>
      </c>
      <c r="D820">
        <v>16963</v>
      </c>
    </row>
    <row r="821" spans="1:4">
      <c r="A821">
        <v>970</v>
      </c>
      <c r="B821">
        <v>12</v>
      </c>
      <c r="C821">
        <v>256651775</v>
      </c>
      <c r="D821">
        <v>142785019</v>
      </c>
    </row>
    <row r="822" spans="1:4">
      <c r="A822">
        <v>970</v>
      </c>
      <c r="B822">
        <v>7</v>
      </c>
      <c r="C822">
        <v>3054196</v>
      </c>
      <c r="D822">
        <v>1963097</v>
      </c>
    </row>
    <row r="823" spans="1:4">
      <c r="A823">
        <v>970</v>
      </c>
      <c r="B823">
        <v>14</v>
      </c>
      <c r="C823">
        <v>26847</v>
      </c>
      <c r="D823">
        <v>24017</v>
      </c>
    </row>
    <row r="824" spans="1:4">
      <c r="A824">
        <v>970</v>
      </c>
      <c r="B824">
        <v>13</v>
      </c>
      <c r="C824">
        <v>590680</v>
      </c>
      <c r="D824">
        <v>513189</v>
      </c>
    </row>
    <row r="825" spans="1:4">
      <c r="A825">
        <v>970</v>
      </c>
      <c r="B825">
        <v>15</v>
      </c>
      <c r="C825">
        <v>867531</v>
      </c>
      <c r="D825">
        <v>770713</v>
      </c>
    </row>
    <row r="826" spans="1:4">
      <c r="A826">
        <v>970</v>
      </c>
      <c r="B826">
        <v>11</v>
      </c>
      <c r="C826">
        <v>4576109</v>
      </c>
      <c r="D826">
        <v>2913656</v>
      </c>
    </row>
    <row r="827" spans="1:4">
      <c r="A827">
        <v>980</v>
      </c>
      <c r="B827">
        <v>0</v>
      </c>
      <c r="C827">
        <v>5904516</v>
      </c>
      <c r="D827">
        <v>4017358</v>
      </c>
    </row>
    <row r="828" spans="1:4">
      <c r="A828">
        <v>980</v>
      </c>
      <c r="B828">
        <v>4</v>
      </c>
      <c r="C828">
        <v>217553</v>
      </c>
      <c r="D828">
        <v>112261</v>
      </c>
    </row>
    <row r="829" spans="1:4">
      <c r="A829">
        <v>980</v>
      </c>
      <c r="B829">
        <v>1</v>
      </c>
      <c r="C829">
        <v>5489872</v>
      </c>
      <c r="D829">
        <v>4819397</v>
      </c>
    </row>
    <row r="830" spans="1:4">
      <c r="A830">
        <v>980</v>
      </c>
      <c r="B830">
        <v>10</v>
      </c>
      <c r="C830">
        <v>241951</v>
      </c>
      <c r="D830">
        <v>122835</v>
      </c>
    </row>
    <row r="831" spans="1:4">
      <c r="A831">
        <v>980</v>
      </c>
      <c r="B831">
        <v>9</v>
      </c>
      <c r="C831">
        <v>2501490</v>
      </c>
      <c r="D831">
        <v>1493479</v>
      </c>
    </row>
    <row r="832" spans="1:4">
      <c r="A832">
        <v>980</v>
      </c>
      <c r="B832">
        <v>13</v>
      </c>
      <c r="C832">
        <v>228616</v>
      </c>
      <c r="D832">
        <v>209589</v>
      </c>
    </row>
    <row r="833" spans="1:4">
      <c r="A833">
        <v>980</v>
      </c>
      <c r="B833">
        <v>14</v>
      </c>
      <c r="C833">
        <v>29147</v>
      </c>
      <c r="D833">
        <v>27406</v>
      </c>
    </row>
    <row r="834" spans="1:4">
      <c r="A834">
        <v>980</v>
      </c>
      <c r="B834">
        <v>15</v>
      </c>
      <c r="C834">
        <v>275998</v>
      </c>
      <c r="D834">
        <v>232860</v>
      </c>
    </row>
    <row r="835" spans="1:4">
      <c r="A835">
        <v>990</v>
      </c>
      <c r="B835">
        <v>1</v>
      </c>
      <c r="C835">
        <v>753506</v>
      </c>
      <c r="D835">
        <v>489145</v>
      </c>
    </row>
    <row r="836" spans="1:4">
      <c r="A836">
        <v>990</v>
      </c>
      <c r="B836">
        <v>10</v>
      </c>
      <c r="C836">
        <v>316896</v>
      </c>
      <c r="D836">
        <v>184490</v>
      </c>
    </row>
    <row r="837" spans="1:4">
      <c r="A837">
        <v>990</v>
      </c>
      <c r="B837">
        <v>11</v>
      </c>
      <c r="C837">
        <v>5900705</v>
      </c>
      <c r="D837">
        <v>3971206</v>
      </c>
    </row>
    <row r="838" spans="1:4">
      <c r="A838">
        <v>990</v>
      </c>
      <c r="B838">
        <v>12</v>
      </c>
      <c r="C838">
        <v>253078450</v>
      </c>
      <c r="D838">
        <v>140930537</v>
      </c>
    </row>
    <row r="839" spans="1:4">
      <c r="A839">
        <v>990</v>
      </c>
      <c r="B839">
        <v>14</v>
      </c>
      <c r="C839">
        <v>208298</v>
      </c>
      <c r="D839">
        <v>94465</v>
      </c>
    </row>
    <row r="840" spans="1:4">
      <c r="A840">
        <v>990</v>
      </c>
      <c r="B840">
        <v>15</v>
      </c>
      <c r="C840">
        <v>392530</v>
      </c>
      <c r="D840">
        <v>339911</v>
      </c>
    </row>
    <row r="841" spans="1:4">
      <c r="A841">
        <v>1000</v>
      </c>
      <c r="B841">
        <v>1</v>
      </c>
      <c r="C841">
        <v>1160076</v>
      </c>
      <c r="D841">
        <v>661004</v>
      </c>
    </row>
    <row r="842" spans="1:4">
      <c r="A842">
        <v>1000</v>
      </c>
      <c r="B842">
        <v>4</v>
      </c>
      <c r="C842">
        <v>52809</v>
      </c>
      <c r="D842">
        <v>27520</v>
      </c>
    </row>
    <row r="843" spans="1:4">
      <c r="A843">
        <v>1000</v>
      </c>
      <c r="B843">
        <v>8</v>
      </c>
      <c r="C843">
        <v>41516</v>
      </c>
      <c r="D843">
        <v>18770</v>
      </c>
    </row>
    <row r="844" spans="1:4">
      <c r="A844">
        <v>1000</v>
      </c>
      <c r="B844">
        <v>0</v>
      </c>
      <c r="C844">
        <v>7272975</v>
      </c>
      <c r="D844">
        <v>5045152</v>
      </c>
    </row>
    <row r="845" spans="1:4">
      <c r="A845">
        <v>1000</v>
      </c>
      <c r="B845">
        <v>12</v>
      </c>
      <c r="C845">
        <v>255389929</v>
      </c>
      <c r="D845">
        <v>142249514</v>
      </c>
    </row>
    <row r="846" spans="1:4">
      <c r="A846">
        <v>1000</v>
      </c>
      <c r="B846">
        <v>14</v>
      </c>
      <c r="C846">
        <v>216148</v>
      </c>
      <c r="D846">
        <v>121963</v>
      </c>
    </row>
    <row r="847" spans="1:4">
      <c r="A847">
        <v>1000</v>
      </c>
      <c r="B847">
        <v>15</v>
      </c>
      <c r="C847">
        <v>243887</v>
      </c>
      <c r="D847">
        <v>207250</v>
      </c>
    </row>
    <row r="848" spans="1:4">
      <c r="A848">
        <v>1010</v>
      </c>
      <c r="B848">
        <v>1</v>
      </c>
      <c r="C848">
        <v>419256</v>
      </c>
      <c r="D848">
        <v>301097</v>
      </c>
    </row>
    <row r="849" spans="1:4">
      <c r="A849">
        <v>1010</v>
      </c>
      <c r="B849">
        <v>3</v>
      </c>
      <c r="C849">
        <v>573802</v>
      </c>
      <c r="D849">
        <v>420190</v>
      </c>
    </row>
    <row r="850" spans="1:4">
      <c r="A850">
        <v>1010</v>
      </c>
      <c r="B850">
        <v>2</v>
      </c>
      <c r="C850">
        <v>603969</v>
      </c>
      <c r="D850">
        <v>459859</v>
      </c>
    </row>
    <row r="851" spans="1:4">
      <c r="A851">
        <v>1010</v>
      </c>
      <c r="B851">
        <v>0</v>
      </c>
      <c r="C851">
        <v>9852215</v>
      </c>
      <c r="D851">
        <v>7782544</v>
      </c>
    </row>
    <row r="852" spans="1:4">
      <c r="A852">
        <v>1010</v>
      </c>
      <c r="B852">
        <v>14</v>
      </c>
      <c r="C852">
        <v>180600</v>
      </c>
      <c r="D852">
        <v>96377</v>
      </c>
    </row>
    <row r="853" spans="1:4">
      <c r="A853">
        <v>1010</v>
      </c>
      <c r="B853">
        <v>12</v>
      </c>
      <c r="C853">
        <v>254581223</v>
      </c>
      <c r="D853">
        <v>141662040</v>
      </c>
    </row>
    <row r="854" spans="1:4">
      <c r="A854">
        <v>1020</v>
      </c>
      <c r="B854">
        <v>7</v>
      </c>
      <c r="C854">
        <v>2906275</v>
      </c>
      <c r="D854">
        <v>2058582</v>
      </c>
    </row>
    <row r="855" spans="1:4">
      <c r="A855">
        <v>1020</v>
      </c>
      <c r="B855">
        <v>10</v>
      </c>
      <c r="C855">
        <v>287124</v>
      </c>
      <c r="D855">
        <v>140251</v>
      </c>
    </row>
    <row r="856" spans="1:4">
      <c r="A856">
        <v>1020</v>
      </c>
      <c r="B856">
        <v>12</v>
      </c>
      <c r="C856">
        <v>252869668</v>
      </c>
      <c r="D856">
        <v>140708556</v>
      </c>
    </row>
    <row r="857" spans="1:4">
      <c r="A857">
        <v>1020</v>
      </c>
      <c r="B857">
        <v>13</v>
      </c>
      <c r="C857">
        <v>243417</v>
      </c>
      <c r="D857">
        <v>220437</v>
      </c>
    </row>
    <row r="858" spans="1:4">
      <c r="A858">
        <v>1020</v>
      </c>
      <c r="B858">
        <v>14</v>
      </c>
      <c r="C858">
        <v>214866</v>
      </c>
      <c r="D858">
        <v>102515</v>
      </c>
    </row>
    <row r="859" spans="1:4">
      <c r="A859">
        <v>1030</v>
      </c>
      <c r="B859">
        <v>1</v>
      </c>
      <c r="C859">
        <v>6435015</v>
      </c>
      <c r="D859">
        <v>5496172</v>
      </c>
    </row>
    <row r="860" spans="1:4">
      <c r="A860">
        <v>1030</v>
      </c>
      <c r="B860">
        <v>11</v>
      </c>
      <c r="C860">
        <v>234220</v>
      </c>
      <c r="D860">
        <v>206757</v>
      </c>
    </row>
    <row r="861" spans="1:4">
      <c r="A861">
        <v>1030</v>
      </c>
      <c r="B861">
        <v>8</v>
      </c>
      <c r="C861">
        <v>21747</v>
      </c>
      <c r="D861">
        <v>18864</v>
      </c>
    </row>
    <row r="862" spans="1:4">
      <c r="A862">
        <v>1030</v>
      </c>
      <c r="B862">
        <v>0</v>
      </c>
      <c r="C862">
        <v>8605633</v>
      </c>
      <c r="D862">
        <v>5971991</v>
      </c>
    </row>
    <row r="863" spans="1:4">
      <c r="A863">
        <v>1030</v>
      </c>
      <c r="B863">
        <v>13</v>
      </c>
      <c r="C863">
        <v>259588</v>
      </c>
      <c r="D863">
        <v>236965</v>
      </c>
    </row>
    <row r="864" spans="1:4">
      <c r="A864">
        <v>1030</v>
      </c>
      <c r="B864">
        <v>15</v>
      </c>
      <c r="C864">
        <v>252575</v>
      </c>
      <c r="D864">
        <v>222834</v>
      </c>
    </row>
    <row r="865" spans="1:4">
      <c r="A865">
        <v>1030</v>
      </c>
      <c r="B865">
        <v>14</v>
      </c>
      <c r="C865">
        <v>262516</v>
      </c>
      <c r="D865">
        <v>145962</v>
      </c>
    </row>
    <row r="866" spans="1:4">
      <c r="A866">
        <v>1030</v>
      </c>
      <c r="B866">
        <v>12</v>
      </c>
      <c r="C866">
        <v>256153613</v>
      </c>
      <c r="D866">
        <v>142515361</v>
      </c>
    </row>
    <row r="867" spans="1:4">
      <c r="A867">
        <v>1040</v>
      </c>
      <c r="B867">
        <v>1</v>
      </c>
      <c r="C867">
        <v>456774</v>
      </c>
      <c r="D867">
        <v>341275</v>
      </c>
    </row>
    <row r="868" spans="1:4">
      <c r="A868">
        <v>1040</v>
      </c>
      <c r="B868">
        <v>11</v>
      </c>
      <c r="C868">
        <v>396093</v>
      </c>
      <c r="D868">
        <v>362521</v>
      </c>
    </row>
    <row r="869" spans="1:4">
      <c r="A869">
        <v>1040</v>
      </c>
      <c r="B869">
        <v>8</v>
      </c>
      <c r="C869">
        <v>18960</v>
      </c>
      <c r="D869">
        <v>16498</v>
      </c>
    </row>
    <row r="870" spans="1:4">
      <c r="A870">
        <v>1040</v>
      </c>
      <c r="B870">
        <v>0</v>
      </c>
      <c r="C870">
        <v>7099265</v>
      </c>
      <c r="D870">
        <v>5887683</v>
      </c>
    </row>
    <row r="871" spans="1:4">
      <c r="A871">
        <v>1040</v>
      </c>
      <c r="B871">
        <v>12</v>
      </c>
      <c r="C871">
        <v>255359438</v>
      </c>
      <c r="D871">
        <v>142308374</v>
      </c>
    </row>
    <row r="872" spans="1:4">
      <c r="A872">
        <v>1040</v>
      </c>
      <c r="B872">
        <v>13</v>
      </c>
      <c r="C872">
        <v>390451</v>
      </c>
      <c r="D872">
        <v>355429</v>
      </c>
    </row>
    <row r="873" spans="1:4">
      <c r="A873">
        <v>1040</v>
      </c>
      <c r="B873">
        <v>15</v>
      </c>
      <c r="C873">
        <v>437315</v>
      </c>
      <c r="D873">
        <v>334693</v>
      </c>
    </row>
    <row r="874" spans="1:4">
      <c r="A874">
        <v>1040</v>
      </c>
      <c r="B874">
        <v>14</v>
      </c>
      <c r="C874">
        <v>239181</v>
      </c>
      <c r="D874">
        <v>131140</v>
      </c>
    </row>
    <row r="875" spans="1:4">
      <c r="A875">
        <v>1050</v>
      </c>
      <c r="B875">
        <v>1</v>
      </c>
      <c r="C875">
        <v>568779</v>
      </c>
      <c r="D875">
        <v>410908</v>
      </c>
    </row>
    <row r="876" spans="1:4">
      <c r="A876">
        <v>1050</v>
      </c>
      <c r="B876">
        <v>4</v>
      </c>
      <c r="C876">
        <v>209606</v>
      </c>
      <c r="D876">
        <v>113056</v>
      </c>
    </row>
    <row r="877" spans="1:4">
      <c r="A877">
        <v>1050</v>
      </c>
      <c r="B877">
        <v>7</v>
      </c>
      <c r="C877">
        <v>10742804</v>
      </c>
      <c r="D877">
        <v>6338700</v>
      </c>
    </row>
    <row r="878" spans="1:4">
      <c r="A878">
        <v>1050</v>
      </c>
      <c r="B878">
        <v>0</v>
      </c>
      <c r="C878">
        <v>12733922</v>
      </c>
      <c r="D878">
        <v>9819577</v>
      </c>
    </row>
    <row r="879" spans="1:4">
      <c r="A879">
        <v>1050</v>
      </c>
      <c r="B879">
        <v>13</v>
      </c>
      <c r="C879">
        <v>2357121</v>
      </c>
      <c r="D879">
        <v>1479251</v>
      </c>
    </row>
    <row r="880" spans="1:4">
      <c r="A880">
        <v>1050</v>
      </c>
      <c r="B880">
        <v>15</v>
      </c>
      <c r="C880">
        <v>415103</v>
      </c>
      <c r="D880">
        <v>369201</v>
      </c>
    </row>
    <row r="881" spans="1:4">
      <c r="A881">
        <v>1050</v>
      </c>
      <c r="B881">
        <v>14</v>
      </c>
      <c r="C881">
        <v>63627</v>
      </c>
      <c r="D881">
        <v>45582</v>
      </c>
    </row>
    <row r="882" spans="1:4">
      <c r="A882">
        <v>1050</v>
      </c>
      <c r="B882">
        <v>12</v>
      </c>
      <c r="C882">
        <v>256753781</v>
      </c>
      <c r="D882">
        <v>142766851</v>
      </c>
    </row>
    <row r="883" spans="1:4">
      <c r="A883">
        <v>1060</v>
      </c>
      <c r="B883">
        <v>0</v>
      </c>
      <c r="C883">
        <v>5866501</v>
      </c>
      <c r="D883">
        <v>4598577</v>
      </c>
    </row>
    <row r="884" spans="1:4">
      <c r="A884">
        <v>1060</v>
      </c>
      <c r="B884">
        <v>10</v>
      </c>
      <c r="C884">
        <v>72445</v>
      </c>
      <c r="D884">
        <v>56967</v>
      </c>
    </row>
    <row r="885" spans="1:4">
      <c r="A885">
        <v>1060</v>
      </c>
      <c r="B885">
        <v>1</v>
      </c>
      <c r="C885">
        <v>4027552</v>
      </c>
      <c r="D885">
        <v>3858226</v>
      </c>
    </row>
    <row r="886" spans="1:4">
      <c r="A886">
        <v>1060</v>
      </c>
      <c r="B886">
        <v>12</v>
      </c>
      <c r="C886">
        <v>255545588</v>
      </c>
      <c r="D886">
        <v>142272811</v>
      </c>
    </row>
    <row r="887" spans="1:4">
      <c r="A887">
        <v>1060</v>
      </c>
      <c r="B887">
        <v>13</v>
      </c>
      <c r="C887">
        <v>385433</v>
      </c>
      <c r="D887">
        <v>351289</v>
      </c>
    </row>
    <row r="888" spans="1:4">
      <c r="A888">
        <v>1060</v>
      </c>
      <c r="B888">
        <v>15</v>
      </c>
      <c r="C888">
        <v>255566</v>
      </c>
      <c r="D888">
        <v>227501</v>
      </c>
    </row>
    <row r="889" spans="1:4">
      <c r="A889">
        <v>1060</v>
      </c>
      <c r="B889">
        <v>14</v>
      </c>
      <c r="C889">
        <v>69192</v>
      </c>
      <c r="D889">
        <v>51774</v>
      </c>
    </row>
    <row r="890" spans="1:4">
      <c r="A890">
        <v>1070</v>
      </c>
      <c r="B890">
        <v>1</v>
      </c>
      <c r="C890">
        <v>954436</v>
      </c>
      <c r="D890">
        <v>648715</v>
      </c>
    </row>
    <row r="891" spans="1:4">
      <c r="A891">
        <v>1070</v>
      </c>
      <c r="B891">
        <v>3</v>
      </c>
      <c r="C891">
        <v>792184</v>
      </c>
      <c r="D891">
        <v>580207</v>
      </c>
    </row>
    <row r="892" spans="1:4">
      <c r="A892">
        <v>1070</v>
      </c>
      <c r="B892">
        <v>8</v>
      </c>
      <c r="C892">
        <v>22936</v>
      </c>
      <c r="D892">
        <v>16847</v>
      </c>
    </row>
    <row r="893" spans="1:4">
      <c r="A893">
        <v>1070</v>
      </c>
      <c r="B893">
        <v>0</v>
      </c>
      <c r="C893">
        <v>12563869</v>
      </c>
      <c r="D893">
        <v>9691607</v>
      </c>
    </row>
    <row r="894" spans="1:4">
      <c r="A894">
        <v>1070</v>
      </c>
      <c r="B894">
        <v>12</v>
      </c>
      <c r="C894">
        <v>255692034</v>
      </c>
      <c r="D894">
        <v>142265938</v>
      </c>
    </row>
    <row r="895" spans="1:4">
      <c r="A895">
        <v>1070</v>
      </c>
      <c r="B895">
        <v>13</v>
      </c>
      <c r="C895">
        <v>401297</v>
      </c>
      <c r="D895">
        <v>361392</v>
      </c>
    </row>
    <row r="896" spans="1:4">
      <c r="A896">
        <v>1070</v>
      </c>
      <c r="B896">
        <v>14</v>
      </c>
      <c r="C896">
        <v>263468</v>
      </c>
      <c r="D896">
        <v>135074</v>
      </c>
    </row>
    <row r="897" spans="1:4">
      <c r="A897">
        <v>1080</v>
      </c>
      <c r="B897">
        <v>11</v>
      </c>
      <c r="C897">
        <v>388468</v>
      </c>
      <c r="D897">
        <v>355067</v>
      </c>
    </row>
    <row r="898" spans="1:4">
      <c r="A898">
        <v>1080</v>
      </c>
      <c r="B898">
        <v>10</v>
      </c>
      <c r="C898">
        <v>68033</v>
      </c>
      <c r="D898">
        <v>62384</v>
      </c>
    </row>
    <row r="899" spans="1:4">
      <c r="A899">
        <v>1080</v>
      </c>
      <c r="B899">
        <v>13</v>
      </c>
      <c r="C899">
        <v>356490</v>
      </c>
      <c r="D899">
        <v>326038</v>
      </c>
    </row>
    <row r="900" spans="1:4">
      <c r="A900">
        <v>1080</v>
      </c>
      <c r="B900">
        <v>15</v>
      </c>
      <c r="C900">
        <v>522206</v>
      </c>
      <c r="D900">
        <v>469680</v>
      </c>
    </row>
    <row r="901" spans="1:4">
      <c r="A901">
        <v>1080</v>
      </c>
      <c r="B901">
        <v>14</v>
      </c>
      <c r="C901">
        <v>325731</v>
      </c>
      <c r="D901">
        <v>157294</v>
      </c>
    </row>
    <row r="902" spans="1:4">
      <c r="A902">
        <v>1080</v>
      </c>
      <c r="B902">
        <v>12</v>
      </c>
      <c r="C902">
        <v>253371003</v>
      </c>
      <c r="D902">
        <v>141143427</v>
      </c>
    </row>
    <row r="903" spans="1:4">
      <c r="A903">
        <v>1090</v>
      </c>
      <c r="B903">
        <v>5</v>
      </c>
      <c r="C903">
        <v>1645378</v>
      </c>
      <c r="D903">
        <v>1104265</v>
      </c>
    </row>
    <row r="904" spans="1:4">
      <c r="A904">
        <v>1090</v>
      </c>
      <c r="B904">
        <v>0</v>
      </c>
      <c r="C904">
        <v>7097962</v>
      </c>
      <c r="D904">
        <v>5790068</v>
      </c>
    </row>
    <row r="905" spans="1:4">
      <c r="A905">
        <v>1090</v>
      </c>
      <c r="B905">
        <v>12</v>
      </c>
      <c r="C905">
        <v>255309625</v>
      </c>
      <c r="D905">
        <v>142357182</v>
      </c>
    </row>
    <row r="906" spans="1:4">
      <c r="A906">
        <v>1090</v>
      </c>
      <c r="B906">
        <v>15</v>
      </c>
      <c r="C906">
        <v>369644</v>
      </c>
      <c r="D906">
        <v>335487</v>
      </c>
    </row>
    <row r="907" spans="1:4">
      <c r="A907">
        <v>1090</v>
      </c>
      <c r="B907">
        <v>13</v>
      </c>
      <c r="C907">
        <v>410148</v>
      </c>
      <c r="D907">
        <v>373610</v>
      </c>
    </row>
    <row r="908" spans="1:4">
      <c r="A908">
        <v>1090</v>
      </c>
      <c r="B908">
        <v>14</v>
      </c>
      <c r="C908">
        <v>255512</v>
      </c>
      <c r="D908">
        <v>131810</v>
      </c>
    </row>
    <row r="909" spans="1:4">
      <c r="A909">
        <v>1100</v>
      </c>
      <c r="B909">
        <v>3</v>
      </c>
      <c r="C909">
        <v>505633</v>
      </c>
      <c r="D909">
        <v>376291</v>
      </c>
    </row>
    <row r="910" spans="1:4">
      <c r="A910">
        <v>1100</v>
      </c>
      <c r="B910">
        <v>0</v>
      </c>
      <c r="C910">
        <v>9677822</v>
      </c>
      <c r="D910">
        <v>7721774</v>
      </c>
    </row>
    <row r="911" spans="1:4">
      <c r="A911">
        <v>1100</v>
      </c>
      <c r="B911">
        <v>2</v>
      </c>
      <c r="C911">
        <v>871294</v>
      </c>
      <c r="D911">
        <v>658303</v>
      </c>
    </row>
    <row r="912" spans="1:4">
      <c r="A912">
        <v>1100</v>
      </c>
      <c r="B912">
        <v>9</v>
      </c>
      <c r="C912">
        <v>5117316</v>
      </c>
      <c r="D912">
        <v>3368605</v>
      </c>
    </row>
    <row r="913" spans="1:4">
      <c r="A913">
        <v>1100</v>
      </c>
      <c r="B913">
        <v>15</v>
      </c>
      <c r="C913">
        <v>367336</v>
      </c>
      <c r="D913">
        <v>335402</v>
      </c>
    </row>
    <row r="914" spans="1:4">
      <c r="A914">
        <v>1100</v>
      </c>
      <c r="B914">
        <v>13</v>
      </c>
      <c r="C914">
        <v>370122</v>
      </c>
      <c r="D914">
        <v>336115</v>
      </c>
    </row>
    <row r="915" spans="1:4">
      <c r="A915">
        <v>1100</v>
      </c>
      <c r="B915">
        <v>12</v>
      </c>
      <c r="C915">
        <v>255847561</v>
      </c>
      <c r="D915">
        <v>142480717</v>
      </c>
    </row>
    <row r="916" spans="1:4">
      <c r="A916">
        <v>1110</v>
      </c>
      <c r="B916">
        <v>11</v>
      </c>
      <c r="C916">
        <v>548180</v>
      </c>
      <c r="D916">
        <v>455734</v>
      </c>
    </row>
    <row r="917" spans="1:4">
      <c r="A917">
        <v>1110</v>
      </c>
      <c r="B917">
        <v>7</v>
      </c>
      <c r="C917">
        <v>4793664</v>
      </c>
      <c r="D917">
        <v>2836852</v>
      </c>
    </row>
    <row r="918" spans="1:4">
      <c r="A918">
        <v>1110</v>
      </c>
      <c r="B918">
        <v>0</v>
      </c>
      <c r="C918">
        <v>7805828</v>
      </c>
      <c r="D918">
        <v>5675672</v>
      </c>
    </row>
    <row r="919" spans="1:4">
      <c r="A919">
        <v>1110</v>
      </c>
      <c r="B919">
        <v>12</v>
      </c>
      <c r="C919">
        <v>255360480</v>
      </c>
      <c r="D919">
        <v>142172088</v>
      </c>
    </row>
    <row r="920" spans="1:4">
      <c r="A920">
        <v>1110</v>
      </c>
      <c r="B920">
        <v>15</v>
      </c>
      <c r="C920">
        <v>239599</v>
      </c>
      <c r="D920">
        <v>214292</v>
      </c>
    </row>
    <row r="921" spans="1:4">
      <c r="A921">
        <v>1110</v>
      </c>
      <c r="B921">
        <v>13</v>
      </c>
      <c r="C921">
        <v>252620</v>
      </c>
      <c r="D921">
        <v>218504</v>
      </c>
    </row>
    <row r="922" spans="1:4">
      <c r="A922">
        <v>1110</v>
      </c>
      <c r="B922">
        <v>14</v>
      </c>
      <c r="C922">
        <v>250999</v>
      </c>
      <c r="D922">
        <v>119454</v>
      </c>
    </row>
    <row r="923" spans="1:4">
      <c r="A923">
        <v>1120</v>
      </c>
      <c r="B923">
        <v>9</v>
      </c>
      <c r="C923">
        <v>3965566</v>
      </c>
      <c r="D923">
        <v>2435861</v>
      </c>
    </row>
    <row r="924" spans="1:4">
      <c r="A924">
        <v>1120</v>
      </c>
      <c r="B924">
        <v>10</v>
      </c>
      <c r="C924">
        <v>121995</v>
      </c>
      <c r="D924">
        <v>76274</v>
      </c>
    </row>
    <row r="925" spans="1:4">
      <c r="A925">
        <v>1120</v>
      </c>
      <c r="B925">
        <v>6</v>
      </c>
      <c r="C925">
        <v>93192</v>
      </c>
      <c r="D925">
        <v>78178</v>
      </c>
    </row>
    <row r="926" spans="1:4">
      <c r="A926">
        <v>1120</v>
      </c>
      <c r="B926">
        <v>12</v>
      </c>
      <c r="C926">
        <v>254871084</v>
      </c>
      <c r="D926">
        <v>141923891</v>
      </c>
    </row>
    <row r="927" spans="1:4">
      <c r="A927">
        <v>1120</v>
      </c>
      <c r="B927">
        <v>13</v>
      </c>
      <c r="C927">
        <v>426545</v>
      </c>
      <c r="D927">
        <v>390825</v>
      </c>
    </row>
    <row r="928" spans="1:4">
      <c r="A928">
        <v>1120</v>
      </c>
      <c r="B928">
        <v>14</v>
      </c>
      <c r="C928">
        <v>300628</v>
      </c>
      <c r="D928">
        <v>140990</v>
      </c>
    </row>
    <row r="929" spans="1:4">
      <c r="A929">
        <v>1130</v>
      </c>
      <c r="B929">
        <v>0</v>
      </c>
      <c r="C929">
        <v>10236117</v>
      </c>
      <c r="D929">
        <v>6983425</v>
      </c>
    </row>
    <row r="930" spans="1:4">
      <c r="A930">
        <v>1130</v>
      </c>
      <c r="B930">
        <v>7</v>
      </c>
      <c r="C930">
        <v>9612282</v>
      </c>
      <c r="D930">
        <v>5585753</v>
      </c>
    </row>
    <row r="931" spans="1:4">
      <c r="A931">
        <v>1130</v>
      </c>
      <c r="B931">
        <v>12</v>
      </c>
      <c r="C931">
        <v>254624227</v>
      </c>
      <c r="D931">
        <v>141630554</v>
      </c>
    </row>
    <row r="932" spans="1:4">
      <c r="A932">
        <v>1130</v>
      </c>
      <c r="B932">
        <v>15</v>
      </c>
      <c r="C932">
        <v>735473</v>
      </c>
      <c r="D932">
        <v>618659</v>
      </c>
    </row>
    <row r="933" spans="1:4">
      <c r="A933">
        <v>1130</v>
      </c>
      <c r="B933">
        <v>13</v>
      </c>
      <c r="C933">
        <v>870787</v>
      </c>
      <c r="D933">
        <v>632041</v>
      </c>
    </row>
    <row r="934" spans="1:4">
      <c r="A934">
        <v>1130</v>
      </c>
      <c r="B934">
        <v>14</v>
      </c>
      <c r="C934">
        <v>275906</v>
      </c>
      <c r="D934">
        <v>139462</v>
      </c>
    </row>
    <row r="935" spans="1:4">
      <c r="A935">
        <v>1140</v>
      </c>
      <c r="B935">
        <v>5</v>
      </c>
      <c r="C935">
        <v>1447550</v>
      </c>
      <c r="D935">
        <v>962448</v>
      </c>
    </row>
    <row r="936" spans="1:4">
      <c r="A936">
        <v>1140</v>
      </c>
      <c r="B936">
        <v>1</v>
      </c>
      <c r="C936">
        <v>340171</v>
      </c>
      <c r="D936">
        <v>253731</v>
      </c>
    </row>
    <row r="937" spans="1:4">
      <c r="A937">
        <v>1140</v>
      </c>
      <c r="B937">
        <v>3</v>
      </c>
      <c r="C937">
        <v>532028</v>
      </c>
      <c r="D937">
        <v>407767</v>
      </c>
    </row>
    <row r="938" spans="1:4">
      <c r="A938">
        <v>1140</v>
      </c>
      <c r="B938">
        <v>2</v>
      </c>
      <c r="C938">
        <v>720571</v>
      </c>
      <c r="D938">
        <v>602432</v>
      </c>
    </row>
    <row r="939" spans="1:4">
      <c r="A939">
        <v>1140</v>
      </c>
      <c r="B939">
        <v>9</v>
      </c>
      <c r="C939">
        <v>2517479</v>
      </c>
      <c r="D939">
        <v>1675066</v>
      </c>
    </row>
    <row r="940" spans="1:4">
      <c r="A940">
        <v>1140</v>
      </c>
      <c r="B940">
        <v>12</v>
      </c>
      <c r="C940">
        <v>255701185</v>
      </c>
      <c r="D940">
        <v>142438985</v>
      </c>
    </row>
    <row r="941" spans="1:4">
      <c r="A941">
        <v>1140</v>
      </c>
      <c r="B941">
        <v>14</v>
      </c>
      <c r="C941">
        <v>251219</v>
      </c>
      <c r="D941">
        <v>122379</v>
      </c>
    </row>
    <row r="942" spans="1:4">
      <c r="A942">
        <v>1140</v>
      </c>
      <c r="B942">
        <v>13</v>
      </c>
      <c r="C942">
        <v>320127</v>
      </c>
      <c r="D942">
        <v>278333</v>
      </c>
    </row>
    <row r="943" spans="1:4">
      <c r="A943">
        <v>1140</v>
      </c>
      <c r="B943">
        <v>15</v>
      </c>
      <c r="C943">
        <v>2500354</v>
      </c>
      <c r="D943">
        <v>1610977</v>
      </c>
    </row>
    <row r="944" spans="1:4">
      <c r="A944">
        <v>1150</v>
      </c>
      <c r="B944">
        <v>1</v>
      </c>
      <c r="C944">
        <v>699821</v>
      </c>
      <c r="D944">
        <v>415638</v>
      </c>
    </row>
    <row r="945" spans="1:4">
      <c r="A945">
        <v>1150</v>
      </c>
      <c r="B945">
        <v>11</v>
      </c>
      <c r="C945">
        <v>315565</v>
      </c>
      <c r="D945">
        <v>281401</v>
      </c>
    </row>
    <row r="946" spans="1:4">
      <c r="A946">
        <v>1150</v>
      </c>
      <c r="B946">
        <v>6</v>
      </c>
      <c r="C946">
        <v>135692</v>
      </c>
      <c r="D946">
        <v>108552</v>
      </c>
    </row>
    <row r="947" spans="1:4">
      <c r="A947">
        <v>1150</v>
      </c>
      <c r="B947">
        <v>8</v>
      </c>
      <c r="C947">
        <v>65538</v>
      </c>
      <c r="D947">
        <v>57572</v>
      </c>
    </row>
    <row r="948" spans="1:4">
      <c r="A948">
        <v>1150</v>
      </c>
      <c r="B948">
        <v>0</v>
      </c>
      <c r="C948">
        <v>6822733</v>
      </c>
      <c r="D948">
        <v>5560673</v>
      </c>
    </row>
    <row r="949" spans="1:4">
      <c r="A949">
        <v>1150</v>
      </c>
      <c r="B949">
        <v>5</v>
      </c>
      <c r="C949">
        <v>1512701</v>
      </c>
      <c r="D949">
        <v>1028990</v>
      </c>
    </row>
    <row r="950" spans="1:4">
      <c r="A950">
        <v>1150</v>
      </c>
      <c r="B950">
        <v>14</v>
      </c>
      <c r="C950">
        <v>274082</v>
      </c>
      <c r="D950">
        <v>153161</v>
      </c>
    </row>
    <row r="951" spans="1:4">
      <c r="A951">
        <v>1150</v>
      </c>
      <c r="B951">
        <v>15</v>
      </c>
      <c r="C951">
        <v>498742</v>
      </c>
      <c r="D951">
        <v>461494</v>
      </c>
    </row>
    <row r="952" spans="1:4">
      <c r="A952">
        <v>1150</v>
      </c>
      <c r="B952">
        <v>13</v>
      </c>
      <c r="C952">
        <v>236723</v>
      </c>
      <c r="D952">
        <v>210724</v>
      </c>
    </row>
    <row r="953" spans="1:4">
      <c r="A953">
        <v>1160</v>
      </c>
      <c r="B953">
        <v>10</v>
      </c>
      <c r="C953">
        <v>511157</v>
      </c>
      <c r="D953">
        <v>478105</v>
      </c>
    </row>
    <row r="954" spans="1:4">
      <c r="A954">
        <v>1160</v>
      </c>
      <c r="B954">
        <v>0</v>
      </c>
      <c r="C954">
        <v>12994670</v>
      </c>
      <c r="D954">
        <v>8670620</v>
      </c>
    </row>
    <row r="955" spans="1:4">
      <c r="A955">
        <v>1160</v>
      </c>
      <c r="B955">
        <v>1</v>
      </c>
      <c r="C955">
        <v>8308913</v>
      </c>
      <c r="D955">
        <v>6232139</v>
      </c>
    </row>
    <row r="956" spans="1:4">
      <c r="A956">
        <v>1160</v>
      </c>
      <c r="B956">
        <v>11</v>
      </c>
      <c r="C956">
        <v>210883</v>
      </c>
      <c r="D956">
        <v>191596</v>
      </c>
    </row>
    <row r="957" spans="1:4">
      <c r="A957">
        <v>1160</v>
      </c>
      <c r="B957">
        <v>4</v>
      </c>
      <c r="C957">
        <v>419096</v>
      </c>
      <c r="D957">
        <v>323763</v>
      </c>
    </row>
    <row r="958" spans="1:4">
      <c r="A958">
        <v>1160</v>
      </c>
      <c r="B958">
        <v>5</v>
      </c>
      <c r="C958">
        <v>4894857</v>
      </c>
      <c r="D958">
        <v>3123981</v>
      </c>
    </row>
    <row r="959" spans="1:4">
      <c r="A959">
        <v>1160</v>
      </c>
      <c r="B959">
        <v>6</v>
      </c>
      <c r="C959">
        <v>6821070</v>
      </c>
      <c r="D959">
        <v>4234464</v>
      </c>
    </row>
    <row r="960" spans="1:4">
      <c r="A960">
        <v>1160</v>
      </c>
      <c r="B960">
        <v>7</v>
      </c>
      <c r="C960">
        <v>9361347</v>
      </c>
      <c r="D960">
        <v>5461820</v>
      </c>
    </row>
    <row r="961" spans="1:4">
      <c r="A961">
        <v>1160</v>
      </c>
      <c r="B961">
        <v>12</v>
      </c>
      <c r="C961">
        <v>227748</v>
      </c>
      <c r="D961">
        <v>210017</v>
      </c>
    </row>
    <row r="962" spans="1:4">
      <c r="A962">
        <v>1160</v>
      </c>
      <c r="B962">
        <v>14</v>
      </c>
      <c r="C962">
        <v>351170</v>
      </c>
      <c r="D962">
        <v>182572</v>
      </c>
    </row>
    <row r="963" spans="1:4">
      <c r="A963">
        <v>1160</v>
      </c>
      <c r="B963">
        <v>13</v>
      </c>
      <c r="C963">
        <v>174030</v>
      </c>
      <c r="D963">
        <v>157539</v>
      </c>
    </row>
    <row r="964" spans="1:4">
      <c r="A964">
        <v>1160</v>
      </c>
      <c r="B964">
        <v>15</v>
      </c>
      <c r="C964">
        <v>2155811</v>
      </c>
      <c r="D964">
        <v>1155161</v>
      </c>
    </row>
    <row r="965" spans="1:4">
      <c r="A965">
        <v>1170</v>
      </c>
      <c r="B965">
        <v>7</v>
      </c>
      <c r="C965">
        <v>5101907</v>
      </c>
      <c r="D965">
        <v>2995190</v>
      </c>
    </row>
    <row r="966" spans="1:4">
      <c r="A966">
        <v>1170</v>
      </c>
      <c r="B966">
        <v>9</v>
      </c>
      <c r="C966">
        <v>2158726</v>
      </c>
      <c r="D966">
        <v>1394574</v>
      </c>
    </row>
    <row r="967" spans="1:4">
      <c r="A967">
        <v>1170</v>
      </c>
      <c r="B967">
        <v>11</v>
      </c>
      <c r="C967">
        <v>229177</v>
      </c>
      <c r="D967">
        <v>209075</v>
      </c>
    </row>
    <row r="968" spans="1:4">
      <c r="A968">
        <v>1170</v>
      </c>
      <c r="B968">
        <v>12</v>
      </c>
      <c r="C968">
        <v>131726</v>
      </c>
      <c r="D968">
        <v>120952</v>
      </c>
    </row>
    <row r="969" spans="1:4">
      <c r="A969">
        <v>1170</v>
      </c>
      <c r="B969">
        <v>8</v>
      </c>
      <c r="C969">
        <v>450433</v>
      </c>
      <c r="D969">
        <v>413755</v>
      </c>
    </row>
    <row r="970" spans="1:4">
      <c r="A970">
        <v>1170</v>
      </c>
      <c r="B970">
        <v>0</v>
      </c>
      <c r="C970">
        <v>7267728</v>
      </c>
      <c r="D970">
        <v>5850417</v>
      </c>
    </row>
    <row r="971" spans="1:4">
      <c r="A971">
        <v>1170</v>
      </c>
      <c r="B971">
        <v>14</v>
      </c>
      <c r="C971">
        <v>253023</v>
      </c>
      <c r="D971">
        <v>148850</v>
      </c>
    </row>
    <row r="972" spans="1:4">
      <c r="A972">
        <v>1170</v>
      </c>
      <c r="B972">
        <v>13</v>
      </c>
      <c r="C972">
        <v>288819</v>
      </c>
      <c r="D972">
        <v>263313</v>
      </c>
    </row>
    <row r="973" spans="1:4">
      <c r="A973">
        <v>1170</v>
      </c>
      <c r="B973">
        <v>15</v>
      </c>
      <c r="C973">
        <v>215426</v>
      </c>
      <c r="D973">
        <v>194537</v>
      </c>
    </row>
    <row r="974" spans="1:4">
      <c r="A974">
        <v>1180</v>
      </c>
      <c r="B974">
        <v>0</v>
      </c>
      <c r="C974">
        <v>8966170</v>
      </c>
      <c r="D974">
        <v>6599085</v>
      </c>
    </row>
    <row r="975" spans="1:4">
      <c r="A975">
        <v>1180</v>
      </c>
      <c r="B975">
        <v>10</v>
      </c>
      <c r="C975">
        <v>597510</v>
      </c>
      <c r="D975">
        <v>559058</v>
      </c>
    </row>
    <row r="976" spans="1:4">
      <c r="A976">
        <v>1180</v>
      </c>
      <c r="B976">
        <v>3</v>
      </c>
      <c r="C976">
        <v>1276389</v>
      </c>
      <c r="D976">
        <v>797983</v>
      </c>
    </row>
    <row r="977" spans="1:4">
      <c r="A977">
        <v>1180</v>
      </c>
      <c r="B977">
        <v>4</v>
      </c>
      <c r="C977">
        <v>551736</v>
      </c>
      <c r="D977">
        <v>346414</v>
      </c>
    </row>
    <row r="978" spans="1:4">
      <c r="A978">
        <v>1180</v>
      </c>
      <c r="B978">
        <v>5</v>
      </c>
      <c r="C978">
        <v>2828245</v>
      </c>
      <c r="D978">
        <v>1934866</v>
      </c>
    </row>
    <row r="979" spans="1:4">
      <c r="A979">
        <v>1180</v>
      </c>
      <c r="B979">
        <v>6</v>
      </c>
      <c r="C979">
        <v>302928</v>
      </c>
      <c r="D979">
        <v>229020</v>
      </c>
    </row>
    <row r="980" spans="1:4">
      <c r="A980">
        <v>1180</v>
      </c>
      <c r="B980">
        <v>2</v>
      </c>
      <c r="C980">
        <v>3962287</v>
      </c>
      <c r="D980">
        <v>2588205</v>
      </c>
    </row>
    <row r="981" spans="1:4">
      <c r="A981">
        <v>1180</v>
      </c>
      <c r="B981">
        <v>1</v>
      </c>
      <c r="C981">
        <v>4737610</v>
      </c>
      <c r="D981">
        <v>3938723</v>
      </c>
    </row>
    <row r="982" spans="1:4">
      <c r="A982">
        <v>1180</v>
      </c>
      <c r="B982">
        <v>12</v>
      </c>
      <c r="C982">
        <v>126277</v>
      </c>
      <c r="D982">
        <v>116250</v>
      </c>
    </row>
    <row r="983" spans="1:4">
      <c r="A983">
        <v>1180</v>
      </c>
      <c r="B983">
        <v>13</v>
      </c>
      <c r="C983">
        <v>241391</v>
      </c>
      <c r="D983">
        <v>217369</v>
      </c>
    </row>
    <row r="984" spans="1:4">
      <c r="A984">
        <v>1180</v>
      </c>
      <c r="B984">
        <v>14</v>
      </c>
      <c r="C984">
        <v>355516</v>
      </c>
      <c r="D984">
        <v>213920</v>
      </c>
    </row>
    <row r="985" spans="1:4">
      <c r="A985">
        <v>1180</v>
      </c>
      <c r="B985">
        <v>15</v>
      </c>
      <c r="C985">
        <v>204544</v>
      </c>
      <c r="D985">
        <v>170080</v>
      </c>
    </row>
    <row r="986" spans="1:4">
      <c r="A986">
        <v>1190</v>
      </c>
      <c r="B986">
        <v>3</v>
      </c>
      <c r="C986">
        <v>393955</v>
      </c>
      <c r="D986">
        <v>268651</v>
      </c>
    </row>
    <row r="987" spans="1:4">
      <c r="A987">
        <v>1190</v>
      </c>
      <c r="B987">
        <v>6</v>
      </c>
      <c r="C987">
        <v>249252</v>
      </c>
      <c r="D987">
        <v>185472</v>
      </c>
    </row>
    <row r="988" spans="1:4">
      <c r="A988">
        <v>1190</v>
      </c>
      <c r="B988">
        <v>10</v>
      </c>
      <c r="C988">
        <v>933028</v>
      </c>
      <c r="D988">
        <v>858963</v>
      </c>
    </row>
    <row r="989" spans="1:4">
      <c r="A989">
        <v>1190</v>
      </c>
      <c r="B989">
        <v>12</v>
      </c>
      <c r="C989">
        <v>341740</v>
      </c>
      <c r="D989">
        <v>314111</v>
      </c>
    </row>
    <row r="990" spans="1:4">
      <c r="A990">
        <v>1190</v>
      </c>
      <c r="B990">
        <v>13</v>
      </c>
      <c r="C990">
        <v>105221</v>
      </c>
      <c r="D990">
        <v>93143</v>
      </c>
    </row>
    <row r="991" spans="1:4">
      <c r="A991">
        <v>1190</v>
      </c>
      <c r="B991">
        <v>15</v>
      </c>
      <c r="C991">
        <v>242606</v>
      </c>
      <c r="D991">
        <v>200994</v>
      </c>
    </row>
    <row r="992" spans="1:4">
      <c r="A992">
        <v>1200</v>
      </c>
      <c r="B992">
        <v>0</v>
      </c>
      <c r="C992">
        <v>8268572</v>
      </c>
      <c r="D992">
        <v>5964014</v>
      </c>
    </row>
    <row r="993" spans="1:4">
      <c r="A993">
        <v>1200</v>
      </c>
      <c r="B993">
        <v>6</v>
      </c>
      <c r="C993">
        <v>116470</v>
      </c>
      <c r="D993">
        <v>90584</v>
      </c>
    </row>
    <row r="994" spans="1:4">
      <c r="A994">
        <v>1200</v>
      </c>
      <c r="B994">
        <v>11</v>
      </c>
      <c r="C994">
        <v>152850</v>
      </c>
      <c r="D994">
        <v>139310</v>
      </c>
    </row>
    <row r="995" spans="1:4">
      <c r="A995">
        <v>1200</v>
      </c>
      <c r="B995">
        <v>15</v>
      </c>
      <c r="C995">
        <v>444756</v>
      </c>
      <c r="D995">
        <v>397119</v>
      </c>
    </row>
    <row r="996" spans="1:4">
      <c r="A996">
        <v>1200</v>
      </c>
      <c r="B996">
        <v>12</v>
      </c>
      <c r="C996">
        <v>234900</v>
      </c>
      <c r="D996">
        <v>217273</v>
      </c>
    </row>
    <row r="997" spans="1:4">
      <c r="A997">
        <v>1200</v>
      </c>
      <c r="B997">
        <v>14</v>
      </c>
      <c r="C997">
        <v>264841</v>
      </c>
      <c r="D997">
        <v>149298</v>
      </c>
    </row>
    <row r="998" spans="1:4">
      <c r="A998">
        <v>1210</v>
      </c>
      <c r="B998">
        <v>10</v>
      </c>
      <c r="C998">
        <v>896709</v>
      </c>
      <c r="D998">
        <v>834721</v>
      </c>
    </row>
    <row r="999" spans="1:4">
      <c r="A999">
        <v>1210</v>
      </c>
      <c r="B999">
        <v>0</v>
      </c>
      <c r="C999">
        <v>6273326</v>
      </c>
      <c r="D999">
        <v>4206326</v>
      </c>
    </row>
    <row r="1000" spans="1:4">
      <c r="A1000">
        <v>1210</v>
      </c>
      <c r="B1000">
        <v>11</v>
      </c>
      <c r="C1000">
        <v>170447</v>
      </c>
      <c r="D1000">
        <v>146422</v>
      </c>
    </row>
    <row r="1001" spans="1:4">
      <c r="A1001">
        <v>1210</v>
      </c>
      <c r="B1001">
        <v>5</v>
      </c>
      <c r="C1001">
        <v>1580508</v>
      </c>
      <c r="D1001">
        <v>1042188</v>
      </c>
    </row>
    <row r="1002" spans="1:4">
      <c r="A1002">
        <v>1210</v>
      </c>
      <c r="B1002">
        <v>2</v>
      </c>
      <c r="C1002">
        <v>4139977</v>
      </c>
      <c r="D1002">
        <v>2642017</v>
      </c>
    </row>
    <row r="1003" spans="1:4">
      <c r="A1003">
        <v>1210</v>
      </c>
      <c r="B1003">
        <v>1</v>
      </c>
      <c r="C1003">
        <v>4681551</v>
      </c>
      <c r="D1003">
        <v>4105880</v>
      </c>
    </row>
    <row r="1004" spans="1:4">
      <c r="A1004">
        <v>1210</v>
      </c>
      <c r="B1004">
        <v>14</v>
      </c>
      <c r="C1004">
        <v>197871</v>
      </c>
      <c r="D1004">
        <v>178500</v>
      </c>
    </row>
    <row r="1005" spans="1:4">
      <c r="A1005">
        <v>1210</v>
      </c>
      <c r="B1005">
        <v>12</v>
      </c>
      <c r="C1005">
        <v>229968</v>
      </c>
      <c r="D1005">
        <v>210617</v>
      </c>
    </row>
    <row r="1006" spans="1:4">
      <c r="A1006">
        <v>1210</v>
      </c>
      <c r="B1006">
        <v>13</v>
      </c>
      <c r="C1006">
        <v>161819</v>
      </c>
      <c r="D1006">
        <v>139041</v>
      </c>
    </row>
    <row r="1007" spans="1:4">
      <c r="A1007">
        <v>1210</v>
      </c>
      <c r="B1007">
        <v>15</v>
      </c>
      <c r="C1007">
        <v>186445</v>
      </c>
      <c r="D1007">
        <v>157235</v>
      </c>
    </row>
    <row r="1008" spans="1:4">
      <c r="A1008">
        <v>1220</v>
      </c>
      <c r="B1008">
        <v>10</v>
      </c>
      <c r="C1008">
        <v>809232</v>
      </c>
      <c r="D1008">
        <v>753373</v>
      </c>
    </row>
    <row r="1009" spans="1:4">
      <c r="A1009">
        <v>1220</v>
      </c>
      <c r="B1009">
        <v>0</v>
      </c>
      <c r="C1009">
        <v>8320394</v>
      </c>
      <c r="D1009">
        <v>5396382</v>
      </c>
    </row>
    <row r="1010" spans="1:4">
      <c r="A1010">
        <v>1220</v>
      </c>
      <c r="B1010">
        <v>11</v>
      </c>
      <c r="C1010">
        <v>123273</v>
      </c>
      <c r="D1010">
        <v>104053</v>
      </c>
    </row>
    <row r="1011" spans="1:4">
      <c r="A1011">
        <v>1220</v>
      </c>
      <c r="B1011">
        <v>5</v>
      </c>
      <c r="C1011">
        <v>363993</v>
      </c>
      <c r="D1011">
        <v>272975</v>
      </c>
    </row>
    <row r="1012" spans="1:4">
      <c r="A1012">
        <v>1220</v>
      </c>
      <c r="B1012">
        <v>6</v>
      </c>
      <c r="C1012">
        <v>390197</v>
      </c>
      <c r="D1012">
        <v>300589</v>
      </c>
    </row>
    <row r="1013" spans="1:4">
      <c r="A1013">
        <v>1220</v>
      </c>
      <c r="B1013">
        <v>14</v>
      </c>
      <c r="C1013">
        <v>221492</v>
      </c>
      <c r="D1013">
        <v>202636</v>
      </c>
    </row>
    <row r="1014" spans="1:4">
      <c r="A1014">
        <v>1220</v>
      </c>
      <c r="B1014">
        <v>13</v>
      </c>
      <c r="C1014">
        <v>127553</v>
      </c>
      <c r="D1014">
        <v>116195</v>
      </c>
    </row>
    <row r="1015" spans="1:4">
      <c r="A1015">
        <v>1220</v>
      </c>
      <c r="B1015">
        <v>15</v>
      </c>
      <c r="C1015">
        <v>2252364</v>
      </c>
      <c r="D1015">
        <v>1384319</v>
      </c>
    </row>
    <row r="1016" spans="1:4">
      <c r="A1016">
        <v>1220</v>
      </c>
      <c r="B1016">
        <v>1</v>
      </c>
      <c r="C1016">
        <v>8504756</v>
      </c>
      <c r="D1016">
        <v>6502960</v>
      </c>
    </row>
    <row r="1017" spans="1:4">
      <c r="A1017">
        <v>1230</v>
      </c>
      <c r="B1017">
        <v>1</v>
      </c>
      <c r="C1017">
        <v>4586595</v>
      </c>
      <c r="D1017">
        <v>3378887</v>
      </c>
    </row>
    <row r="1018" spans="1:4">
      <c r="A1018">
        <v>1230</v>
      </c>
      <c r="B1018">
        <v>11</v>
      </c>
      <c r="C1018">
        <v>161062</v>
      </c>
      <c r="D1018">
        <v>145584</v>
      </c>
    </row>
    <row r="1019" spans="1:4">
      <c r="A1019">
        <v>1230</v>
      </c>
      <c r="B1019">
        <v>5</v>
      </c>
      <c r="C1019">
        <v>2175969</v>
      </c>
      <c r="D1019">
        <v>1540965</v>
      </c>
    </row>
    <row r="1020" spans="1:4">
      <c r="A1020">
        <v>1230</v>
      </c>
      <c r="B1020">
        <v>10</v>
      </c>
      <c r="C1020">
        <v>652246</v>
      </c>
      <c r="D1020">
        <v>597589</v>
      </c>
    </row>
    <row r="1021" spans="1:4">
      <c r="A1021">
        <v>1230</v>
      </c>
      <c r="B1021">
        <v>0</v>
      </c>
      <c r="C1021">
        <v>9838545</v>
      </c>
      <c r="D1021">
        <v>6980741</v>
      </c>
    </row>
    <row r="1022" spans="1:4">
      <c r="A1022">
        <v>1230</v>
      </c>
      <c r="B1022">
        <v>13</v>
      </c>
      <c r="C1022">
        <v>221850</v>
      </c>
      <c r="D1022">
        <v>203013</v>
      </c>
    </row>
    <row r="1023" spans="1:4">
      <c r="A1023">
        <v>1230</v>
      </c>
      <c r="B1023">
        <v>15</v>
      </c>
      <c r="C1023">
        <v>761692</v>
      </c>
      <c r="D1023">
        <v>525772</v>
      </c>
    </row>
    <row r="1024" spans="1:4">
      <c r="A1024">
        <v>1240</v>
      </c>
      <c r="B1024">
        <v>5</v>
      </c>
      <c r="C1024">
        <v>2537764</v>
      </c>
      <c r="D1024">
        <v>1662208</v>
      </c>
    </row>
    <row r="1025" spans="1:4">
      <c r="A1025">
        <v>1240</v>
      </c>
      <c r="B1025">
        <v>10</v>
      </c>
      <c r="C1025">
        <v>659046</v>
      </c>
      <c r="D1025">
        <v>603523</v>
      </c>
    </row>
    <row r="1026" spans="1:4">
      <c r="A1026">
        <v>1240</v>
      </c>
      <c r="B1026">
        <v>0</v>
      </c>
      <c r="C1026">
        <v>8700189</v>
      </c>
      <c r="D1026">
        <v>6249927</v>
      </c>
    </row>
    <row r="1027" spans="1:4">
      <c r="A1027">
        <v>1240</v>
      </c>
      <c r="B1027">
        <v>2</v>
      </c>
      <c r="C1027">
        <v>4064448</v>
      </c>
      <c r="D1027">
        <v>2653527</v>
      </c>
    </row>
    <row r="1028" spans="1:4">
      <c r="A1028">
        <v>1240</v>
      </c>
      <c r="B1028">
        <v>1</v>
      </c>
      <c r="C1028">
        <v>5130943</v>
      </c>
      <c r="D1028">
        <v>4416397</v>
      </c>
    </row>
    <row r="1029" spans="1:4">
      <c r="A1029">
        <v>1240</v>
      </c>
      <c r="B1029">
        <v>14</v>
      </c>
      <c r="C1029">
        <v>143518</v>
      </c>
      <c r="D1029">
        <v>130976</v>
      </c>
    </row>
    <row r="1030" spans="1:4">
      <c r="A1030">
        <v>1240</v>
      </c>
      <c r="B1030">
        <v>12</v>
      </c>
      <c r="C1030">
        <v>167233</v>
      </c>
      <c r="D1030">
        <v>153326</v>
      </c>
    </row>
    <row r="1031" spans="1:4">
      <c r="A1031">
        <v>1240</v>
      </c>
      <c r="B1031">
        <v>15</v>
      </c>
      <c r="C1031">
        <v>197773</v>
      </c>
      <c r="D1031">
        <v>173279</v>
      </c>
    </row>
    <row r="1032" spans="1:4">
      <c r="A1032">
        <v>1250</v>
      </c>
      <c r="B1032">
        <v>3</v>
      </c>
      <c r="C1032">
        <v>671715</v>
      </c>
      <c r="D1032">
        <v>452473</v>
      </c>
    </row>
    <row r="1033" spans="1:4">
      <c r="A1033">
        <v>1250</v>
      </c>
      <c r="B1033">
        <v>4</v>
      </c>
      <c r="C1033">
        <v>759124</v>
      </c>
      <c r="D1033">
        <v>525832</v>
      </c>
    </row>
    <row r="1034" spans="1:4">
      <c r="A1034">
        <v>1250</v>
      </c>
      <c r="B1034">
        <v>2</v>
      </c>
      <c r="C1034">
        <v>3918454</v>
      </c>
      <c r="D1034">
        <v>2523278</v>
      </c>
    </row>
    <row r="1035" spans="1:4">
      <c r="A1035">
        <v>1250</v>
      </c>
      <c r="B1035">
        <v>1</v>
      </c>
      <c r="C1035">
        <v>6256162</v>
      </c>
      <c r="D1035">
        <v>5546174</v>
      </c>
    </row>
    <row r="1036" spans="1:4">
      <c r="A1036">
        <v>1250</v>
      </c>
      <c r="B1036">
        <v>10</v>
      </c>
      <c r="C1036">
        <v>458024</v>
      </c>
      <c r="D1036">
        <v>431163</v>
      </c>
    </row>
    <row r="1037" spans="1:4">
      <c r="A1037">
        <v>1250</v>
      </c>
      <c r="B1037">
        <v>14</v>
      </c>
      <c r="C1037">
        <v>115484</v>
      </c>
      <c r="D1037">
        <v>106723</v>
      </c>
    </row>
    <row r="1038" spans="1:4">
      <c r="A1038">
        <v>1250</v>
      </c>
      <c r="B1038">
        <v>15</v>
      </c>
      <c r="C1038">
        <v>120112</v>
      </c>
      <c r="D1038">
        <v>97249</v>
      </c>
    </row>
    <row r="1039" spans="1:4">
      <c r="A1039">
        <v>1260</v>
      </c>
      <c r="B1039">
        <v>1</v>
      </c>
      <c r="C1039">
        <v>2611033</v>
      </c>
      <c r="D1039">
        <v>1976941</v>
      </c>
    </row>
    <row r="1040" spans="1:4">
      <c r="A1040">
        <v>1260</v>
      </c>
      <c r="B1040">
        <v>11</v>
      </c>
      <c r="C1040">
        <v>255296</v>
      </c>
      <c r="D1040">
        <v>233675</v>
      </c>
    </row>
    <row r="1041" spans="1:4">
      <c r="A1041">
        <v>1260</v>
      </c>
      <c r="B1041">
        <v>6</v>
      </c>
      <c r="C1041">
        <v>262660</v>
      </c>
      <c r="D1041">
        <v>199137</v>
      </c>
    </row>
    <row r="1042" spans="1:4">
      <c r="A1042">
        <v>1260</v>
      </c>
      <c r="B1042">
        <v>8</v>
      </c>
      <c r="C1042">
        <v>654013</v>
      </c>
      <c r="D1042">
        <v>493446</v>
      </c>
    </row>
    <row r="1043" spans="1:4">
      <c r="A1043">
        <v>1260</v>
      </c>
      <c r="B1043">
        <v>0</v>
      </c>
      <c r="C1043">
        <v>10078287</v>
      </c>
      <c r="D1043">
        <v>7592225</v>
      </c>
    </row>
    <row r="1044" spans="1:4">
      <c r="A1044">
        <v>1260</v>
      </c>
      <c r="B1044">
        <v>12</v>
      </c>
      <c r="C1044">
        <v>163588</v>
      </c>
      <c r="D1044">
        <v>151083</v>
      </c>
    </row>
    <row r="1045" spans="1:4">
      <c r="A1045">
        <v>1260</v>
      </c>
      <c r="B1045">
        <v>13</v>
      </c>
      <c r="C1045">
        <v>174240</v>
      </c>
      <c r="D1045">
        <v>156906</v>
      </c>
    </row>
    <row r="1046" spans="1:4">
      <c r="A1046">
        <v>1270</v>
      </c>
      <c r="B1046">
        <v>7</v>
      </c>
      <c r="C1046">
        <v>5285245</v>
      </c>
      <c r="D1046">
        <v>3256564</v>
      </c>
    </row>
    <row r="1047" spans="1:4">
      <c r="A1047">
        <v>1270</v>
      </c>
      <c r="B1047">
        <v>1</v>
      </c>
      <c r="C1047">
        <v>1091417</v>
      </c>
      <c r="D1047">
        <v>620685</v>
      </c>
    </row>
    <row r="1048" spans="1:4">
      <c r="A1048">
        <v>1270</v>
      </c>
      <c r="B1048">
        <v>0</v>
      </c>
      <c r="C1048">
        <v>9574478</v>
      </c>
      <c r="D1048">
        <v>7636704</v>
      </c>
    </row>
    <row r="1049" spans="1:4">
      <c r="A1049">
        <v>1270</v>
      </c>
      <c r="B1049">
        <v>4</v>
      </c>
      <c r="C1049">
        <v>373110</v>
      </c>
      <c r="D1049">
        <v>206705</v>
      </c>
    </row>
    <row r="1050" spans="1:4">
      <c r="A1050">
        <v>1270</v>
      </c>
      <c r="B1050">
        <v>6</v>
      </c>
      <c r="C1050">
        <v>309529</v>
      </c>
      <c r="D1050">
        <v>180747</v>
      </c>
    </row>
    <row r="1051" spans="1:4">
      <c r="A1051">
        <v>1270</v>
      </c>
      <c r="B1051">
        <v>15</v>
      </c>
      <c r="C1051">
        <v>382956</v>
      </c>
      <c r="D1051">
        <v>339561</v>
      </c>
    </row>
    <row r="1052" spans="1:4">
      <c r="A1052">
        <v>1280</v>
      </c>
      <c r="B1052">
        <v>1</v>
      </c>
      <c r="C1052">
        <v>5116104</v>
      </c>
      <c r="D1052">
        <v>4601362</v>
      </c>
    </row>
    <row r="1053" spans="1:4">
      <c r="A1053">
        <v>1280</v>
      </c>
      <c r="B1053">
        <v>11</v>
      </c>
      <c r="C1053">
        <v>481918</v>
      </c>
      <c r="D1053">
        <v>417328</v>
      </c>
    </row>
    <row r="1054" spans="1:4">
      <c r="A1054">
        <v>1280</v>
      </c>
      <c r="B1054">
        <v>6</v>
      </c>
      <c r="C1054">
        <v>430343</v>
      </c>
      <c r="D1054">
        <v>264713</v>
      </c>
    </row>
    <row r="1055" spans="1:4">
      <c r="A1055">
        <v>1280</v>
      </c>
      <c r="B1055">
        <v>2</v>
      </c>
      <c r="C1055">
        <v>3828277</v>
      </c>
      <c r="D1055">
        <v>2562879</v>
      </c>
    </row>
    <row r="1056" spans="1:4">
      <c r="A1056">
        <v>1280</v>
      </c>
      <c r="B1056">
        <v>0</v>
      </c>
      <c r="C1056">
        <v>7863695</v>
      </c>
      <c r="D1056">
        <v>6187453</v>
      </c>
    </row>
    <row r="1057" spans="1:4">
      <c r="A1057">
        <v>1280</v>
      </c>
      <c r="B1057">
        <v>12</v>
      </c>
      <c r="C1057">
        <v>140924</v>
      </c>
      <c r="D1057">
        <v>130827</v>
      </c>
    </row>
    <row r="1058" spans="1:4">
      <c r="A1058">
        <v>1280</v>
      </c>
      <c r="B1058">
        <v>13</v>
      </c>
      <c r="C1058">
        <v>216848</v>
      </c>
      <c r="D1058">
        <v>177792</v>
      </c>
    </row>
    <row r="1059" spans="1:4">
      <c r="A1059">
        <v>1290</v>
      </c>
      <c r="B1059">
        <v>5</v>
      </c>
      <c r="C1059">
        <v>4120872</v>
      </c>
      <c r="D1059">
        <v>2909423</v>
      </c>
    </row>
    <row r="1060" spans="1:4">
      <c r="A1060">
        <v>1290</v>
      </c>
      <c r="B1060">
        <v>8</v>
      </c>
      <c r="C1060">
        <v>729255</v>
      </c>
      <c r="D1060">
        <v>664190</v>
      </c>
    </row>
    <row r="1061" spans="1:4">
      <c r="A1061">
        <v>1290</v>
      </c>
      <c r="B1061">
        <v>6</v>
      </c>
      <c r="C1061">
        <v>534773</v>
      </c>
      <c r="D1061">
        <v>335449</v>
      </c>
    </row>
    <row r="1062" spans="1:4">
      <c r="A1062">
        <v>1290</v>
      </c>
      <c r="B1062">
        <v>10</v>
      </c>
      <c r="C1062">
        <v>677124</v>
      </c>
      <c r="D1062">
        <v>634616</v>
      </c>
    </row>
    <row r="1063" spans="1:4">
      <c r="A1063">
        <v>1290</v>
      </c>
      <c r="B1063">
        <v>14</v>
      </c>
      <c r="C1063">
        <v>130290</v>
      </c>
      <c r="D1063">
        <v>119719</v>
      </c>
    </row>
    <row r="1064" spans="1:4">
      <c r="A1064">
        <v>1290</v>
      </c>
      <c r="B1064">
        <v>15</v>
      </c>
      <c r="C1064">
        <v>186112</v>
      </c>
      <c r="D1064">
        <v>134167</v>
      </c>
    </row>
    <row r="1065" spans="1:4">
      <c r="A1065">
        <v>1290</v>
      </c>
      <c r="B1065">
        <v>12</v>
      </c>
      <c r="C1065">
        <v>176514</v>
      </c>
      <c r="D1065">
        <v>162321</v>
      </c>
    </row>
    <row r="1066" spans="1:4">
      <c r="A1066">
        <v>1290</v>
      </c>
      <c r="B1066">
        <v>13</v>
      </c>
      <c r="C1066">
        <v>359137</v>
      </c>
      <c r="D1066">
        <v>280570</v>
      </c>
    </row>
    <row r="1067" spans="1:4">
      <c r="A1067">
        <v>1300</v>
      </c>
      <c r="B1067">
        <v>1</v>
      </c>
      <c r="C1067">
        <v>9251920</v>
      </c>
      <c r="D1067">
        <v>7395948</v>
      </c>
    </row>
    <row r="1068" spans="1:4">
      <c r="A1068">
        <v>1300</v>
      </c>
      <c r="B1068">
        <v>11</v>
      </c>
      <c r="C1068">
        <v>112401</v>
      </c>
      <c r="D1068">
        <v>94324</v>
      </c>
    </row>
    <row r="1069" spans="1:4">
      <c r="A1069">
        <v>1300</v>
      </c>
      <c r="B1069">
        <v>5</v>
      </c>
      <c r="C1069">
        <v>453461</v>
      </c>
      <c r="D1069">
        <v>323339</v>
      </c>
    </row>
    <row r="1070" spans="1:4">
      <c r="A1070">
        <v>1300</v>
      </c>
      <c r="B1070">
        <v>12</v>
      </c>
      <c r="C1070">
        <v>186453</v>
      </c>
      <c r="D1070">
        <v>173172</v>
      </c>
    </row>
    <row r="1071" spans="1:4">
      <c r="A1071">
        <v>1300</v>
      </c>
      <c r="B1071">
        <v>0</v>
      </c>
      <c r="C1071">
        <v>8715964</v>
      </c>
      <c r="D1071">
        <v>5737889</v>
      </c>
    </row>
    <row r="1072" spans="1:4">
      <c r="A1072">
        <v>1300</v>
      </c>
      <c r="B1072">
        <v>7</v>
      </c>
      <c r="C1072">
        <v>374747</v>
      </c>
      <c r="D1072">
        <v>213253</v>
      </c>
    </row>
    <row r="1073" spans="1:4">
      <c r="A1073">
        <v>1300</v>
      </c>
      <c r="B1073">
        <v>13</v>
      </c>
      <c r="C1073">
        <v>1090817</v>
      </c>
      <c r="D1073">
        <v>825953</v>
      </c>
    </row>
    <row r="1074" spans="1:4">
      <c r="A1074">
        <v>1310</v>
      </c>
      <c r="B1074">
        <v>11</v>
      </c>
      <c r="C1074">
        <v>200612</v>
      </c>
      <c r="D1074">
        <v>176692</v>
      </c>
    </row>
    <row r="1075" spans="1:4">
      <c r="A1075">
        <v>1310</v>
      </c>
      <c r="B1075">
        <v>9</v>
      </c>
      <c r="C1075">
        <v>4263004</v>
      </c>
      <c r="D1075">
        <v>3545352</v>
      </c>
    </row>
    <row r="1076" spans="1:4">
      <c r="A1076">
        <v>1310</v>
      </c>
      <c r="B1076">
        <v>10</v>
      </c>
      <c r="C1076">
        <v>481780</v>
      </c>
      <c r="D1076">
        <v>452306</v>
      </c>
    </row>
    <row r="1077" spans="1:4">
      <c r="A1077">
        <v>1310</v>
      </c>
      <c r="B1077">
        <v>1</v>
      </c>
      <c r="C1077">
        <v>2426887</v>
      </c>
      <c r="D1077">
        <v>1680150</v>
      </c>
    </row>
    <row r="1078" spans="1:4">
      <c r="A1078">
        <v>1310</v>
      </c>
      <c r="B1078">
        <v>14</v>
      </c>
      <c r="C1078">
        <v>67524</v>
      </c>
      <c r="D1078">
        <v>62108</v>
      </c>
    </row>
    <row r="1079" spans="1:4">
      <c r="A1079">
        <v>1310</v>
      </c>
      <c r="B1079">
        <v>13</v>
      </c>
      <c r="C1079">
        <v>2678606</v>
      </c>
      <c r="D1079">
        <v>1623516</v>
      </c>
    </row>
    <row r="1080" spans="1:4">
      <c r="A1080">
        <v>1310</v>
      </c>
      <c r="B1080">
        <v>15</v>
      </c>
      <c r="C1080">
        <v>191150</v>
      </c>
      <c r="D1080">
        <v>161632</v>
      </c>
    </row>
    <row r="1081" spans="1:4">
      <c r="A1081">
        <v>1320</v>
      </c>
      <c r="B1081">
        <v>3</v>
      </c>
      <c r="C1081">
        <v>174997</v>
      </c>
      <c r="D1081">
        <v>125036</v>
      </c>
    </row>
    <row r="1082" spans="1:4">
      <c r="A1082">
        <v>1320</v>
      </c>
      <c r="B1082">
        <v>9</v>
      </c>
      <c r="C1082">
        <v>440201</v>
      </c>
      <c r="D1082">
        <v>292038</v>
      </c>
    </row>
    <row r="1083" spans="1:4">
      <c r="A1083">
        <v>1320</v>
      </c>
      <c r="B1083">
        <v>13</v>
      </c>
      <c r="C1083">
        <v>2694816</v>
      </c>
      <c r="D1083">
        <v>1611366</v>
      </c>
    </row>
    <row r="1084" spans="1:4">
      <c r="A1084">
        <v>1320</v>
      </c>
      <c r="B1084">
        <v>15</v>
      </c>
      <c r="C1084">
        <v>80799</v>
      </c>
      <c r="D1084">
        <v>72905</v>
      </c>
    </row>
    <row r="1085" spans="1:4">
      <c r="A1085">
        <v>1330</v>
      </c>
      <c r="B1085">
        <v>9</v>
      </c>
      <c r="C1085">
        <v>3427589</v>
      </c>
      <c r="D1085">
        <v>2300657</v>
      </c>
    </row>
    <row r="1086" spans="1:4">
      <c r="A1086">
        <v>1330</v>
      </c>
      <c r="B1086">
        <v>3</v>
      </c>
      <c r="C1086">
        <v>871452</v>
      </c>
      <c r="D1086">
        <v>533493</v>
      </c>
    </row>
    <row r="1087" spans="1:4">
      <c r="A1087">
        <v>1330</v>
      </c>
      <c r="B1087">
        <v>4</v>
      </c>
      <c r="C1087">
        <v>447292</v>
      </c>
      <c r="D1087">
        <v>268945</v>
      </c>
    </row>
    <row r="1088" spans="1:4">
      <c r="A1088">
        <v>1330</v>
      </c>
      <c r="B1088">
        <v>5</v>
      </c>
      <c r="C1088">
        <v>366897</v>
      </c>
      <c r="D1088">
        <v>255681</v>
      </c>
    </row>
    <row r="1089" spans="1:4">
      <c r="A1089">
        <v>1330</v>
      </c>
      <c r="B1089">
        <v>6</v>
      </c>
      <c r="C1089">
        <v>517943</v>
      </c>
      <c r="D1089">
        <v>318799</v>
      </c>
    </row>
    <row r="1090" spans="1:4">
      <c r="A1090">
        <v>1330</v>
      </c>
      <c r="B1090">
        <v>8</v>
      </c>
      <c r="C1090">
        <v>353681</v>
      </c>
      <c r="D1090">
        <v>315843</v>
      </c>
    </row>
    <row r="1091" spans="1:4">
      <c r="A1091">
        <v>1330</v>
      </c>
      <c r="B1091">
        <v>0</v>
      </c>
      <c r="C1091">
        <v>11493461</v>
      </c>
      <c r="D1091">
        <v>8308398</v>
      </c>
    </row>
    <row r="1092" spans="1:4">
      <c r="A1092">
        <v>1330</v>
      </c>
      <c r="B1092">
        <v>12</v>
      </c>
      <c r="C1092">
        <v>153564</v>
      </c>
      <c r="D1092">
        <v>136384</v>
      </c>
    </row>
    <row r="1093" spans="1:4">
      <c r="A1093">
        <v>1330</v>
      </c>
      <c r="B1093">
        <v>13</v>
      </c>
      <c r="C1093">
        <v>3501629</v>
      </c>
      <c r="D1093">
        <v>2385257</v>
      </c>
    </row>
    <row r="1094" spans="1:4">
      <c r="A1094">
        <v>1330</v>
      </c>
      <c r="B1094">
        <v>15</v>
      </c>
      <c r="C1094">
        <v>200984</v>
      </c>
      <c r="D1094">
        <v>185153</v>
      </c>
    </row>
    <row r="1095" spans="1:4">
      <c r="A1095">
        <v>1340</v>
      </c>
      <c r="B1095">
        <v>11</v>
      </c>
      <c r="C1095">
        <v>3432091</v>
      </c>
      <c r="D1095">
        <v>2109316</v>
      </c>
    </row>
    <row r="1096" spans="1:4">
      <c r="A1096">
        <v>1340</v>
      </c>
      <c r="B1096">
        <v>3</v>
      </c>
      <c r="C1096">
        <v>1046562</v>
      </c>
      <c r="D1096">
        <v>634554</v>
      </c>
    </row>
    <row r="1097" spans="1:4">
      <c r="A1097">
        <v>1340</v>
      </c>
      <c r="B1097">
        <v>8</v>
      </c>
      <c r="C1097">
        <v>633012</v>
      </c>
      <c r="D1097">
        <v>512291</v>
      </c>
    </row>
    <row r="1098" spans="1:4">
      <c r="A1098">
        <v>1340</v>
      </c>
      <c r="B1098">
        <v>6</v>
      </c>
      <c r="C1098">
        <v>285745</v>
      </c>
      <c r="D1098">
        <v>194637</v>
      </c>
    </row>
    <row r="1099" spans="1:4">
      <c r="A1099">
        <v>1340</v>
      </c>
      <c r="B1099">
        <v>2</v>
      </c>
      <c r="C1099">
        <v>3729522</v>
      </c>
      <c r="D1099">
        <v>2463023</v>
      </c>
    </row>
    <row r="1100" spans="1:4">
      <c r="A1100">
        <v>1340</v>
      </c>
      <c r="B1100">
        <v>7</v>
      </c>
      <c r="C1100">
        <v>268419</v>
      </c>
      <c r="D1100">
        <v>196035</v>
      </c>
    </row>
    <row r="1101" spans="1:4">
      <c r="A1101">
        <v>1340</v>
      </c>
      <c r="B1101">
        <v>1</v>
      </c>
      <c r="C1101">
        <v>3268509</v>
      </c>
      <c r="D1101">
        <v>2562931</v>
      </c>
    </row>
    <row r="1102" spans="1:4">
      <c r="A1102">
        <v>1340</v>
      </c>
      <c r="B1102">
        <v>14</v>
      </c>
      <c r="C1102">
        <v>167335</v>
      </c>
      <c r="D1102">
        <v>154895</v>
      </c>
    </row>
    <row r="1103" spans="1:4">
      <c r="A1103">
        <v>1340</v>
      </c>
      <c r="B1103">
        <v>12</v>
      </c>
      <c r="C1103">
        <v>93261</v>
      </c>
      <c r="D1103">
        <v>86087</v>
      </c>
    </row>
    <row r="1104" spans="1:4">
      <c r="A1104">
        <v>1340</v>
      </c>
      <c r="B1104">
        <v>13</v>
      </c>
      <c r="C1104">
        <v>6454846</v>
      </c>
      <c r="D1104">
        <v>4421798</v>
      </c>
    </row>
    <row r="1105" spans="1:4">
      <c r="A1105">
        <v>1340</v>
      </c>
      <c r="B1105">
        <v>15</v>
      </c>
      <c r="C1105">
        <v>583147</v>
      </c>
      <c r="D1105">
        <v>468136</v>
      </c>
    </row>
    <row r="1106" spans="1:4">
      <c r="A1106">
        <v>1350</v>
      </c>
      <c r="B1106">
        <v>3</v>
      </c>
      <c r="C1106">
        <v>1364314</v>
      </c>
      <c r="D1106">
        <v>869228</v>
      </c>
    </row>
    <row r="1107" spans="1:4">
      <c r="A1107">
        <v>1350</v>
      </c>
      <c r="B1107">
        <v>1</v>
      </c>
      <c r="C1107">
        <v>5411226</v>
      </c>
      <c r="D1107">
        <v>4426571</v>
      </c>
    </row>
    <row r="1108" spans="1:4">
      <c r="A1108">
        <v>1350</v>
      </c>
      <c r="B1108">
        <v>4</v>
      </c>
      <c r="C1108">
        <v>612417</v>
      </c>
      <c r="D1108">
        <v>451348</v>
      </c>
    </row>
    <row r="1109" spans="1:4">
      <c r="A1109">
        <v>1350</v>
      </c>
      <c r="B1109">
        <v>5</v>
      </c>
      <c r="C1109">
        <v>1448233</v>
      </c>
      <c r="D1109">
        <v>948199</v>
      </c>
    </row>
    <row r="1110" spans="1:4">
      <c r="A1110">
        <v>1350</v>
      </c>
      <c r="B1110">
        <v>6</v>
      </c>
      <c r="C1110">
        <v>445470</v>
      </c>
      <c r="D1110">
        <v>267836</v>
      </c>
    </row>
    <row r="1111" spans="1:4">
      <c r="A1111">
        <v>1350</v>
      </c>
      <c r="B1111">
        <v>2</v>
      </c>
      <c r="C1111">
        <v>6201383</v>
      </c>
      <c r="D1111">
        <v>3894589</v>
      </c>
    </row>
    <row r="1112" spans="1:4">
      <c r="A1112">
        <v>1350</v>
      </c>
      <c r="B1112">
        <v>0</v>
      </c>
      <c r="C1112">
        <v>8168675</v>
      </c>
      <c r="D1112">
        <v>5471561</v>
      </c>
    </row>
    <row r="1113" spans="1:4">
      <c r="A1113">
        <v>1350</v>
      </c>
      <c r="B1113">
        <v>14</v>
      </c>
      <c r="C1113">
        <v>133715</v>
      </c>
      <c r="D1113">
        <v>123361</v>
      </c>
    </row>
    <row r="1114" spans="1:4">
      <c r="A1114">
        <v>1350</v>
      </c>
      <c r="B1114">
        <v>15</v>
      </c>
      <c r="C1114">
        <v>2665462</v>
      </c>
      <c r="D1114">
        <v>1566581</v>
      </c>
    </row>
    <row r="1115" spans="1:4">
      <c r="A1115">
        <v>1350</v>
      </c>
      <c r="B1115">
        <v>9</v>
      </c>
      <c r="C1115">
        <v>1313423</v>
      </c>
      <c r="D1115">
        <v>837684</v>
      </c>
    </row>
    <row r="1116" spans="1:4">
      <c r="A1116">
        <v>1360</v>
      </c>
      <c r="B1116">
        <v>9</v>
      </c>
      <c r="C1116">
        <v>238737</v>
      </c>
      <c r="D1116">
        <v>196075</v>
      </c>
    </row>
    <row r="1117" spans="1:4">
      <c r="A1117">
        <v>1360</v>
      </c>
      <c r="B1117">
        <v>3</v>
      </c>
      <c r="C1117">
        <v>1303003</v>
      </c>
      <c r="D1117">
        <v>823597</v>
      </c>
    </row>
    <row r="1118" spans="1:4">
      <c r="A1118">
        <v>1360</v>
      </c>
      <c r="B1118">
        <v>6</v>
      </c>
      <c r="C1118">
        <v>374014</v>
      </c>
      <c r="D1118">
        <v>203405</v>
      </c>
    </row>
    <row r="1119" spans="1:4">
      <c r="A1119">
        <v>1360</v>
      </c>
      <c r="B1119">
        <v>8</v>
      </c>
      <c r="C1119">
        <v>324233</v>
      </c>
      <c r="D1119">
        <v>295069</v>
      </c>
    </row>
    <row r="1120" spans="1:4">
      <c r="A1120">
        <v>1360</v>
      </c>
      <c r="B1120">
        <v>0</v>
      </c>
      <c r="C1120">
        <v>10368197</v>
      </c>
      <c r="D1120">
        <v>7945069</v>
      </c>
    </row>
    <row r="1121" spans="1:4">
      <c r="A1121">
        <v>1360</v>
      </c>
      <c r="B1121">
        <v>12</v>
      </c>
      <c r="C1121">
        <v>115710</v>
      </c>
      <c r="D1121">
        <v>107429</v>
      </c>
    </row>
    <row r="1122" spans="1:4">
      <c r="A1122">
        <v>1360</v>
      </c>
      <c r="B1122">
        <v>13</v>
      </c>
      <c r="C1122">
        <v>2134382</v>
      </c>
      <c r="D1122">
        <v>1386990</v>
      </c>
    </row>
    <row r="1123" spans="1:4">
      <c r="A1123">
        <v>1360</v>
      </c>
      <c r="B1123">
        <v>15</v>
      </c>
      <c r="C1123">
        <v>4356507</v>
      </c>
      <c r="D1123">
        <v>2864053</v>
      </c>
    </row>
    <row r="1124" spans="1:4">
      <c r="A1124">
        <v>1370</v>
      </c>
      <c r="B1124">
        <v>10</v>
      </c>
      <c r="C1124">
        <v>696393</v>
      </c>
      <c r="D1124">
        <v>643560</v>
      </c>
    </row>
    <row r="1125" spans="1:4">
      <c r="A1125">
        <v>1370</v>
      </c>
      <c r="B1125">
        <v>0</v>
      </c>
      <c r="C1125">
        <v>8737117</v>
      </c>
      <c r="D1125">
        <v>6143786</v>
      </c>
    </row>
    <row r="1126" spans="1:4">
      <c r="A1126">
        <v>1370</v>
      </c>
      <c r="B1126">
        <v>5</v>
      </c>
      <c r="C1126">
        <v>315607</v>
      </c>
      <c r="D1126">
        <v>207448</v>
      </c>
    </row>
    <row r="1127" spans="1:4">
      <c r="A1127">
        <v>1370</v>
      </c>
      <c r="B1127">
        <v>6</v>
      </c>
      <c r="C1127">
        <v>474431</v>
      </c>
      <c r="D1127">
        <v>295025</v>
      </c>
    </row>
    <row r="1128" spans="1:4">
      <c r="A1128">
        <v>1370</v>
      </c>
      <c r="B1128">
        <v>7</v>
      </c>
      <c r="C1128">
        <v>213886</v>
      </c>
      <c r="D1128">
        <v>130489</v>
      </c>
    </row>
    <row r="1129" spans="1:4">
      <c r="A1129">
        <v>1370</v>
      </c>
      <c r="B1129">
        <v>1</v>
      </c>
      <c r="C1129">
        <v>6935748</v>
      </c>
      <c r="D1129">
        <v>5411072</v>
      </c>
    </row>
    <row r="1130" spans="1:4">
      <c r="A1130">
        <v>1370</v>
      </c>
      <c r="B1130">
        <v>14</v>
      </c>
      <c r="C1130">
        <v>93009</v>
      </c>
      <c r="D1130">
        <v>85925</v>
      </c>
    </row>
    <row r="1131" spans="1:4">
      <c r="A1131">
        <v>1370</v>
      </c>
      <c r="B1131">
        <v>12</v>
      </c>
      <c r="C1131">
        <v>166172</v>
      </c>
      <c r="D1131">
        <v>152056</v>
      </c>
    </row>
    <row r="1132" spans="1:4">
      <c r="A1132">
        <v>1370</v>
      </c>
      <c r="B1132">
        <v>13</v>
      </c>
      <c r="C1132">
        <v>2598603</v>
      </c>
      <c r="D1132">
        <v>1878351</v>
      </c>
    </row>
    <row r="1133" spans="1:4">
      <c r="A1133">
        <v>1370</v>
      </c>
      <c r="B1133">
        <v>15</v>
      </c>
      <c r="C1133">
        <v>5947159</v>
      </c>
      <c r="D1133">
        <v>3572003</v>
      </c>
    </row>
    <row r="1134" spans="1:4">
      <c r="A1134">
        <v>1380</v>
      </c>
      <c r="B1134">
        <v>11</v>
      </c>
      <c r="C1134">
        <v>119231</v>
      </c>
      <c r="D1134">
        <v>106647</v>
      </c>
    </row>
    <row r="1135" spans="1:4">
      <c r="A1135">
        <v>1380</v>
      </c>
      <c r="B1135">
        <v>6</v>
      </c>
      <c r="C1135">
        <v>725808</v>
      </c>
      <c r="D1135">
        <v>479605</v>
      </c>
    </row>
    <row r="1136" spans="1:4">
      <c r="A1136">
        <v>1380</v>
      </c>
      <c r="B1136">
        <v>8</v>
      </c>
      <c r="C1136">
        <v>760198</v>
      </c>
      <c r="D1136">
        <v>582243</v>
      </c>
    </row>
    <row r="1137" spans="1:4">
      <c r="A1137">
        <v>1380</v>
      </c>
      <c r="B1137">
        <v>12</v>
      </c>
      <c r="C1137">
        <v>262087</v>
      </c>
      <c r="D1137">
        <v>228934</v>
      </c>
    </row>
    <row r="1138" spans="1:4">
      <c r="A1138">
        <v>1380</v>
      </c>
      <c r="B1138">
        <v>13</v>
      </c>
      <c r="C1138">
        <v>2418454</v>
      </c>
      <c r="D1138">
        <v>1673684</v>
      </c>
    </row>
    <row r="1139" spans="1:4">
      <c r="A1139">
        <v>1380</v>
      </c>
      <c r="B1139">
        <v>15</v>
      </c>
      <c r="C1139">
        <v>5045012</v>
      </c>
      <c r="D1139">
        <v>3103222</v>
      </c>
    </row>
    <row r="1140" spans="1:4">
      <c r="A1140">
        <v>1380</v>
      </c>
      <c r="B1140">
        <v>0</v>
      </c>
      <c r="C1140">
        <v>9551604</v>
      </c>
      <c r="D1140">
        <v>6892345</v>
      </c>
    </row>
    <row r="1141" spans="1:4">
      <c r="A1141">
        <v>1390</v>
      </c>
      <c r="B1141">
        <v>11</v>
      </c>
      <c r="C1141">
        <v>135147</v>
      </c>
      <c r="D1141">
        <v>117624</v>
      </c>
    </row>
    <row r="1142" spans="1:4">
      <c r="A1142">
        <v>1390</v>
      </c>
      <c r="B1142">
        <v>6</v>
      </c>
      <c r="C1142">
        <v>474858</v>
      </c>
      <c r="D1142">
        <v>328231</v>
      </c>
    </row>
    <row r="1143" spans="1:4">
      <c r="A1143">
        <v>1390</v>
      </c>
      <c r="B1143">
        <v>7</v>
      </c>
      <c r="C1143">
        <v>804686</v>
      </c>
      <c r="D1143">
        <v>610913</v>
      </c>
    </row>
    <row r="1144" spans="1:4">
      <c r="A1144">
        <v>1390</v>
      </c>
      <c r="B1144">
        <v>1</v>
      </c>
      <c r="C1144">
        <v>7291913</v>
      </c>
      <c r="D1144">
        <v>5619961</v>
      </c>
    </row>
    <row r="1145" spans="1:4">
      <c r="A1145">
        <v>1390</v>
      </c>
      <c r="B1145">
        <v>13</v>
      </c>
      <c r="C1145">
        <v>2659014</v>
      </c>
      <c r="D1145">
        <v>1937662</v>
      </c>
    </row>
    <row r="1146" spans="1:4">
      <c r="A1146">
        <v>1390</v>
      </c>
      <c r="B1146">
        <v>12</v>
      </c>
      <c r="C1146">
        <v>317683</v>
      </c>
      <c r="D1146">
        <v>239385</v>
      </c>
    </row>
    <row r="1147" spans="1:4">
      <c r="A1147">
        <v>1400</v>
      </c>
      <c r="B1147">
        <v>10</v>
      </c>
      <c r="C1147">
        <v>1156063</v>
      </c>
      <c r="D1147">
        <v>965004</v>
      </c>
    </row>
    <row r="1148" spans="1:4">
      <c r="A1148">
        <v>1400</v>
      </c>
      <c r="B1148">
        <v>0</v>
      </c>
      <c r="C1148">
        <v>8399269</v>
      </c>
      <c r="D1148">
        <v>5535243</v>
      </c>
    </row>
    <row r="1149" spans="1:4">
      <c r="A1149">
        <v>1400</v>
      </c>
      <c r="B1149">
        <v>5</v>
      </c>
      <c r="C1149">
        <v>242648</v>
      </c>
      <c r="D1149">
        <v>126421</v>
      </c>
    </row>
    <row r="1150" spans="1:4">
      <c r="A1150">
        <v>1400</v>
      </c>
      <c r="B1150">
        <v>12</v>
      </c>
      <c r="C1150">
        <v>458944</v>
      </c>
      <c r="D1150">
        <v>311425</v>
      </c>
    </row>
    <row r="1151" spans="1:4">
      <c r="A1151">
        <v>1400</v>
      </c>
      <c r="B1151">
        <v>6</v>
      </c>
      <c r="C1151">
        <v>454092</v>
      </c>
      <c r="D1151">
        <v>352641</v>
      </c>
    </row>
    <row r="1152" spans="1:4">
      <c r="A1152">
        <v>1400</v>
      </c>
      <c r="B1152">
        <v>1</v>
      </c>
      <c r="C1152">
        <v>8725690</v>
      </c>
      <c r="D1152">
        <v>7552723</v>
      </c>
    </row>
    <row r="1153" spans="1:4">
      <c r="A1153">
        <v>1400</v>
      </c>
      <c r="B1153">
        <v>14</v>
      </c>
      <c r="C1153">
        <v>192116</v>
      </c>
      <c r="D1153">
        <v>174796</v>
      </c>
    </row>
    <row r="1154" spans="1:4">
      <c r="A1154">
        <v>1400</v>
      </c>
      <c r="B1154">
        <v>15</v>
      </c>
      <c r="C1154">
        <v>2695105</v>
      </c>
      <c r="D1154">
        <v>1704840</v>
      </c>
    </row>
    <row r="1155" spans="1:4">
      <c r="A1155">
        <v>1400</v>
      </c>
      <c r="B1155">
        <v>13</v>
      </c>
      <c r="C1155">
        <v>2634631</v>
      </c>
      <c r="D1155">
        <v>1936397</v>
      </c>
    </row>
    <row r="1156" spans="1:4">
      <c r="A1156">
        <v>1410</v>
      </c>
      <c r="B1156">
        <v>11</v>
      </c>
      <c r="C1156">
        <v>60904</v>
      </c>
      <c r="D1156">
        <v>47751</v>
      </c>
    </row>
    <row r="1157" spans="1:4">
      <c r="A1157">
        <v>1410</v>
      </c>
      <c r="B1157">
        <v>6</v>
      </c>
      <c r="C1157">
        <v>323589</v>
      </c>
      <c r="D1157">
        <v>242877</v>
      </c>
    </row>
    <row r="1158" spans="1:4">
      <c r="A1158">
        <v>1410</v>
      </c>
      <c r="B1158">
        <v>7</v>
      </c>
      <c r="C1158">
        <v>2582291</v>
      </c>
      <c r="D1158">
        <v>1474625</v>
      </c>
    </row>
    <row r="1159" spans="1:4">
      <c r="A1159">
        <v>1410</v>
      </c>
      <c r="B1159">
        <v>1</v>
      </c>
      <c r="C1159">
        <v>8933192</v>
      </c>
      <c r="D1159">
        <v>7649971</v>
      </c>
    </row>
    <row r="1160" spans="1:4">
      <c r="A1160">
        <v>1410</v>
      </c>
      <c r="B1160">
        <v>14</v>
      </c>
      <c r="C1160">
        <v>191803</v>
      </c>
      <c r="D1160">
        <v>176205</v>
      </c>
    </row>
    <row r="1161" spans="1:4">
      <c r="A1161">
        <v>1410</v>
      </c>
      <c r="B1161">
        <v>15</v>
      </c>
      <c r="C1161">
        <v>2871508</v>
      </c>
      <c r="D1161">
        <v>1778738</v>
      </c>
    </row>
    <row r="1162" spans="1:4">
      <c r="A1162">
        <v>1410</v>
      </c>
      <c r="B1162">
        <v>13</v>
      </c>
      <c r="C1162">
        <v>2439855</v>
      </c>
      <c r="D1162">
        <v>1676956</v>
      </c>
    </row>
    <row r="1163" spans="1:4">
      <c r="A1163">
        <v>1420</v>
      </c>
      <c r="B1163">
        <v>1</v>
      </c>
      <c r="C1163">
        <v>2969548</v>
      </c>
      <c r="D1163">
        <v>2412765</v>
      </c>
    </row>
    <row r="1164" spans="1:4">
      <c r="A1164">
        <v>1420</v>
      </c>
      <c r="B1164">
        <v>3</v>
      </c>
      <c r="C1164">
        <v>300490</v>
      </c>
      <c r="D1164">
        <v>223672</v>
      </c>
    </row>
    <row r="1165" spans="1:4">
      <c r="A1165">
        <v>1420</v>
      </c>
      <c r="B1165">
        <v>6</v>
      </c>
      <c r="C1165">
        <v>375302</v>
      </c>
      <c r="D1165">
        <v>289357</v>
      </c>
    </row>
    <row r="1166" spans="1:4">
      <c r="A1166">
        <v>1420</v>
      </c>
      <c r="B1166">
        <v>10</v>
      </c>
      <c r="C1166">
        <v>779149</v>
      </c>
      <c r="D1166">
        <v>608059</v>
      </c>
    </row>
    <row r="1167" spans="1:4">
      <c r="A1167">
        <v>1420</v>
      </c>
      <c r="B1167">
        <v>0</v>
      </c>
      <c r="C1167">
        <v>7608300</v>
      </c>
      <c r="D1167">
        <v>6039800</v>
      </c>
    </row>
    <row r="1168" spans="1:4">
      <c r="A1168">
        <v>1420</v>
      </c>
      <c r="B1168">
        <v>13</v>
      </c>
      <c r="C1168">
        <v>1585185</v>
      </c>
      <c r="D1168">
        <v>1207406</v>
      </c>
    </row>
    <row r="1169" spans="1:4">
      <c r="A1169">
        <v>1420</v>
      </c>
      <c r="B1169">
        <v>14</v>
      </c>
      <c r="C1169">
        <v>222259</v>
      </c>
      <c r="D1169">
        <v>203669</v>
      </c>
    </row>
    <row r="1170" spans="1:4">
      <c r="A1170">
        <v>1420</v>
      </c>
      <c r="B1170">
        <v>15</v>
      </c>
      <c r="C1170">
        <v>1933799</v>
      </c>
      <c r="D1170">
        <v>1266882</v>
      </c>
    </row>
    <row r="1171" spans="1:4">
      <c r="A1171">
        <v>1430</v>
      </c>
      <c r="B1171">
        <v>10</v>
      </c>
      <c r="C1171">
        <v>727718</v>
      </c>
      <c r="D1171">
        <v>583490</v>
      </c>
    </row>
    <row r="1172" spans="1:4">
      <c r="A1172">
        <v>1430</v>
      </c>
      <c r="B1172">
        <v>11</v>
      </c>
      <c r="C1172">
        <v>170248</v>
      </c>
      <c r="D1172">
        <v>151165</v>
      </c>
    </row>
    <row r="1173" spans="1:4">
      <c r="A1173">
        <v>1430</v>
      </c>
      <c r="B1173">
        <v>0</v>
      </c>
      <c r="C1173">
        <v>11171854</v>
      </c>
      <c r="D1173">
        <v>7767906</v>
      </c>
    </row>
    <row r="1174" spans="1:4">
      <c r="A1174">
        <v>1430</v>
      </c>
      <c r="B1174">
        <v>9</v>
      </c>
      <c r="C1174">
        <v>146172</v>
      </c>
      <c r="D1174">
        <v>115647</v>
      </c>
    </row>
    <row r="1175" spans="1:4">
      <c r="A1175">
        <v>1430</v>
      </c>
      <c r="B1175">
        <v>6</v>
      </c>
      <c r="C1175">
        <v>289840</v>
      </c>
      <c r="D1175">
        <v>229497</v>
      </c>
    </row>
    <row r="1176" spans="1:4">
      <c r="A1176">
        <v>1430</v>
      </c>
      <c r="B1176">
        <v>1</v>
      </c>
      <c r="C1176">
        <v>9547428</v>
      </c>
      <c r="D1176">
        <v>7096718</v>
      </c>
    </row>
    <row r="1177" spans="1:4">
      <c r="A1177">
        <v>1430</v>
      </c>
      <c r="B1177">
        <v>15</v>
      </c>
      <c r="C1177">
        <v>6208941</v>
      </c>
      <c r="D1177">
        <v>3627161</v>
      </c>
    </row>
    <row r="1178" spans="1:4">
      <c r="A1178">
        <v>1430</v>
      </c>
      <c r="B1178">
        <v>13</v>
      </c>
      <c r="C1178">
        <v>3989114</v>
      </c>
      <c r="D1178">
        <v>2921227</v>
      </c>
    </row>
    <row r="1179" spans="1:4">
      <c r="A1179">
        <v>1430</v>
      </c>
      <c r="B1179">
        <v>12</v>
      </c>
      <c r="C1179">
        <v>384776</v>
      </c>
      <c r="D1179">
        <v>247031</v>
      </c>
    </row>
    <row r="1180" spans="1:4">
      <c r="A1180">
        <v>1430</v>
      </c>
      <c r="B1180">
        <v>14</v>
      </c>
      <c r="C1180">
        <v>162840</v>
      </c>
      <c r="D1180">
        <v>139929</v>
      </c>
    </row>
    <row r="1181" spans="1:4">
      <c r="A1181">
        <v>1440</v>
      </c>
      <c r="B1181">
        <v>10</v>
      </c>
      <c r="C1181">
        <v>988992</v>
      </c>
      <c r="D1181">
        <v>826970</v>
      </c>
    </row>
    <row r="1182" spans="1:4">
      <c r="A1182">
        <v>1440</v>
      </c>
      <c r="B1182">
        <v>0</v>
      </c>
      <c r="C1182">
        <v>7926951</v>
      </c>
      <c r="D1182">
        <v>5222515</v>
      </c>
    </row>
    <row r="1183" spans="1:4">
      <c r="A1183">
        <v>1440</v>
      </c>
      <c r="B1183">
        <v>11</v>
      </c>
      <c r="C1183">
        <v>68143</v>
      </c>
      <c r="D1183">
        <v>55879</v>
      </c>
    </row>
    <row r="1184" spans="1:4">
      <c r="A1184">
        <v>1440</v>
      </c>
      <c r="B1184">
        <v>5</v>
      </c>
      <c r="C1184">
        <v>240102</v>
      </c>
      <c r="D1184">
        <v>116495</v>
      </c>
    </row>
    <row r="1185" spans="1:4">
      <c r="A1185">
        <v>1440</v>
      </c>
      <c r="B1185">
        <v>9</v>
      </c>
      <c r="C1185">
        <v>56204</v>
      </c>
      <c r="D1185">
        <v>33431</v>
      </c>
    </row>
    <row r="1186" spans="1:4">
      <c r="A1186">
        <v>1440</v>
      </c>
      <c r="B1186">
        <v>1</v>
      </c>
      <c r="C1186">
        <v>8203431</v>
      </c>
      <c r="D1186">
        <v>6985070</v>
      </c>
    </row>
    <row r="1187" spans="1:4">
      <c r="A1187">
        <v>1440</v>
      </c>
      <c r="B1187">
        <v>14</v>
      </c>
      <c r="C1187">
        <v>417577</v>
      </c>
      <c r="D1187">
        <v>273265</v>
      </c>
    </row>
    <row r="1188" spans="1:4">
      <c r="A1188">
        <v>1440</v>
      </c>
      <c r="B1188">
        <v>13</v>
      </c>
      <c r="C1188">
        <v>2651358</v>
      </c>
      <c r="D1188">
        <v>1941178</v>
      </c>
    </row>
    <row r="1189" spans="1:4">
      <c r="A1189">
        <v>1450</v>
      </c>
      <c r="B1189">
        <v>10</v>
      </c>
      <c r="C1189">
        <v>738432</v>
      </c>
      <c r="D1189">
        <v>593727</v>
      </c>
    </row>
    <row r="1190" spans="1:4">
      <c r="A1190">
        <v>1450</v>
      </c>
      <c r="B1190">
        <v>8</v>
      </c>
      <c r="C1190">
        <v>679004</v>
      </c>
      <c r="D1190">
        <v>499139</v>
      </c>
    </row>
    <row r="1191" spans="1:4">
      <c r="A1191">
        <v>1450</v>
      </c>
      <c r="B1191">
        <v>11</v>
      </c>
      <c r="C1191">
        <v>280631</v>
      </c>
      <c r="D1191">
        <v>247885</v>
      </c>
    </row>
    <row r="1192" spans="1:4">
      <c r="A1192">
        <v>1450</v>
      </c>
      <c r="B1192">
        <v>6</v>
      </c>
      <c r="C1192">
        <v>189225</v>
      </c>
      <c r="D1192">
        <v>140042</v>
      </c>
    </row>
    <row r="1193" spans="1:4">
      <c r="A1193">
        <v>1450</v>
      </c>
      <c r="B1193">
        <v>1</v>
      </c>
      <c r="C1193">
        <v>5015087</v>
      </c>
      <c r="D1193">
        <v>3507012</v>
      </c>
    </row>
    <row r="1194" spans="1:4">
      <c r="A1194">
        <v>1450</v>
      </c>
      <c r="B1194">
        <v>14</v>
      </c>
      <c r="C1194">
        <v>233861</v>
      </c>
      <c r="D1194">
        <v>204034</v>
      </c>
    </row>
    <row r="1195" spans="1:4">
      <c r="A1195">
        <v>1450</v>
      </c>
      <c r="B1195">
        <v>13</v>
      </c>
      <c r="C1195">
        <v>2668669</v>
      </c>
      <c r="D1195">
        <v>1925386</v>
      </c>
    </row>
    <row r="1196" spans="1:4">
      <c r="A1196">
        <v>1460</v>
      </c>
      <c r="B1196">
        <v>11</v>
      </c>
      <c r="C1196">
        <v>147002</v>
      </c>
      <c r="D1196">
        <v>130479</v>
      </c>
    </row>
    <row r="1197" spans="1:4">
      <c r="A1197">
        <v>1460</v>
      </c>
      <c r="B1197">
        <v>10</v>
      </c>
      <c r="C1197">
        <v>476385</v>
      </c>
      <c r="D1197">
        <v>376179</v>
      </c>
    </row>
    <row r="1198" spans="1:4">
      <c r="A1198">
        <v>1460</v>
      </c>
      <c r="B1198">
        <v>8</v>
      </c>
      <c r="C1198">
        <v>640526</v>
      </c>
      <c r="D1198">
        <v>461583</v>
      </c>
    </row>
    <row r="1199" spans="1:4">
      <c r="A1199">
        <v>1460</v>
      </c>
      <c r="B1199">
        <v>2</v>
      </c>
      <c r="C1199">
        <v>3696544</v>
      </c>
      <c r="D1199">
        <v>2414137</v>
      </c>
    </row>
    <row r="1200" spans="1:4">
      <c r="A1200">
        <v>1460</v>
      </c>
      <c r="B1200">
        <v>1</v>
      </c>
      <c r="C1200">
        <v>7744328</v>
      </c>
      <c r="D1200">
        <v>6155803</v>
      </c>
    </row>
    <row r="1201" spans="1:4">
      <c r="A1201">
        <v>1460</v>
      </c>
      <c r="B1201">
        <v>12</v>
      </c>
      <c r="C1201">
        <v>220279</v>
      </c>
      <c r="D1201">
        <v>168062</v>
      </c>
    </row>
    <row r="1202" spans="1:4">
      <c r="A1202">
        <v>1460</v>
      </c>
      <c r="B1202">
        <v>14</v>
      </c>
      <c r="C1202">
        <v>99933</v>
      </c>
      <c r="D1202">
        <v>80387</v>
      </c>
    </row>
    <row r="1203" spans="1:4">
      <c r="A1203">
        <v>1460</v>
      </c>
      <c r="B1203">
        <v>13</v>
      </c>
      <c r="C1203">
        <v>2475574</v>
      </c>
      <c r="D1203">
        <v>1720232</v>
      </c>
    </row>
    <row r="1204" spans="1:4">
      <c r="A1204">
        <v>1460</v>
      </c>
      <c r="B1204">
        <v>15</v>
      </c>
      <c r="C1204">
        <v>6077055</v>
      </c>
      <c r="D1204">
        <v>3434499</v>
      </c>
    </row>
    <row r="1205" spans="1:4">
      <c r="A1205">
        <v>1470</v>
      </c>
      <c r="B1205">
        <v>0</v>
      </c>
      <c r="C1205">
        <v>8985854</v>
      </c>
      <c r="D1205">
        <v>6492618</v>
      </c>
    </row>
    <row r="1206" spans="1:4">
      <c r="A1206">
        <v>1470</v>
      </c>
      <c r="B1206">
        <v>12</v>
      </c>
      <c r="C1206">
        <v>351338</v>
      </c>
      <c r="D1206">
        <v>213165</v>
      </c>
    </row>
    <row r="1207" spans="1:4">
      <c r="A1207">
        <v>1470</v>
      </c>
      <c r="B1207">
        <v>6</v>
      </c>
      <c r="C1207">
        <v>217591</v>
      </c>
      <c r="D1207">
        <v>174566</v>
      </c>
    </row>
    <row r="1208" spans="1:4">
      <c r="A1208">
        <v>1470</v>
      </c>
      <c r="B1208">
        <v>7</v>
      </c>
      <c r="C1208">
        <v>2640251</v>
      </c>
      <c r="D1208">
        <v>1616346</v>
      </c>
    </row>
    <row r="1209" spans="1:4">
      <c r="A1209">
        <v>1470</v>
      </c>
      <c r="B1209">
        <v>1</v>
      </c>
      <c r="C1209">
        <v>7446892</v>
      </c>
      <c r="D1209">
        <v>5724559</v>
      </c>
    </row>
    <row r="1210" spans="1:4">
      <c r="A1210">
        <v>1470</v>
      </c>
      <c r="B1210">
        <v>13</v>
      </c>
      <c r="C1210">
        <v>2716063</v>
      </c>
      <c r="D1210">
        <v>1933740</v>
      </c>
    </row>
    <row r="1211" spans="1:4">
      <c r="A1211">
        <v>1470</v>
      </c>
      <c r="B1211">
        <v>11</v>
      </c>
      <c r="C1211">
        <v>312119</v>
      </c>
      <c r="D1211">
        <v>283653</v>
      </c>
    </row>
    <row r="1212" spans="1:4">
      <c r="A1212">
        <v>1470</v>
      </c>
      <c r="B1212">
        <v>10</v>
      </c>
      <c r="C1212">
        <v>801001</v>
      </c>
      <c r="D1212">
        <v>639432</v>
      </c>
    </row>
    <row r="1213" spans="1:4">
      <c r="A1213">
        <v>1470</v>
      </c>
      <c r="B1213">
        <v>15</v>
      </c>
      <c r="C1213">
        <v>4132141</v>
      </c>
      <c r="D1213">
        <v>2508284</v>
      </c>
    </row>
    <row r="1214" spans="1:4">
      <c r="A1214">
        <v>1470</v>
      </c>
      <c r="B1214">
        <v>14</v>
      </c>
      <c r="C1214">
        <v>97556</v>
      </c>
      <c r="D1214">
        <v>88386</v>
      </c>
    </row>
    <row r="1215" spans="1:4">
      <c r="A1215">
        <v>1480</v>
      </c>
      <c r="B1215">
        <v>3</v>
      </c>
      <c r="C1215">
        <v>238438</v>
      </c>
      <c r="D1215">
        <v>175051</v>
      </c>
    </row>
    <row r="1216" spans="1:4">
      <c r="A1216">
        <v>1480</v>
      </c>
      <c r="B1216">
        <v>1</v>
      </c>
      <c r="C1216">
        <v>6377964</v>
      </c>
      <c r="D1216">
        <v>5028043</v>
      </c>
    </row>
    <row r="1217" spans="1:4">
      <c r="A1217">
        <v>1480</v>
      </c>
      <c r="B1217">
        <v>4</v>
      </c>
      <c r="C1217">
        <v>469798</v>
      </c>
      <c r="D1217">
        <v>369139</v>
      </c>
    </row>
    <row r="1218" spans="1:4">
      <c r="A1218">
        <v>1480</v>
      </c>
      <c r="B1218">
        <v>6</v>
      </c>
      <c r="C1218">
        <v>288127</v>
      </c>
      <c r="D1218">
        <v>222945</v>
      </c>
    </row>
    <row r="1219" spans="1:4">
      <c r="A1219">
        <v>1480</v>
      </c>
      <c r="B1219">
        <v>2</v>
      </c>
      <c r="C1219">
        <v>5710478</v>
      </c>
      <c r="D1219">
        <v>3655373</v>
      </c>
    </row>
    <row r="1220" spans="1:4">
      <c r="A1220">
        <v>1480</v>
      </c>
      <c r="B1220">
        <v>0</v>
      </c>
      <c r="C1220">
        <v>8891058</v>
      </c>
      <c r="D1220">
        <v>5983486</v>
      </c>
    </row>
    <row r="1221" spans="1:4">
      <c r="A1221">
        <v>1480</v>
      </c>
      <c r="B1221">
        <v>10</v>
      </c>
      <c r="C1221">
        <v>1089377</v>
      </c>
      <c r="D1221">
        <v>909156</v>
      </c>
    </row>
    <row r="1222" spans="1:4">
      <c r="A1222">
        <v>1480</v>
      </c>
      <c r="B1222">
        <v>11</v>
      </c>
      <c r="C1222">
        <v>511161</v>
      </c>
      <c r="D1222">
        <v>481264</v>
      </c>
    </row>
    <row r="1223" spans="1:4">
      <c r="A1223">
        <v>1480</v>
      </c>
      <c r="B1223">
        <v>14</v>
      </c>
      <c r="C1223">
        <v>314500</v>
      </c>
      <c r="D1223">
        <v>203400</v>
      </c>
    </row>
    <row r="1224" spans="1:4">
      <c r="A1224">
        <v>1480</v>
      </c>
      <c r="B1224">
        <v>13</v>
      </c>
      <c r="C1224">
        <v>2519629</v>
      </c>
      <c r="D1224">
        <v>1747198</v>
      </c>
    </row>
    <row r="1225" spans="1:4">
      <c r="A1225">
        <v>1480</v>
      </c>
      <c r="B1225">
        <v>15</v>
      </c>
      <c r="C1225">
        <v>2754152</v>
      </c>
      <c r="D1225">
        <v>1788343</v>
      </c>
    </row>
    <row r="1226" spans="1:4">
      <c r="A1226">
        <v>1490</v>
      </c>
      <c r="B1226">
        <v>1</v>
      </c>
      <c r="C1226">
        <v>3525198</v>
      </c>
      <c r="D1226">
        <v>2140581</v>
      </c>
    </row>
    <row r="1227" spans="1:4">
      <c r="A1227">
        <v>1490</v>
      </c>
      <c r="B1227">
        <v>10</v>
      </c>
      <c r="C1227">
        <v>393373</v>
      </c>
      <c r="D1227">
        <v>347849</v>
      </c>
    </row>
    <row r="1228" spans="1:4">
      <c r="A1228">
        <v>1490</v>
      </c>
      <c r="B1228">
        <v>3</v>
      </c>
      <c r="C1228">
        <v>1241072</v>
      </c>
      <c r="D1228">
        <v>825097</v>
      </c>
    </row>
    <row r="1229" spans="1:4">
      <c r="A1229">
        <v>1490</v>
      </c>
      <c r="B1229">
        <v>11</v>
      </c>
      <c r="C1229">
        <v>2565911</v>
      </c>
      <c r="D1229">
        <v>1687950</v>
      </c>
    </row>
    <row r="1230" spans="1:4">
      <c r="A1230">
        <v>1490</v>
      </c>
      <c r="B1230">
        <v>15</v>
      </c>
      <c r="C1230">
        <v>4072012</v>
      </c>
      <c r="D1230">
        <v>2481547</v>
      </c>
    </row>
    <row r="1231" spans="1:4">
      <c r="A1231">
        <v>1490</v>
      </c>
      <c r="B1231">
        <v>14</v>
      </c>
      <c r="C1231">
        <v>303815</v>
      </c>
      <c r="D1231">
        <v>164236</v>
      </c>
    </row>
    <row r="1232" spans="1:4">
      <c r="A1232">
        <v>1500</v>
      </c>
      <c r="B1232">
        <v>7</v>
      </c>
      <c r="C1232">
        <v>3207262</v>
      </c>
      <c r="D1232">
        <v>1937157</v>
      </c>
    </row>
    <row r="1233" spans="1:4">
      <c r="A1233">
        <v>1500</v>
      </c>
      <c r="B1233">
        <v>10</v>
      </c>
      <c r="C1233">
        <v>556486</v>
      </c>
      <c r="D1233">
        <v>520294</v>
      </c>
    </row>
    <row r="1234" spans="1:4">
      <c r="A1234">
        <v>1500</v>
      </c>
      <c r="B1234">
        <v>0</v>
      </c>
      <c r="C1234">
        <v>9183480</v>
      </c>
      <c r="D1234">
        <v>5949065</v>
      </c>
    </row>
    <row r="1235" spans="1:4">
      <c r="A1235">
        <v>1500</v>
      </c>
      <c r="B1235">
        <v>2</v>
      </c>
      <c r="C1235">
        <v>5961972</v>
      </c>
      <c r="D1235">
        <v>3745865</v>
      </c>
    </row>
    <row r="1236" spans="1:4">
      <c r="A1236">
        <v>1500</v>
      </c>
      <c r="B1236">
        <v>1</v>
      </c>
      <c r="C1236">
        <v>8562496</v>
      </c>
      <c r="D1236">
        <v>7436737</v>
      </c>
    </row>
    <row r="1237" spans="1:4">
      <c r="A1237">
        <v>1500</v>
      </c>
      <c r="B1237">
        <v>13</v>
      </c>
      <c r="C1237">
        <v>471144</v>
      </c>
      <c r="D1237">
        <v>310670</v>
      </c>
    </row>
    <row r="1238" spans="1:4">
      <c r="A1238">
        <v>1500</v>
      </c>
      <c r="B1238">
        <v>14</v>
      </c>
      <c r="C1238">
        <v>279944</v>
      </c>
      <c r="D1238">
        <v>176882</v>
      </c>
    </row>
    <row r="1239" spans="1:4">
      <c r="A1239">
        <v>1500</v>
      </c>
      <c r="B1239">
        <v>15</v>
      </c>
      <c r="C1239">
        <v>342674</v>
      </c>
      <c r="D1239">
        <v>213631</v>
      </c>
    </row>
    <row r="1240" spans="1:4">
      <c r="A1240">
        <v>1510</v>
      </c>
      <c r="B1240">
        <v>8</v>
      </c>
      <c r="C1240">
        <v>1166834</v>
      </c>
      <c r="D1240">
        <v>939191</v>
      </c>
    </row>
    <row r="1241" spans="1:4">
      <c r="A1241">
        <v>1510</v>
      </c>
      <c r="B1241">
        <v>12</v>
      </c>
      <c r="C1241">
        <v>431713</v>
      </c>
      <c r="D1241">
        <v>284505</v>
      </c>
    </row>
    <row r="1242" spans="1:4">
      <c r="A1242">
        <v>1510</v>
      </c>
      <c r="B1242">
        <v>1</v>
      </c>
      <c r="C1242">
        <v>6461763</v>
      </c>
      <c r="D1242">
        <v>5688251</v>
      </c>
    </row>
    <row r="1243" spans="1:4">
      <c r="A1243">
        <v>1510</v>
      </c>
      <c r="B1243">
        <v>7</v>
      </c>
      <c r="C1243">
        <v>3136157</v>
      </c>
      <c r="D1243">
        <v>1975124</v>
      </c>
    </row>
    <row r="1244" spans="1:4">
      <c r="A1244">
        <v>1510</v>
      </c>
      <c r="B1244">
        <v>5</v>
      </c>
      <c r="C1244">
        <v>2565770</v>
      </c>
      <c r="D1244">
        <v>1708325</v>
      </c>
    </row>
    <row r="1245" spans="1:4">
      <c r="A1245">
        <v>1520</v>
      </c>
      <c r="B1245">
        <v>5</v>
      </c>
      <c r="C1245">
        <v>2642018</v>
      </c>
      <c r="D1245">
        <v>1832429</v>
      </c>
    </row>
    <row r="1246" spans="1:4">
      <c r="A1246">
        <v>1520</v>
      </c>
      <c r="B1246">
        <v>10</v>
      </c>
      <c r="C1246">
        <v>764603</v>
      </c>
      <c r="D1246">
        <v>716615</v>
      </c>
    </row>
    <row r="1247" spans="1:4">
      <c r="A1247">
        <v>1520</v>
      </c>
      <c r="B1247">
        <v>0</v>
      </c>
      <c r="C1247">
        <v>8383350</v>
      </c>
      <c r="D1247">
        <v>5540261</v>
      </c>
    </row>
    <row r="1248" spans="1:4">
      <c r="A1248">
        <v>1520</v>
      </c>
      <c r="B1248">
        <v>11</v>
      </c>
      <c r="C1248">
        <v>2673649</v>
      </c>
      <c r="D1248">
        <v>1557566</v>
      </c>
    </row>
    <row r="1249" spans="1:4">
      <c r="A1249">
        <v>1520</v>
      </c>
      <c r="B1249">
        <v>9</v>
      </c>
      <c r="C1249">
        <v>1200124</v>
      </c>
      <c r="D1249">
        <v>780825</v>
      </c>
    </row>
    <row r="1250" spans="1:4">
      <c r="A1250">
        <v>1520</v>
      </c>
      <c r="B1250">
        <v>1</v>
      </c>
      <c r="C1250">
        <v>8021385</v>
      </c>
      <c r="D1250">
        <v>7146651</v>
      </c>
    </row>
    <row r="1251" spans="1:4">
      <c r="A1251">
        <v>1520</v>
      </c>
      <c r="B1251">
        <v>15</v>
      </c>
      <c r="C1251">
        <v>90845</v>
      </c>
      <c r="D1251">
        <v>71817</v>
      </c>
    </row>
    <row r="1252" spans="1:4">
      <c r="A1252">
        <v>1520</v>
      </c>
      <c r="B1252">
        <v>14</v>
      </c>
      <c r="C1252">
        <v>335781</v>
      </c>
      <c r="D1252">
        <v>216255</v>
      </c>
    </row>
    <row r="1253" spans="1:4">
      <c r="A1253">
        <v>1530</v>
      </c>
      <c r="B1253">
        <v>11</v>
      </c>
      <c r="C1253">
        <v>2394649</v>
      </c>
      <c r="D1253">
        <v>1375398</v>
      </c>
    </row>
    <row r="1254" spans="1:4">
      <c r="A1254">
        <v>1530</v>
      </c>
      <c r="B1254">
        <v>6</v>
      </c>
      <c r="C1254">
        <v>291144</v>
      </c>
      <c r="D1254">
        <v>228041</v>
      </c>
    </row>
    <row r="1255" spans="1:4">
      <c r="A1255">
        <v>1530</v>
      </c>
      <c r="B1255">
        <v>1</v>
      </c>
      <c r="C1255">
        <v>6613854</v>
      </c>
      <c r="D1255">
        <v>5753192</v>
      </c>
    </row>
    <row r="1256" spans="1:4">
      <c r="A1256">
        <v>1530</v>
      </c>
      <c r="B1256">
        <v>10</v>
      </c>
      <c r="C1256">
        <v>762548</v>
      </c>
      <c r="D1256">
        <v>712148</v>
      </c>
    </row>
    <row r="1257" spans="1:4">
      <c r="A1257">
        <v>1530</v>
      </c>
      <c r="B1257">
        <v>14</v>
      </c>
      <c r="C1257">
        <v>344999</v>
      </c>
      <c r="D1257">
        <v>215547</v>
      </c>
    </row>
    <row r="1258" spans="1:4">
      <c r="A1258">
        <v>1530</v>
      </c>
      <c r="B1258">
        <v>15</v>
      </c>
      <c r="C1258">
        <v>100617</v>
      </c>
      <c r="D1258">
        <v>68932</v>
      </c>
    </row>
    <row r="1259" spans="1:4">
      <c r="A1259">
        <v>1530</v>
      </c>
      <c r="B1259">
        <v>7</v>
      </c>
      <c r="C1259">
        <v>3205703</v>
      </c>
      <c r="D1259">
        <v>1991116</v>
      </c>
    </row>
    <row r="1260" spans="1:4">
      <c r="A1260">
        <v>1530</v>
      </c>
      <c r="B1260">
        <v>13</v>
      </c>
      <c r="C1260">
        <v>109609</v>
      </c>
      <c r="D1260">
        <v>98391</v>
      </c>
    </row>
    <row r="1261" spans="1:4">
      <c r="A1261">
        <v>1540</v>
      </c>
      <c r="B1261">
        <v>3</v>
      </c>
      <c r="C1261">
        <v>189713</v>
      </c>
      <c r="D1261">
        <v>133546</v>
      </c>
    </row>
    <row r="1262" spans="1:4">
      <c r="A1262">
        <v>1540</v>
      </c>
      <c r="B1262">
        <v>6</v>
      </c>
      <c r="C1262">
        <v>293650</v>
      </c>
      <c r="D1262">
        <v>230532</v>
      </c>
    </row>
    <row r="1263" spans="1:4">
      <c r="A1263">
        <v>1540</v>
      </c>
      <c r="B1263">
        <v>10</v>
      </c>
      <c r="C1263">
        <v>826243</v>
      </c>
      <c r="D1263">
        <v>775781</v>
      </c>
    </row>
    <row r="1264" spans="1:4">
      <c r="A1264">
        <v>1540</v>
      </c>
      <c r="B1264">
        <v>0</v>
      </c>
      <c r="C1264">
        <v>8807691</v>
      </c>
      <c r="D1264">
        <v>5867059</v>
      </c>
    </row>
    <row r="1265" spans="1:4">
      <c r="A1265">
        <v>1540</v>
      </c>
      <c r="B1265">
        <v>15</v>
      </c>
      <c r="C1265">
        <v>117687</v>
      </c>
      <c r="D1265">
        <v>107342</v>
      </c>
    </row>
    <row r="1266" spans="1:4">
      <c r="A1266">
        <v>1540</v>
      </c>
      <c r="B1266">
        <v>13</v>
      </c>
      <c r="C1266">
        <v>121026</v>
      </c>
      <c r="D1266">
        <v>110155</v>
      </c>
    </row>
    <row r="1267" spans="1:4">
      <c r="A1267">
        <v>1550</v>
      </c>
      <c r="B1267">
        <v>3</v>
      </c>
      <c r="C1267">
        <v>1032925</v>
      </c>
      <c r="D1267">
        <v>785358</v>
      </c>
    </row>
    <row r="1268" spans="1:4">
      <c r="A1268">
        <v>1550</v>
      </c>
      <c r="B1268">
        <v>7</v>
      </c>
      <c r="C1268">
        <v>2720538</v>
      </c>
      <c r="D1268">
        <v>1645754</v>
      </c>
    </row>
    <row r="1269" spans="1:4">
      <c r="A1269">
        <v>1550</v>
      </c>
      <c r="B1269">
        <v>1</v>
      </c>
      <c r="C1269">
        <v>4264475</v>
      </c>
      <c r="D1269">
        <v>3929790</v>
      </c>
    </row>
    <row r="1270" spans="1:4">
      <c r="A1270">
        <v>1550</v>
      </c>
      <c r="B1270">
        <v>14</v>
      </c>
      <c r="C1270">
        <v>324619</v>
      </c>
      <c r="D1270">
        <v>200788</v>
      </c>
    </row>
    <row r="1271" spans="1:4">
      <c r="A1271">
        <v>1550</v>
      </c>
      <c r="B1271">
        <v>15</v>
      </c>
      <c r="C1271">
        <v>184006</v>
      </c>
      <c r="D1271">
        <v>147900</v>
      </c>
    </row>
    <row r="1272" spans="1:4">
      <c r="A1272">
        <v>1550</v>
      </c>
      <c r="B1272">
        <v>12</v>
      </c>
      <c r="C1272">
        <v>146308</v>
      </c>
      <c r="D1272">
        <v>135247</v>
      </c>
    </row>
    <row r="1273" spans="1:4">
      <c r="A1273">
        <v>1550</v>
      </c>
      <c r="B1273">
        <v>13</v>
      </c>
      <c r="C1273">
        <v>181506</v>
      </c>
      <c r="D1273">
        <v>164622</v>
      </c>
    </row>
    <row r="1274" spans="1:4">
      <c r="A1274">
        <v>1560</v>
      </c>
      <c r="B1274">
        <v>10</v>
      </c>
      <c r="C1274">
        <v>708669</v>
      </c>
      <c r="D1274">
        <v>580116</v>
      </c>
    </row>
    <row r="1275" spans="1:4">
      <c r="A1275">
        <v>1560</v>
      </c>
      <c r="B1275">
        <v>8</v>
      </c>
      <c r="C1275">
        <v>534372</v>
      </c>
      <c r="D1275">
        <v>479077</v>
      </c>
    </row>
    <row r="1276" spans="1:4">
      <c r="A1276">
        <v>1560</v>
      </c>
      <c r="B1276">
        <v>3</v>
      </c>
      <c r="C1276">
        <v>3321251</v>
      </c>
      <c r="D1276">
        <v>1957055</v>
      </c>
    </row>
    <row r="1277" spans="1:4">
      <c r="A1277">
        <v>1560</v>
      </c>
      <c r="B1277">
        <v>4</v>
      </c>
      <c r="C1277">
        <v>551119</v>
      </c>
      <c r="D1277">
        <v>357651</v>
      </c>
    </row>
    <row r="1278" spans="1:4">
      <c r="A1278">
        <v>1560</v>
      </c>
      <c r="B1278">
        <v>6</v>
      </c>
      <c r="C1278">
        <v>185343</v>
      </c>
      <c r="D1278">
        <v>147038</v>
      </c>
    </row>
    <row r="1279" spans="1:4">
      <c r="A1279">
        <v>1560</v>
      </c>
      <c r="B1279">
        <v>7</v>
      </c>
      <c r="C1279">
        <v>3750263</v>
      </c>
      <c r="D1279">
        <v>2244713</v>
      </c>
    </row>
    <row r="1280" spans="1:4">
      <c r="A1280">
        <v>1560</v>
      </c>
      <c r="B1280">
        <v>9</v>
      </c>
      <c r="C1280">
        <v>5436263</v>
      </c>
      <c r="D1280">
        <v>4557189</v>
      </c>
    </row>
    <row r="1281" spans="1:4">
      <c r="A1281">
        <v>1560</v>
      </c>
      <c r="B1281">
        <v>15</v>
      </c>
      <c r="C1281">
        <v>156639</v>
      </c>
      <c r="D1281">
        <v>138996</v>
      </c>
    </row>
    <row r="1282" spans="1:4">
      <c r="A1282">
        <v>1560</v>
      </c>
      <c r="B1282">
        <v>13</v>
      </c>
      <c r="C1282">
        <v>221763</v>
      </c>
      <c r="D1282">
        <v>197306</v>
      </c>
    </row>
    <row r="1283" spans="1:4">
      <c r="A1283">
        <v>1560</v>
      </c>
      <c r="B1283">
        <v>14</v>
      </c>
      <c r="C1283">
        <v>87385</v>
      </c>
      <c r="D1283">
        <v>81402</v>
      </c>
    </row>
    <row r="1284" spans="1:4">
      <c r="A1284">
        <v>1570</v>
      </c>
      <c r="B1284">
        <v>1</v>
      </c>
      <c r="C1284">
        <v>4576352</v>
      </c>
      <c r="D1284">
        <v>3506283</v>
      </c>
    </row>
    <row r="1285" spans="1:4">
      <c r="A1285">
        <v>1570</v>
      </c>
      <c r="B1285">
        <v>11</v>
      </c>
      <c r="C1285">
        <v>246927</v>
      </c>
      <c r="D1285">
        <v>224248</v>
      </c>
    </row>
    <row r="1286" spans="1:4">
      <c r="A1286">
        <v>1570</v>
      </c>
      <c r="B1286">
        <v>6</v>
      </c>
      <c r="C1286">
        <v>500869</v>
      </c>
      <c r="D1286">
        <v>319099</v>
      </c>
    </row>
    <row r="1287" spans="1:4">
      <c r="A1287">
        <v>1570</v>
      </c>
      <c r="B1287">
        <v>8</v>
      </c>
      <c r="C1287">
        <v>364589</v>
      </c>
      <c r="D1287">
        <v>325399</v>
      </c>
    </row>
    <row r="1288" spans="1:4">
      <c r="A1288">
        <v>1570</v>
      </c>
      <c r="B1288">
        <v>0</v>
      </c>
      <c r="C1288">
        <v>12268267</v>
      </c>
      <c r="D1288">
        <v>8651652</v>
      </c>
    </row>
    <row r="1289" spans="1:4">
      <c r="A1289">
        <v>1570</v>
      </c>
      <c r="B1289">
        <v>13</v>
      </c>
      <c r="C1289">
        <v>303579</v>
      </c>
      <c r="D1289">
        <v>266813</v>
      </c>
    </row>
    <row r="1290" spans="1:4">
      <c r="A1290">
        <v>1570</v>
      </c>
      <c r="B1290">
        <v>15</v>
      </c>
      <c r="C1290">
        <v>279347</v>
      </c>
      <c r="D1290">
        <v>248626</v>
      </c>
    </row>
    <row r="1291" spans="1:4">
      <c r="A1291">
        <v>1570</v>
      </c>
      <c r="B1291">
        <v>14</v>
      </c>
      <c r="C1291">
        <v>177743</v>
      </c>
      <c r="D1291">
        <v>159100</v>
      </c>
    </row>
    <row r="1292" spans="1:4">
      <c r="A1292">
        <v>1580</v>
      </c>
      <c r="B1292">
        <v>1</v>
      </c>
      <c r="C1292">
        <v>1714769</v>
      </c>
      <c r="D1292">
        <v>1133010</v>
      </c>
    </row>
    <row r="1293" spans="1:4">
      <c r="A1293">
        <v>1580</v>
      </c>
      <c r="B1293">
        <v>11</v>
      </c>
      <c r="C1293">
        <v>283056</v>
      </c>
      <c r="D1293">
        <v>244205</v>
      </c>
    </row>
    <row r="1294" spans="1:4">
      <c r="A1294">
        <v>1580</v>
      </c>
      <c r="B1294">
        <v>6</v>
      </c>
      <c r="C1294">
        <v>373737</v>
      </c>
      <c r="D1294">
        <v>217990</v>
      </c>
    </row>
    <row r="1295" spans="1:4">
      <c r="A1295">
        <v>1580</v>
      </c>
      <c r="B1295">
        <v>8</v>
      </c>
      <c r="C1295">
        <v>292291</v>
      </c>
      <c r="D1295">
        <v>264081</v>
      </c>
    </row>
    <row r="1296" spans="1:4">
      <c r="A1296">
        <v>1580</v>
      </c>
      <c r="B1296">
        <v>0</v>
      </c>
      <c r="C1296">
        <v>10341286</v>
      </c>
      <c r="D1296">
        <v>8057264</v>
      </c>
    </row>
    <row r="1297" spans="1:4">
      <c r="A1297">
        <v>1580</v>
      </c>
      <c r="B1297">
        <v>15</v>
      </c>
      <c r="C1297">
        <v>254665</v>
      </c>
      <c r="D1297">
        <v>230166</v>
      </c>
    </row>
    <row r="1298" spans="1:4">
      <c r="A1298">
        <v>1580</v>
      </c>
      <c r="B1298">
        <v>12</v>
      </c>
      <c r="C1298">
        <v>140146</v>
      </c>
      <c r="D1298">
        <v>128381</v>
      </c>
    </row>
    <row r="1299" spans="1:4">
      <c r="A1299">
        <v>1580</v>
      </c>
      <c r="B1299">
        <v>13</v>
      </c>
      <c r="C1299">
        <v>361314</v>
      </c>
      <c r="D1299">
        <v>328822</v>
      </c>
    </row>
    <row r="1300" spans="1:4">
      <c r="A1300">
        <v>1580</v>
      </c>
      <c r="B1300">
        <v>14</v>
      </c>
      <c r="C1300">
        <v>90721</v>
      </c>
      <c r="D1300">
        <v>83587</v>
      </c>
    </row>
    <row r="1301" spans="1:4">
      <c r="A1301">
        <v>1590</v>
      </c>
      <c r="B1301">
        <v>7</v>
      </c>
      <c r="C1301">
        <v>5051200</v>
      </c>
      <c r="D1301">
        <v>3029931</v>
      </c>
    </row>
    <row r="1302" spans="1:4">
      <c r="A1302">
        <v>1590</v>
      </c>
      <c r="B1302">
        <v>10</v>
      </c>
      <c r="C1302">
        <v>594263</v>
      </c>
      <c r="D1302">
        <v>441781</v>
      </c>
    </row>
    <row r="1303" spans="1:4">
      <c r="A1303">
        <v>1590</v>
      </c>
      <c r="B1303">
        <v>0</v>
      </c>
      <c r="C1303">
        <v>9351666</v>
      </c>
      <c r="D1303">
        <v>7101187</v>
      </c>
    </row>
    <row r="1304" spans="1:4">
      <c r="A1304">
        <v>1590</v>
      </c>
      <c r="B1304">
        <v>11</v>
      </c>
      <c r="C1304">
        <v>334115</v>
      </c>
      <c r="D1304">
        <v>304794</v>
      </c>
    </row>
    <row r="1305" spans="1:4">
      <c r="A1305">
        <v>1590</v>
      </c>
      <c r="B1305">
        <v>5</v>
      </c>
      <c r="C1305">
        <v>2609899</v>
      </c>
      <c r="D1305">
        <v>1709376</v>
      </c>
    </row>
    <row r="1306" spans="1:4">
      <c r="A1306">
        <v>1590</v>
      </c>
      <c r="B1306">
        <v>2</v>
      </c>
      <c r="C1306">
        <v>2049504</v>
      </c>
      <c r="D1306">
        <v>1492016</v>
      </c>
    </row>
    <row r="1307" spans="1:4">
      <c r="A1307">
        <v>1590</v>
      </c>
      <c r="B1307">
        <v>1</v>
      </c>
      <c r="C1307">
        <v>4147820</v>
      </c>
      <c r="D1307">
        <v>2621074</v>
      </c>
    </row>
    <row r="1308" spans="1:4">
      <c r="A1308">
        <v>1590</v>
      </c>
      <c r="B1308">
        <v>12</v>
      </c>
      <c r="C1308">
        <v>104774</v>
      </c>
      <c r="D1308">
        <v>96342</v>
      </c>
    </row>
    <row r="1309" spans="1:4">
      <c r="A1309">
        <v>1590</v>
      </c>
      <c r="B1309">
        <v>13</v>
      </c>
      <c r="C1309">
        <v>332181</v>
      </c>
      <c r="D1309">
        <v>303902</v>
      </c>
    </row>
    <row r="1310" spans="1:4">
      <c r="A1310">
        <v>1590</v>
      </c>
      <c r="B1310">
        <v>15</v>
      </c>
      <c r="C1310">
        <v>357088</v>
      </c>
      <c r="D1310">
        <v>305729</v>
      </c>
    </row>
    <row r="1311" spans="1:4">
      <c r="A1311">
        <v>1600</v>
      </c>
      <c r="B1311">
        <v>5</v>
      </c>
      <c r="C1311">
        <v>2830807</v>
      </c>
      <c r="D1311">
        <v>2024015</v>
      </c>
    </row>
    <row r="1312" spans="1:4">
      <c r="A1312">
        <v>1600</v>
      </c>
      <c r="B1312">
        <v>0</v>
      </c>
      <c r="C1312">
        <v>8373671</v>
      </c>
      <c r="D1312">
        <v>5528326</v>
      </c>
    </row>
    <row r="1313" spans="1:4">
      <c r="A1313">
        <v>1600</v>
      </c>
      <c r="B1313">
        <v>2</v>
      </c>
      <c r="C1313">
        <v>5772699</v>
      </c>
      <c r="D1313">
        <v>3665119</v>
      </c>
    </row>
    <row r="1314" spans="1:4">
      <c r="A1314">
        <v>1600</v>
      </c>
      <c r="B1314">
        <v>1</v>
      </c>
      <c r="C1314">
        <v>6976071</v>
      </c>
      <c r="D1314">
        <v>5962959</v>
      </c>
    </row>
    <row r="1315" spans="1:4">
      <c r="A1315">
        <v>1600</v>
      </c>
      <c r="B1315">
        <v>13</v>
      </c>
      <c r="C1315">
        <v>169583</v>
      </c>
      <c r="D1315">
        <v>135809</v>
      </c>
    </row>
    <row r="1316" spans="1:4">
      <c r="A1316">
        <v>1600</v>
      </c>
      <c r="B1316">
        <v>10</v>
      </c>
      <c r="C1316">
        <v>948403</v>
      </c>
      <c r="D1316">
        <v>735787</v>
      </c>
    </row>
    <row r="1317" spans="1:4">
      <c r="A1317">
        <v>1600</v>
      </c>
      <c r="B1317">
        <v>15</v>
      </c>
      <c r="C1317">
        <v>155280</v>
      </c>
      <c r="D1317">
        <v>125317</v>
      </c>
    </row>
    <row r="1318" spans="1:4">
      <c r="A1318">
        <v>1600</v>
      </c>
      <c r="B1318">
        <v>14</v>
      </c>
      <c r="C1318">
        <v>123024</v>
      </c>
      <c r="D1318">
        <v>112797</v>
      </c>
    </row>
    <row r="1319" spans="1:4">
      <c r="A1319">
        <v>1610</v>
      </c>
      <c r="B1319">
        <v>10</v>
      </c>
      <c r="C1319">
        <v>1101372</v>
      </c>
      <c r="D1319">
        <v>918557</v>
      </c>
    </row>
    <row r="1320" spans="1:4">
      <c r="A1320">
        <v>1610</v>
      </c>
      <c r="B1320">
        <v>0</v>
      </c>
      <c r="C1320">
        <v>5744923</v>
      </c>
      <c r="D1320">
        <v>4026185</v>
      </c>
    </row>
    <row r="1321" spans="1:4">
      <c r="A1321">
        <v>1610</v>
      </c>
      <c r="B1321">
        <v>3</v>
      </c>
      <c r="C1321">
        <v>2598652</v>
      </c>
      <c r="D1321">
        <v>1623596</v>
      </c>
    </row>
    <row r="1322" spans="1:4">
      <c r="A1322">
        <v>1610</v>
      </c>
      <c r="B1322">
        <v>4</v>
      </c>
      <c r="C1322">
        <v>627525</v>
      </c>
      <c r="D1322">
        <v>415198</v>
      </c>
    </row>
    <row r="1323" spans="1:4">
      <c r="A1323">
        <v>1610</v>
      </c>
      <c r="B1323">
        <v>2</v>
      </c>
      <c r="C1323">
        <v>3819451</v>
      </c>
      <c r="D1323">
        <v>2510613</v>
      </c>
    </row>
    <row r="1324" spans="1:4">
      <c r="A1324">
        <v>1610</v>
      </c>
      <c r="B1324">
        <v>1</v>
      </c>
      <c r="C1324">
        <v>6070537</v>
      </c>
      <c r="D1324">
        <v>5487105</v>
      </c>
    </row>
    <row r="1325" spans="1:4">
      <c r="A1325">
        <v>1610</v>
      </c>
      <c r="B1325">
        <v>5</v>
      </c>
      <c r="C1325">
        <v>1525480</v>
      </c>
      <c r="D1325">
        <v>1094472</v>
      </c>
    </row>
    <row r="1326" spans="1:4">
      <c r="A1326">
        <v>1610</v>
      </c>
      <c r="B1326">
        <v>14</v>
      </c>
      <c r="C1326">
        <v>249134</v>
      </c>
      <c r="D1326">
        <v>229972</v>
      </c>
    </row>
    <row r="1327" spans="1:4">
      <c r="A1327">
        <v>1620</v>
      </c>
      <c r="B1327">
        <v>10</v>
      </c>
      <c r="C1327">
        <v>955679</v>
      </c>
      <c r="D1327">
        <v>782379</v>
      </c>
    </row>
    <row r="1328" spans="1:4">
      <c r="A1328">
        <v>1620</v>
      </c>
      <c r="B1328">
        <v>0</v>
      </c>
      <c r="C1328">
        <v>13509232</v>
      </c>
      <c r="D1328">
        <v>8725888</v>
      </c>
    </row>
    <row r="1329" spans="1:4">
      <c r="A1329">
        <v>1620</v>
      </c>
      <c r="B1329">
        <v>4</v>
      </c>
      <c r="C1329">
        <v>604597</v>
      </c>
      <c r="D1329">
        <v>395643</v>
      </c>
    </row>
    <row r="1330" spans="1:4">
      <c r="A1330">
        <v>1620</v>
      </c>
      <c r="B1330">
        <v>5</v>
      </c>
      <c r="C1330">
        <v>5236883</v>
      </c>
      <c r="D1330">
        <v>3683822</v>
      </c>
    </row>
    <row r="1331" spans="1:4">
      <c r="A1331">
        <v>1620</v>
      </c>
      <c r="B1331">
        <v>6</v>
      </c>
      <c r="C1331">
        <v>338085</v>
      </c>
      <c r="D1331">
        <v>263215</v>
      </c>
    </row>
    <row r="1332" spans="1:4">
      <c r="A1332">
        <v>1620</v>
      </c>
      <c r="B1332">
        <v>7</v>
      </c>
      <c r="C1332">
        <v>7043039</v>
      </c>
      <c r="D1332">
        <v>4221919</v>
      </c>
    </row>
    <row r="1333" spans="1:4">
      <c r="A1333">
        <v>1620</v>
      </c>
      <c r="B1333">
        <v>15</v>
      </c>
      <c r="C1333">
        <v>143428</v>
      </c>
      <c r="D1333">
        <v>123856</v>
      </c>
    </row>
    <row r="1334" spans="1:4">
      <c r="A1334">
        <v>1620</v>
      </c>
      <c r="B1334">
        <v>13</v>
      </c>
      <c r="C1334">
        <v>137332</v>
      </c>
      <c r="D1334">
        <v>122978</v>
      </c>
    </row>
    <row r="1335" spans="1:4">
      <c r="A1335">
        <v>1620</v>
      </c>
      <c r="B1335">
        <v>12</v>
      </c>
      <c r="C1335">
        <v>209137</v>
      </c>
      <c r="D1335">
        <v>180488</v>
      </c>
    </row>
    <row r="1336" spans="1:4">
      <c r="A1336">
        <v>1620</v>
      </c>
      <c r="B1336">
        <v>14</v>
      </c>
      <c r="C1336">
        <v>234487</v>
      </c>
      <c r="D1336">
        <v>205443</v>
      </c>
    </row>
    <row r="1337" spans="1:4">
      <c r="A1337">
        <v>1630</v>
      </c>
      <c r="B1337">
        <v>10</v>
      </c>
      <c r="C1337">
        <v>861412</v>
      </c>
      <c r="D1337">
        <v>694622</v>
      </c>
    </row>
    <row r="1338" spans="1:4">
      <c r="A1338">
        <v>1630</v>
      </c>
      <c r="B1338">
        <v>11</v>
      </c>
      <c r="C1338">
        <v>157092</v>
      </c>
      <c r="D1338">
        <v>142706</v>
      </c>
    </row>
    <row r="1339" spans="1:4">
      <c r="A1339">
        <v>1630</v>
      </c>
      <c r="B1339">
        <v>5</v>
      </c>
      <c r="C1339">
        <v>1390113</v>
      </c>
      <c r="D1339">
        <v>921239</v>
      </c>
    </row>
    <row r="1340" spans="1:4">
      <c r="A1340">
        <v>1630</v>
      </c>
      <c r="B1340">
        <v>6</v>
      </c>
      <c r="C1340">
        <v>396344</v>
      </c>
      <c r="D1340">
        <v>233913</v>
      </c>
    </row>
    <row r="1341" spans="1:4">
      <c r="A1341">
        <v>1630</v>
      </c>
      <c r="B1341">
        <v>2</v>
      </c>
      <c r="C1341">
        <v>1939338</v>
      </c>
      <c r="D1341">
        <v>1451178</v>
      </c>
    </row>
    <row r="1342" spans="1:4">
      <c r="A1342">
        <v>1630</v>
      </c>
      <c r="B1342">
        <v>1</v>
      </c>
      <c r="C1342">
        <v>2835386</v>
      </c>
      <c r="D1342">
        <v>2442356</v>
      </c>
    </row>
    <row r="1343" spans="1:4">
      <c r="A1343">
        <v>1630</v>
      </c>
      <c r="B1343">
        <v>12</v>
      </c>
      <c r="C1343">
        <v>230524</v>
      </c>
      <c r="D1343">
        <v>210342</v>
      </c>
    </row>
    <row r="1344" spans="1:4">
      <c r="A1344">
        <v>1630</v>
      </c>
      <c r="B1344">
        <v>14</v>
      </c>
      <c r="C1344">
        <v>187612</v>
      </c>
      <c r="D1344">
        <v>160685</v>
      </c>
    </row>
    <row r="1345" spans="1:4">
      <c r="A1345">
        <v>1630</v>
      </c>
      <c r="B1345">
        <v>13</v>
      </c>
      <c r="C1345">
        <v>243484</v>
      </c>
      <c r="D1345">
        <v>217069</v>
      </c>
    </row>
    <row r="1346" spans="1:4">
      <c r="A1346">
        <v>1630</v>
      </c>
      <c r="B1346">
        <v>15</v>
      </c>
      <c r="C1346">
        <v>200123</v>
      </c>
      <c r="D1346">
        <v>164263</v>
      </c>
    </row>
    <row r="1347" spans="1:4">
      <c r="A1347">
        <v>1640</v>
      </c>
      <c r="B1347">
        <v>10</v>
      </c>
      <c r="C1347">
        <v>872782</v>
      </c>
      <c r="D1347">
        <v>698489</v>
      </c>
    </row>
    <row r="1348" spans="1:4">
      <c r="A1348">
        <v>1640</v>
      </c>
      <c r="B1348">
        <v>0</v>
      </c>
      <c r="C1348">
        <v>11228341</v>
      </c>
      <c r="D1348">
        <v>7596803</v>
      </c>
    </row>
    <row r="1349" spans="1:4">
      <c r="A1349">
        <v>1640</v>
      </c>
      <c r="B1349">
        <v>12</v>
      </c>
      <c r="C1349">
        <v>175566</v>
      </c>
      <c r="D1349">
        <v>163157</v>
      </c>
    </row>
    <row r="1350" spans="1:4">
      <c r="A1350">
        <v>1640</v>
      </c>
      <c r="B1350">
        <v>6</v>
      </c>
      <c r="C1350">
        <v>494130</v>
      </c>
      <c r="D1350">
        <v>315131</v>
      </c>
    </row>
    <row r="1351" spans="1:4">
      <c r="A1351">
        <v>1640</v>
      </c>
      <c r="B1351">
        <v>2</v>
      </c>
      <c r="C1351">
        <v>3857796</v>
      </c>
      <c r="D1351">
        <v>2567366</v>
      </c>
    </row>
    <row r="1352" spans="1:4">
      <c r="A1352">
        <v>1640</v>
      </c>
      <c r="B1352">
        <v>15</v>
      </c>
      <c r="C1352">
        <v>216260</v>
      </c>
      <c r="D1352">
        <v>145709</v>
      </c>
    </row>
    <row r="1353" spans="1:4">
      <c r="A1353">
        <v>1640</v>
      </c>
      <c r="B1353">
        <v>13</v>
      </c>
      <c r="C1353">
        <v>189672</v>
      </c>
      <c r="D1353">
        <v>170824</v>
      </c>
    </row>
    <row r="1354" spans="1:4">
      <c r="A1354">
        <v>1640</v>
      </c>
      <c r="B1354">
        <v>14</v>
      </c>
      <c r="C1354">
        <v>145691</v>
      </c>
      <c r="D1354">
        <v>123168</v>
      </c>
    </row>
    <row r="1355" spans="1:4">
      <c r="A1355">
        <v>1650</v>
      </c>
      <c r="B1355">
        <v>1</v>
      </c>
      <c r="C1355">
        <v>705475</v>
      </c>
      <c r="D1355">
        <v>458806</v>
      </c>
    </row>
    <row r="1356" spans="1:4">
      <c r="A1356">
        <v>1650</v>
      </c>
      <c r="B1356">
        <v>3</v>
      </c>
      <c r="C1356">
        <v>645326</v>
      </c>
      <c r="D1356">
        <v>452757</v>
      </c>
    </row>
    <row r="1357" spans="1:4">
      <c r="A1357">
        <v>1650</v>
      </c>
      <c r="B1357">
        <v>6</v>
      </c>
      <c r="C1357">
        <v>307337</v>
      </c>
      <c r="D1357">
        <v>158069</v>
      </c>
    </row>
    <row r="1358" spans="1:4">
      <c r="A1358">
        <v>1650</v>
      </c>
      <c r="B1358">
        <v>2</v>
      </c>
      <c r="C1358">
        <v>1329528</v>
      </c>
      <c r="D1358">
        <v>896538</v>
      </c>
    </row>
    <row r="1359" spans="1:4">
      <c r="A1359">
        <v>1650</v>
      </c>
      <c r="B1359">
        <v>0</v>
      </c>
      <c r="C1359">
        <v>7287099</v>
      </c>
      <c r="D1359">
        <v>5814672</v>
      </c>
    </row>
    <row r="1360" spans="1:4">
      <c r="A1360">
        <v>1650</v>
      </c>
      <c r="B1360">
        <v>14</v>
      </c>
      <c r="C1360">
        <v>81025</v>
      </c>
      <c r="D1360">
        <v>63492</v>
      </c>
    </row>
    <row r="1361" spans="1:4">
      <c r="A1361">
        <v>1650</v>
      </c>
      <c r="B1361">
        <v>13</v>
      </c>
      <c r="C1361">
        <v>308530</v>
      </c>
      <c r="D1361">
        <v>273814</v>
      </c>
    </row>
    <row r="1362" spans="1:4">
      <c r="A1362">
        <v>1650</v>
      </c>
      <c r="B1362">
        <v>15</v>
      </c>
      <c r="C1362">
        <v>266358</v>
      </c>
      <c r="D1362">
        <v>242850</v>
      </c>
    </row>
    <row r="1363" spans="1:4">
      <c r="A1363">
        <v>1660</v>
      </c>
      <c r="B1363">
        <v>1</v>
      </c>
      <c r="C1363">
        <v>1998558</v>
      </c>
      <c r="D1363">
        <v>1250435</v>
      </c>
    </row>
    <row r="1364" spans="1:4">
      <c r="A1364">
        <v>1660</v>
      </c>
      <c r="B1364">
        <v>11</v>
      </c>
      <c r="C1364">
        <v>291008</v>
      </c>
      <c r="D1364">
        <v>262710</v>
      </c>
    </row>
    <row r="1365" spans="1:4">
      <c r="A1365">
        <v>1660</v>
      </c>
      <c r="B1365">
        <v>6</v>
      </c>
      <c r="C1365">
        <v>337629</v>
      </c>
      <c r="D1365">
        <v>178503</v>
      </c>
    </row>
    <row r="1366" spans="1:4">
      <c r="A1366">
        <v>1660</v>
      </c>
      <c r="B1366">
        <v>10</v>
      </c>
      <c r="C1366">
        <v>126172</v>
      </c>
      <c r="D1366">
        <v>118663</v>
      </c>
    </row>
    <row r="1367" spans="1:4">
      <c r="A1367">
        <v>1660</v>
      </c>
      <c r="B1367">
        <v>0</v>
      </c>
      <c r="C1367">
        <v>10480469</v>
      </c>
      <c r="D1367">
        <v>8358720</v>
      </c>
    </row>
    <row r="1368" spans="1:4">
      <c r="A1368">
        <v>1660</v>
      </c>
      <c r="B1368">
        <v>15</v>
      </c>
      <c r="C1368">
        <v>318213</v>
      </c>
      <c r="D1368">
        <v>286230</v>
      </c>
    </row>
    <row r="1369" spans="1:4">
      <c r="A1369">
        <v>1660</v>
      </c>
      <c r="B1369">
        <v>13</v>
      </c>
      <c r="C1369">
        <v>382255</v>
      </c>
      <c r="D1369">
        <v>344614</v>
      </c>
    </row>
    <row r="1370" spans="1:4">
      <c r="A1370">
        <v>1660</v>
      </c>
      <c r="B1370">
        <v>12</v>
      </c>
      <c r="C1370">
        <v>99729</v>
      </c>
      <c r="D1370">
        <v>91019</v>
      </c>
    </row>
    <row r="1371" spans="1:4">
      <c r="A1371">
        <v>1660</v>
      </c>
      <c r="B1371">
        <v>14</v>
      </c>
      <c r="C1371">
        <v>124540</v>
      </c>
      <c r="D1371">
        <v>78878</v>
      </c>
    </row>
    <row r="1372" spans="1:4">
      <c r="A1372">
        <v>1670</v>
      </c>
      <c r="B1372">
        <v>10</v>
      </c>
      <c r="C1372">
        <v>735529</v>
      </c>
      <c r="D1372">
        <v>692602</v>
      </c>
    </row>
    <row r="1373" spans="1:4">
      <c r="A1373">
        <v>1670</v>
      </c>
      <c r="B1373">
        <v>0</v>
      </c>
      <c r="C1373">
        <v>8512500</v>
      </c>
      <c r="D1373">
        <v>5703767</v>
      </c>
    </row>
    <row r="1374" spans="1:4">
      <c r="A1374">
        <v>1670</v>
      </c>
      <c r="B1374">
        <v>6</v>
      </c>
      <c r="C1374">
        <v>390703</v>
      </c>
      <c r="D1374">
        <v>232188</v>
      </c>
    </row>
    <row r="1375" spans="1:4">
      <c r="A1375">
        <v>1670</v>
      </c>
      <c r="B1375">
        <v>7</v>
      </c>
      <c r="C1375">
        <v>3774861</v>
      </c>
      <c r="D1375">
        <v>2267253</v>
      </c>
    </row>
    <row r="1376" spans="1:4">
      <c r="A1376">
        <v>1670</v>
      </c>
      <c r="B1376">
        <v>1</v>
      </c>
      <c r="C1376">
        <v>6906791</v>
      </c>
      <c r="D1376">
        <v>5337724</v>
      </c>
    </row>
    <row r="1377" spans="1:4">
      <c r="A1377">
        <v>1670</v>
      </c>
      <c r="B1377">
        <v>15</v>
      </c>
      <c r="C1377">
        <v>124089</v>
      </c>
      <c r="D1377">
        <v>106943</v>
      </c>
    </row>
    <row r="1378" spans="1:4">
      <c r="A1378">
        <v>1670</v>
      </c>
      <c r="B1378">
        <v>12</v>
      </c>
      <c r="C1378">
        <v>198065</v>
      </c>
      <c r="D1378">
        <v>183004</v>
      </c>
    </row>
    <row r="1379" spans="1:4">
      <c r="A1379">
        <v>1670</v>
      </c>
      <c r="B1379">
        <v>13</v>
      </c>
      <c r="C1379">
        <v>125565</v>
      </c>
      <c r="D1379">
        <v>112628</v>
      </c>
    </row>
    <row r="1380" spans="1:4">
      <c r="A1380">
        <v>1670</v>
      </c>
      <c r="B1380">
        <v>14</v>
      </c>
      <c r="C1380">
        <v>108799</v>
      </c>
      <c r="D1380">
        <v>90164</v>
      </c>
    </row>
    <row r="1381" spans="1:4">
      <c r="A1381">
        <v>1680</v>
      </c>
      <c r="B1381">
        <v>10</v>
      </c>
      <c r="C1381">
        <v>1125216</v>
      </c>
      <c r="D1381">
        <v>955884</v>
      </c>
    </row>
    <row r="1382" spans="1:4">
      <c r="A1382">
        <v>1680</v>
      </c>
      <c r="B1382">
        <v>0</v>
      </c>
      <c r="C1382">
        <v>5706133</v>
      </c>
      <c r="D1382">
        <v>3975375</v>
      </c>
    </row>
    <row r="1383" spans="1:4">
      <c r="A1383">
        <v>1680</v>
      </c>
      <c r="B1383">
        <v>3</v>
      </c>
      <c r="C1383">
        <v>2618115</v>
      </c>
      <c r="D1383">
        <v>1549611</v>
      </c>
    </row>
    <row r="1384" spans="1:4">
      <c r="A1384">
        <v>1680</v>
      </c>
      <c r="B1384">
        <v>5</v>
      </c>
      <c r="C1384">
        <v>1522843</v>
      </c>
      <c r="D1384">
        <v>1095192</v>
      </c>
    </row>
    <row r="1385" spans="1:4">
      <c r="A1385">
        <v>1680</v>
      </c>
      <c r="B1385">
        <v>6</v>
      </c>
      <c r="C1385">
        <v>485406</v>
      </c>
      <c r="D1385">
        <v>381788</v>
      </c>
    </row>
    <row r="1386" spans="1:4">
      <c r="A1386">
        <v>1680</v>
      </c>
      <c r="B1386">
        <v>1</v>
      </c>
      <c r="C1386">
        <v>5884823</v>
      </c>
      <c r="D1386">
        <v>5382329</v>
      </c>
    </row>
    <row r="1387" spans="1:4">
      <c r="A1387">
        <v>1680</v>
      </c>
      <c r="B1387">
        <v>15</v>
      </c>
      <c r="C1387">
        <v>94091</v>
      </c>
      <c r="D1387">
        <v>81906</v>
      </c>
    </row>
    <row r="1388" spans="1:4">
      <c r="A1388">
        <v>1680</v>
      </c>
      <c r="B1388">
        <v>13</v>
      </c>
      <c r="C1388">
        <v>123273</v>
      </c>
      <c r="D1388">
        <v>112590</v>
      </c>
    </row>
    <row r="1389" spans="1:4">
      <c r="A1389">
        <v>1680</v>
      </c>
      <c r="B1389">
        <v>14</v>
      </c>
      <c r="C1389">
        <v>248943</v>
      </c>
      <c r="D1389">
        <v>229701</v>
      </c>
    </row>
    <row r="1390" spans="1:4">
      <c r="A1390">
        <v>1690</v>
      </c>
      <c r="B1390">
        <v>10</v>
      </c>
      <c r="C1390">
        <v>1218914</v>
      </c>
      <c r="D1390">
        <v>993328</v>
      </c>
    </row>
    <row r="1391" spans="1:4">
      <c r="A1391">
        <v>1690</v>
      </c>
      <c r="B1391">
        <v>0</v>
      </c>
      <c r="C1391">
        <v>13677582</v>
      </c>
      <c r="D1391">
        <v>8412144</v>
      </c>
    </row>
    <row r="1392" spans="1:4">
      <c r="A1392">
        <v>1690</v>
      </c>
      <c r="B1392">
        <v>4</v>
      </c>
      <c r="C1392">
        <v>717011</v>
      </c>
      <c r="D1392">
        <v>569563</v>
      </c>
    </row>
    <row r="1393" spans="1:4">
      <c r="A1393">
        <v>1690</v>
      </c>
      <c r="B1393">
        <v>1</v>
      </c>
      <c r="C1393">
        <v>9391499</v>
      </c>
      <c r="D1393">
        <v>7693853</v>
      </c>
    </row>
    <row r="1394" spans="1:4">
      <c r="A1394">
        <v>1690</v>
      </c>
      <c r="B1394">
        <v>6</v>
      </c>
      <c r="C1394">
        <v>676044</v>
      </c>
      <c r="D1394">
        <v>438835</v>
      </c>
    </row>
    <row r="1395" spans="1:4">
      <c r="A1395">
        <v>1690</v>
      </c>
      <c r="B1395">
        <v>7</v>
      </c>
      <c r="C1395">
        <v>5046254</v>
      </c>
      <c r="D1395">
        <v>3191152</v>
      </c>
    </row>
    <row r="1396" spans="1:4">
      <c r="A1396">
        <v>1690</v>
      </c>
      <c r="B1396">
        <v>2</v>
      </c>
      <c r="C1396">
        <v>9820101</v>
      </c>
      <c r="D1396">
        <v>6110053</v>
      </c>
    </row>
    <row r="1397" spans="1:4">
      <c r="A1397">
        <v>1690</v>
      </c>
      <c r="B1397">
        <v>14</v>
      </c>
      <c r="C1397">
        <v>345199</v>
      </c>
      <c r="D1397">
        <v>316684</v>
      </c>
    </row>
    <row r="1398" spans="1:4">
      <c r="A1398">
        <v>1690</v>
      </c>
      <c r="B1398">
        <v>13</v>
      </c>
      <c r="C1398">
        <v>103421</v>
      </c>
      <c r="D1398">
        <v>88111</v>
      </c>
    </row>
    <row r="1399" spans="1:4">
      <c r="A1399">
        <v>1690</v>
      </c>
      <c r="B1399">
        <v>15</v>
      </c>
      <c r="C1399">
        <v>128519</v>
      </c>
      <c r="D1399">
        <v>89699</v>
      </c>
    </row>
    <row r="1400" spans="1:4">
      <c r="A1400">
        <v>1700</v>
      </c>
      <c r="B1400">
        <v>7</v>
      </c>
      <c r="C1400">
        <v>2317241</v>
      </c>
      <c r="D1400">
        <v>1389142</v>
      </c>
    </row>
    <row r="1401" spans="1:4">
      <c r="A1401">
        <v>1700</v>
      </c>
      <c r="B1401">
        <v>9</v>
      </c>
      <c r="C1401">
        <v>1679299</v>
      </c>
      <c r="D1401">
        <v>1093088</v>
      </c>
    </row>
    <row r="1402" spans="1:4">
      <c r="A1402">
        <v>1700</v>
      </c>
      <c r="B1402">
        <v>10</v>
      </c>
      <c r="C1402">
        <v>730970</v>
      </c>
      <c r="D1402">
        <v>594897</v>
      </c>
    </row>
    <row r="1403" spans="1:4">
      <c r="A1403">
        <v>1700</v>
      </c>
      <c r="B1403">
        <v>3</v>
      </c>
      <c r="C1403">
        <v>3527797</v>
      </c>
      <c r="D1403">
        <v>2164920</v>
      </c>
    </row>
    <row r="1404" spans="1:4">
      <c r="A1404">
        <v>1700</v>
      </c>
      <c r="B1404">
        <v>2</v>
      </c>
      <c r="C1404">
        <v>1623681</v>
      </c>
      <c r="D1404">
        <v>1175016</v>
      </c>
    </row>
    <row r="1405" spans="1:4">
      <c r="A1405">
        <v>1700</v>
      </c>
      <c r="B1405">
        <v>1</v>
      </c>
      <c r="C1405">
        <v>1178956</v>
      </c>
      <c r="D1405">
        <v>786868</v>
      </c>
    </row>
    <row r="1406" spans="1:4">
      <c r="A1406">
        <v>1700</v>
      </c>
      <c r="B1406">
        <v>15</v>
      </c>
      <c r="C1406">
        <v>177294</v>
      </c>
      <c r="D1406">
        <v>149693</v>
      </c>
    </row>
    <row r="1407" spans="1:4">
      <c r="A1407">
        <v>1700</v>
      </c>
      <c r="B1407">
        <v>13</v>
      </c>
      <c r="C1407">
        <v>272583</v>
      </c>
      <c r="D1407">
        <v>243733</v>
      </c>
    </row>
    <row r="1408" spans="1:4">
      <c r="A1408">
        <v>1700</v>
      </c>
      <c r="B1408">
        <v>14</v>
      </c>
      <c r="C1408">
        <v>217343</v>
      </c>
      <c r="D1408">
        <v>200293</v>
      </c>
    </row>
    <row r="1409" spans="1:4">
      <c r="A1409">
        <v>1710</v>
      </c>
      <c r="B1409">
        <v>1</v>
      </c>
      <c r="C1409">
        <v>4270750</v>
      </c>
      <c r="D1409">
        <v>3428734</v>
      </c>
    </row>
    <row r="1410" spans="1:4">
      <c r="A1410">
        <v>1710</v>
      </c>
      <c r="B1410">
        <v>12</v>
      </c>
      <c r="C1410">
        <v>144799</v>
      </c>
      <c r="D1410">
        <v>133748</v>
      </c>
    </row>
    <row r="1411" spans="1:4">
      <c r="A1411">
        <v>1710</v>
      </c>
      <c r="B1411">
        <v>0</v>
      </c>
      <c r="C1411">
        <v>9796457</v>
      </c>
      <c r="D1411">
        <v>7323429</v>
      </c>
    </row>
    <row r="1412" spans="1:4">
      <c r="A1412">
        <v>1710</v>
      </c>
      <c r="B1412">
        <v>13</v>
      </c>
      <c r="C1412">
        <v>288957</v>
      </c>
      <c r="D1412">
        <v>260351</v>
      </c>
    </row>
    <row r="1413" spans="1:4">
      <c r="A1413">
        <v>1710</v>
      </c>
      <c r="B1413">
        <v>9</v>
      </c>
      <c r="C1413">
        <v>1895167</v>
      </c>
      <c r="D1413">
        <v>1259294</v>
      </c>
    </row>
    <row r="1414" spans="1:4">
      <c r="A1414">
        <v>1710</v>
      </c>
      <c r="B1414">
        <v>14</v>
      </c>
      <c r="C1414">
        <v>77007</v>
      </c>
      <c r="D1414">
        <v>70436</v>
      </c>
    </row>
    <row r="1415" spans="1:4">
      <c r="A1415">
        <v>1710</v>
      </c>
      <c r="B1415">
        <v>15</v>
      </c>
      <c r="C1415">
        <v>206246</v>
      </c>
      <c r="D1415">
        <v>183808</v>
      </c>
    </row>
    <row r="1416" spans="1:4">
      <c r="A1416">
        <v>1720</v>
      </c>
      <c r="B1416">
        <v>1</v>
      </c>
      <c r="C1416">
        <v>2705745</v>
      </c>
      <c r="D1416">
        <v>2061098</v>
      </c>
    </row>
    <row r="1417" spans="1:4">
      <c r="A1417">
        <v>1720</v>
      </c>
      <c r="B1417">
        <v>12</v>
      </c>
      <c r="C1417">
        <v>83888</v>
      </c>
      <c r="D1417">
        <v>75367</v>
      </c>
    </row>
    <row r="1418" spans="1:4">
      <c r="A1418">
        <v>1720</v>
      </c>
      <c r="B1418">
        <v>13</v>
      </c>
      <c r="C1418">
        <v>849478</v>
      </c>
      <c r="D1418">
        <v>735648</v>
      </c>
    </row>
    <row r="1419" spans="1:4">
      <c r="A1419">
        <v>1720</v>
      </c>
      <c r="B1419">
        <v>14</v>
      </c>
      <c r="C1419">
        <v>60917</v>
      </c>
      <c r="D1419">
        <v>54728</v>
      </c>
    </row>
    <row r="1420" spans="1:4">
      <c r="A1420">
        <v>1720</v>
      </c>
      <c r="B1420">
        <v>15</v>
      </c>
      <c r="C1420">
        <v>473173</v>
      </c>
      <c r="D1420">
        <v>407160</v>
      </c>
    </row>
    <row r="1421" spans="1:4">
      <c r="A1421">
        <v>1730</v>
      </c>
      <c r="B1421">
        <v>9</v>
      </c>
      <c r="C1421">
        <v>2196480</v>
      </c>
      <c r="D1421">
        <v>1418727</v>
      </c>
    </row>
    <row r="1422" spans="1:4">
      <c r="A1422">
        <v>1730</v>
      </c>
      <c r="B1422">
        <v>11</v>
      </c>
      <c r="C1422">
        <v>239705</v>
      </c>
      <c r="D1422">
        <v>215018</v>
      </c>
    </row>
    <row r="1423" spans="1:4">
      <c r="A1423">
        <v>1730</v>
      </c>
      <c r="B1423">
        <v>6</v>
      </c>
      <c r="C1423">
        <v>329949</v>
      </c>
      <c r="D1423">
        <v>184606</v>
      </c>
    </row>
    <row r="1424" spans="1:4">
      <c r="A1424">
        <v>1730</v>
      </c>
      <c r="B1424">
        <v>7</v>
      </c>
      <c r="C1424">
        <v>3883714</v>
      </c>
      <c r="D1424">
        <v>2373662</v>
      </c>
    </row>
    <row r="1425" spans="1:4">
      <c r="A1425">
        <v>1730</v>
      </c>
      <c r="B1425">
        <v>0</v>
      </c>
      <c r="C1425">
        <v>9764291</v>
      </c>
      <c r="D1425">
        <v>7303714</v>
      </c>
    </row>
    <row r="1426" spans="1:4">
      <c r="A1426">
        <v>1730</v>
      </c>
      <c r="B1426">
        <v>12</v>
      </c>
      <c r="C1426">
        <v>331524</v>
      </c>
      <c r="D1426">
        <v>214826</v>
      </c>
    </row>
    <row r="1427" spans="1:4">
      <c r="A1427">
        <v>1730</v>
      </c>
      <c r="B1427">
        <v>15</v>
      </c>
      <c r="C1427">
        <v>343232</v>
      </c>
      <c r="D1427">
        <v>297033</v>
      </c>
    </row>
    <row r="1428" spans="1:4">
      <c r="A1428">
        <v>1730</v>
      </c>
      <c r="B1428">
        <v>13</v>
      </c>
      <c r="C1428">
        <v>1707696</v>
      </c>
      <c r="D1428">
        <v>1024643</v>
      </c>
    </row>
    <row r="1429" spans="1:4">
      <c r="A1429">
        <v>1730</v>
      </c>
      <c r="B1429">
        <v>14</v>
      </c>
      <c r="C1429">
        <v>48222</v>
      </c>
      <c r="D1429">
        <v>44069</v>
      </c>
    </row>
    <row r="1430" spans="1:4">
      <c r="A1430">
        <v>1740</v>
      </c>
      <c r="B1430">
        <v>3</v>
      </c>
      <c r="C1430">
        <v>1164439</v>
      </c>
      <c r="D1430">
        <v>780750</v>
      </c>
    </row>
    <row r="1431" spans="1:4">
      <c r="A1431">
        <v>1740</v>
      </c>
      <c r="B1431">
        <v>5</v>
      </c>
      <c r="C1431">
        <v>2044457</v>
      </c>
      <c r="D1431">
        <v>1308791</v>
      </c>
    </row>
    <row r="1432" spans="1:4">
      <c r="A1432">
        <v>1740</v>
      </c>
      <c r="B1432">
        <v>11</v>
      </c>
      <c r="C1432">
        <v>2282688</v>
      </c>
      <c r="D1432">
        <v>1262313</v>
      </c>
    </row>
    <row r="1433" spans="1:4">
      <c r="A1433">
        <v>1740</v>
      </c>
      <c r="B1433">
        <v>6</v>
      </c>
      <c r="C1433">
        <v>492393</v>
      </c>
      <c r="D1433">
        <v>309866</v>
      </c>
    </row>
    <row r="1434" spans="1:4">
      <c r="A1434">
        <v>1740</v>
      </c>
      <c r="B1434">
        <v>9</v>
      </c>
      <c r="C1434">
        <v>1972034</v>
      </c>
      <c r="D1434">
        <v>1220766</v>
      </c>
    </row>
    <row r="1435" spans="1:4">
      <c r="A1435">
        <v>1740</v>
      </c>
      <c r="B1435">
        <v>1</v>
      </c>
      <c r="C1435">
        <v>5130450</v>
      </c>
      <c r="D1435">
        <v>4424987</v>
      </c>
    </row>
    <row r="1436" spans="1:4">
      <c r="A1436">
        <v>1740</v>
      </c>
      <c r="B1436">
        <v>10</v>
      </c>
      <c r="C1436">
        <v>1082978</v>
      </c>
      <c r="D1436">
        <v>905992</v>
      </c>
    </row>
    <row r="1437" spans="1:4">
      <c r="A1437">
        <v>1740</v>
      </c>
      <c r="B1437">
        <v>14</v>
      </c>
      <c r="C1437">
        <v>131270</v>
      </c>
      <c r="D1437">
        <v>121424</v>
      </c>
    </row>
    <row r="1438" spans="1:4">
      <c r="A1438">
        <v>1740</v>
      </c>
      <c r="B1438">
        <v>15</v>
      </c>
      <c r="C1438">
        <v>172768</v>
      </c>
      <c r="D1438">
        <v>143466</v>
      </c>
    </row>
    <row r="1439" spans="1:4">
      <c r="A1439">
        <v>1750</v>
      </c>
      <c r="B1439">
        <v>10</v>
      </c>
      <c r="C1439">
        <v>716073</v>
      </c>
      <c r="D1439">
        <v>547484</v>
      </c>
    </row>
    <row r="1440" spans="1:4">
      <c r="A1440">
        <v>1750</v>
      </c>
      <c r="B1440">
        <v>11</v>
      </c>
      <c r="C1440">
        <v>808863</v>
      </c>
      <c r="D1440">
        <v>695117</v>
      </c>
    </row>
    <row r="1441" spans="1:4">
      <c r="A1441">
        <v>1750</v>
      </c>
      <c r="B1441">
        <v>6</v>
      </c>
      <c r="C1441">
        <v>461374</v>
      </c>
      <c r="D1441">
        <v>292466</v>
      </c>
    </row>
    <row r="1442" spans="1:4">
      <c r="A1442">
        <v>1750</v>
      </c>
      <c r="B1442">
        <v>2</v>
      </c>
      <c r="C1442">
        <v>6842333</v>
      </c>
      <c r="D1442">
        <v>5297858</v>
      </c>
    </row>
    <row r="1443" spans="1:4">
      <c r="A1443">
        <v>1750</v>
      </c>
      <c r="B1443">
        <v>1</v>
      </c>
      <c r="C1443">
        <v>5680301</v>
      </c>
      <c r="D1443">
        <v>4732018</v>
      </c>
    </row>
    <row r="1444" spans="1:4">
      <c r="A1444">
        <v>1750</v>
      </c>
      <c r="B1444">
        <v>13</v>
      </c>
      <c r="C1444">
        <v>200323</v>
      </c>
      <c r="D1444">
        <v>167564</v>
      </c>
    </row>
    <row r="1445" spans="1:4">
      <c r="A1445">
        <v>1750</v>
      </c>
      <c r="B1445">
        <v>15</v>
      </c>
      <c r="C1445">
        <v>179509</v>
      </c>
      <c r="D1445">
        <v>153001</v>
      </c>
    </row>
    <row r="1446" spans="1:4">
      <c r="A1446">
        <v>1750</v>
      </c>
      <c r="B1446">
        <v>12</v>
      </c>
      <c r="C1446">
        <v>435256</v>
      </c>
      <c r="D1446">
        <v>299045</v>
      </c>
    </row>
    <row r="1447" spans="1:4">
      <c r="A1447">
        <v>1750</v>
      </c>
      <c r="B1447">
        <v>14</v>
      </c>
      <c r="C1447">
        <v>128581</v>
      </c>
      <c r="D1447">
        <v>118187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gromacs.pmc.txt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2010-06-22T22:44:36Z</dcterms:created>
  <dcterms:modified xsi:type="dcterms:W3CDTF">2010-06-22T22:44:36Z</dcterms:modified>
</cp:coreProperties>
</file>