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Default Extension="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40" yWindow="6920" windowWidth="34400" windowHeight="21600" tabRatio="500" activeTab="1"/>
  </bookViews>
  <sheets>
    <sheet name="Sheet1" sheetId="2" r:id="rId1"/>
    <sheet name="Sheet2" sheetId="3" r:id="rId2"/>
    <sheet name="lbm.pmc.txt" sheetId="1" r:id="rId3"/>
  </sheets>
  <calcPr calcId="130407" concurrentCalc="0"/>
  <pivotCaches>
    <pivotCache cacheId="12" r:id="rId4"/>
  </pivotCaches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<sst xmlns="http://schemas.openxmlformats.org/spreadsheetml/2006/main" count="18" uniqueCount="9">
  <si>
    <t>time</t>
  </si>
  <si>
    <t>cpu</t>
  </si>
  <si>
    <t>pic0</t>
  </si>
  <si>
    <t>pic1</t>
  </si>
  <si>
    <t>time</t>
    <phoneticPr fontId="1" type="noConversion"/>
  </si>
  <si>
    <t>Sum of pic0</t>
  </si>
  <si>
    <t>(blank)</t>
  </si>
  <si>
    <t>Grand Total</t>
  </si>
  <si>
    <t>Sum of pic1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</si>
</sst>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6" xfId="0" pivotButton="1" applyBorder="1"/>
    <xf numFmtId="0" fontId="0" fillId="0" borderId="4" xfId="0" applyBorder="1"/>
    <xf numFmtId="0" fontId="0" fillId="0" borderId="7" xfId="0" applyBorder="1"/>
    <xf numFmtId="0" fontId="0" fillId="0" borderId="5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0" fontId="0" fillId="0" borderId="2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Lewis" refreshedDate="38889.767893518518" refreshedVersion="3" recordCount="1333">
  <cacheSource type="worksheet">
    <worksheetSource ref="A1:D1048576" sheet="lbm.pmc.txt"/>
  </cacheSource>
  <cacheFields count="4">
    <cacheField name="time" numFmtId="0">
      <sharedItems containsString="0" containsBlank="1" containsNumber="1" containsInteger="1" minValue="10" maxValue="1650" count="166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m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  <n v="1010"/>
        <n v="1020"/>
        <n v="1030"/>
        <n v="1040"/>
        <n v="1050"/>
        <n v="1060"/>
        <n v="1070"/>
        <n v="1080"/>
        <n v="1090"/>
        <n v="1100"/>
        <n v="1110"/>
        <n v="1120"/>
        <n v="1130"/>
        <n v="1140"/>
        <n v="1150"/>
        <n v="1160"/>
        <n v="1170"/>
        <n v="1180"/>
        <n v="1190"/>
        <n v="1200"/>
        <n v="1210"/>
        <n v="1220"/>
        <n v="1230"/>
        <n v="1240"/>
        <n v="1250"/>
        <n v="1260"/>
        <n v="1270"/>
        <n v="1280"/>
        <n v="1290"/>
        <n v="1300"/>
        <n v="1310"/>
        <n v="1320"/>
        <n v="1330"/>
        <n v="1340"/>
        <n v="1350"/>
        <n v="1360"/>
        <n v="1370"/>
        <n v="1380"/>
        <n v="1390"/>
        <n v="1400"/>
        <n v="1410"/>
        <n v="1420"/>
        <n v="1430"/>
        <n v="1440"/>
        <n v="1450"/>
        <n v="1460"/>
        <n v="1470"/>
        <n v="1480"/>
        <n v="1490"/>
        <n v="1500"/>
        <n v="1510"/>
        <n v="1520"/>
        <n v="1530"/>
        <n v="1540"/>
        <n v="1550"/>
        <n v="1560"/>
        <n v="1570"/>
        <n v="1580"/>
        <n v="1590"/>
        <n v="1600"/>
        <n v="1610"/>
        <n v="1620"/>
        <n v="1630"/>
        <n v="1640"/>
        <n v="1650"/>
      </sharedItems>
    </cacheField>
    <cacheField name="cpu" numFmtId="0">
      <sharedItems containsString="0" containsBlank="1" containsNumber="1" containsInteger="1" minValue="0" maxValue="15" count="17">
        <n v="8"/>
        <n v="9"/>
        <n v="6"/>
        <n v="12"/>
        <n v="11"/>
        <n v="13"/>
        <n v="15"/>
        <n v="10"/>
        <n v="7"/>
        <n v="14"/>
        <n v="1"/>
        <n v="5"/>
        <n v="0"/>
        <n v="3"/>
        <n v="4"/>
        <n v="2"/>
        <m/>
      </sharedItems>
    </cacheField>
    <cacheField name="pic0" numFmtId="0">
      <sharedItems containsString="0" containsBlank="1" containsNumber="1" containsInteger="1" minValue="19586" maxValue="3178233879"/>
    </cacheField>
    <cacheField name="pic1" numFmtId="0">
      <sharedItems containsString="0" containsBlank="1" containsNumber="1" minValue="14037" maxValue="2463660420.004000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3">
  <r>
    <x v="0"/>
    <x v="0"/>
    <n v="935522"/>
    <n v="787279"/>
  </r>
  <r>
    <x v="0"/>
    <x v="1"/>
    <n v="2276108"/>
    <n v="1394275"/>
  </r>
  <r>
    <x v="0"/>
    <x v="2"/>
    <n v="1174205"/>
    <n v="746060"/>
  </r>
  <r>
    <x v="0"/>
    <x v="3"/>
    <n v="265683"/>
    <n v="244892"/>
  </r>
  <r>
    <x v="0"/>
    <x v="4"/>
    <n v="4625287"/>
    <n v="2952605"/>
  </r>
  <r>
    <x v="0"/>
    <x v="5"/>
    <n v="1215243"/>
    <n v="807250"/>
  </r>
  <r>
    <x v="0"/>
    <x v="6"/>
    <n v="75530"/>
    <n v="44298"/>
  </r>
  <r>
    <x v="1"/>
    <x v="7"/>
    <n v="389753"/>
    <n v="363823"/>
  </r>
  <r>
    <x v="1"/>
    <x v="0"/>
    <n v="418012"/>
    <n v="380556"/>
  </r>
  <r>
    <x v="1"/>
    <x v="2"/>
    <n v="401892"/>
    <n v="241584"/>
  </r>
  <r>
    <x v="1"/>
    <x v="8"/>
    <n v="359333"/>
    <n v="260023"/>
  </r>
  <r>
    <x v="1"/>
    <x v="3"/>
    <n v="105322"/>
    <n v="95958"/>
  </r>
  <r>
    <x v="1"/>
    <x v="5"/>
    <n v="1531658"/>
    <n v="1057834"/>
  </r>
  <r>
    <x v="1"/>
    <x v="9"/>
    <n v="103112"/>
    <n v="92031"/>
  </r>
  <r>
    <x v="1"/>
    <x v="6"/>
    <n v="963216"/>
    <n v="672959"/>
  </r>
  <r>
    <x v="2"/>
    <x v="10"/>
    <n v="3844318"/>
    <n v="2398618"/>
  </r>
  <r>
    <x v="2"/>
    <x v="4"/>
    <n v="2230818"/>
    <n v="1392006"/>
  </r>
  <r>
    <x v="2"/>
    <x v="11"/>
    <n v="4064910"/>
    <n v="2499293"/>
  </r>
  <r>
    <x v="2"/>
    <x v="1"/>
    <n v="249827"/>
    <n v="224074"/>
  </r>
  <r>
    <x v="2"/>
    <x v="12"/>
    <n v="10620034"/>
    <n v="8438958"/>
  </r>
  <r>
    <x v="2"/>
    <x v="3"/>
    <n v="94878"/>
    <n v="88050"/>
  </r>
  <r>
    <x v="3"/>
    <x v="13"/>
    <n v="7545195"/>
    <n v="4561000"/>
  </r>
  <r>
    <x v="3"/>
    <x v="11"/>
    <n v="4339664"/>
    <n v="2680219"/>
  </r>
  <r>
    <x v="3"/>
    <x v="7"/>
    <n v="113730"/>
    <n v="106093"/>
  </r>
  <r>
    <x v="3"/>
    <x v="12"/>
    <n v="10623746"/>
    <n v="8699838"/>
  </r>
  <r>
    <x v="3"/>
    <x v="5"/>
    <n v="403781"/>
    <n v="362970"/>
  </r>
  <r>
    <x v="3"/>
    <x v="6"/>
    <n v="410716"/>
    <n v="374865"/>
  </r>
  <r>
    <x v="4"/>
    <x v="13"/>
    <n v="7415850"/>
    <n v="4273137"/>
  </r>
  <r>
    <x v="4"/>
    <x v="14"/>
    <n v="178438"/>
    <n v="139679"/>
  </r>
  <r>
    <x v="4"/>
    <x v="11"/>
    <n v="4446850"/>
    <n v="2790142"/>
  </r>
  <r>
    <x v="4"/>
    <x v="2"/>
    <n v="387107"/>
    <n v="225515"/>
  </r>
  <r>
    <x v="4"/>
    <x v="12"/>
    <n v="9108124"/>
    <n v="6807983"/>
  </r>
  <r>
    <x v="4"/>
    <x v="9"/>
    <n v="59418"/>
    <n v="53312"/>
  </r>
  <r>
    <x v="4"/>
    <x v="5"/>
    <n v="313063"/>
    <n v="284358"/>
  </r>
  <r>
    <x v="4"/>
    <x v="4"/>
    <n v="290378"/>
    <n v="238846"/>
  </r>
  <r>
    <x v="4"/>
    <x v="6"/>
    <n v="233794"/>
    <n v="214099"/>
  </r>
  <r>
    <x v="5"/>
    <x v="13"/>
    <n v="2963296"/>
    <n v="1752049"/>
  </r>
  <r>
    <x v="5"/>
    <x v="12"/>
    <n v="9536269"/>
    <n v="7020062"/>
  </r>
  <r>
    <x v="5"/>
    <x v="4"/>
    <n v="202745"/>
    <n v="181526"/>
  </r>
  <r>
    <x v="5"/>
    <x v="5"/>
    <n v="318807"/>
    <n v="281085"/>
  </r>
  <r>
    <x v="5"/>
    <x v="6"/>
    <n v="197437"/>
    <n v="178894"/>
  </r>
  <r>
    <x v="5"/>
    <x v="3"/>
    <n v="147351"/>
    <n v="136075"/>
  </r>
  <r>
    <x v="6"/>
    <x v="1"/>
    <n v="3813188"/>
    <n v="2418243"/>
  </r>
  <r>
    <x v="6"/>
    <x v="4"/>
    <n v="241047"/>
    <n v="221105"/>
  </r>
  <r>
    <x v="6"/>
    <x v="7"/>
    <n v="172738"/>
    <n v="161137"/>
  </r>
  <r>
    <x v="6"/>
    <x v="12"/>
    <n v="9040593"/>
    <n v="6933414"/>
  </r>
  <r>
    <x v="6"/>
    <x v="5"/>
    <n v="1746103"/>
    <n v="1286218"/>
  </r>
  <r>
    <x v="6"/>
    <x v="3"/>
    <n v="1996206"/>
    <n v="1956427"/>
  </r>
  <r>
    <x v="6"/>
    <x v="6"/>
    <n v="307866"/>
    <n v="222714"/>
  </r>
  <r>
    <x v="7"/>
    <x v="13"/>
    <n v="1182364"/>
    <n v="798136"/>
  </r>
  <r>
    <x v="7"/>
    <x v="15"/>
    <n v="2275774"/>
    <n v="1642735"/>
  </r>
  <r>
    <x v="7"/>
    <x v="9"/>
    <n v="63987"/>
    <n v="57621"/>
  </r>
  <r>
    <x v="7"/>
    <x v="6"/>
    <n v="336886"/>
    <n v="300096"/>
  </r>
  <r>
    <x v="7"/>
    <x v="4"/>
    <n v="312082"/>
    <n v="282635"/>
  </r>
  <r>
    <x v="7"/>
    <x v="5"/>
    <n v="1969500"/>
    <n v="1283480"/>
  </r>
  <r>
    <x v="8"/>
    <x v="7"/>
    <n v="280687"/>
    <n v="263740"/>
  </r>
  <r>
    <x v="8"/>
    <x v="12"/>
    <n v="8449628"/>
    <n v="6344833"/>
  </r>
  <r>
    <x v="8"/>
    <x v="10"/>
    <n v="1527155"/>
    <n v="844520"/>
  </r>
  <r>
    <x v="8"/>
    <x v="13"/>
    <n v="1455449"/>
    <n v="989943"/>
  </r>
  <r>
    <x v="8"/>
    <x v="14"/>
    <n v="109191"/>
    <n v="81664"/>
  </r>
  <r>
    <x v="8"/>
    <x v="11"/>
    <n v="5228749"/>
    <n v="3218813"/>
  </r>
  <r>
    <x v="8"/>
    <x v="2"/>
    <n v="429599"/>
    <n v="251810"/>
  </r>
  <r>
    <x v="8"/>
    <x v="8"/>
    <n v="4735177"/>
    <n v="2851121"/>
  </r>
  <r>
    <x v="8"/>
    <x v="9"/>
    <n v="69524"/>
    <n v="61590"/>
  </r>
  <r>
    <x v="8"/>
    <x v="3"/>
    <n v="82812"/>
    <n v="72694"/>
  </r>
  <r>
    <x v="8"/>
    <x v="5"/>
    <n v="397555"/>
    <n v="366823"/>
  </r>
  <r>
    <x v="8"/>
    <x v="6"/>
    <n v="275885"/>
    <n v="248597"/>
  </r>
  <r>
    <x v="8"/>
    <x v="4"/>
    <n v="259958"/>
    <n v="236496"/>
  </r>
  <r>
    <x v="9"/>
    <x v="13"/>
    <n v="809280"/>
    <n v="480081"/>
  </r>
  <r>
    <x v="9"/>
    <x v="14"/>
    <n v="171382"/>
    <n v="133445"/>
  </r>
  <r>
    <x v="9"/>
    <x v="11"/>
    <n v="1692381"/>
    <n v="1122309"/>
  </r>
  <r>
    <x v="9"/>
    <x v="2"/>
    <n v="432947"/>
    <n v="271562"/>
  </r>
  <r>
    <x v="9"/>
    <x v="7"/>
    <n v="451586"/>
    <n v="423893"/>
  </r>
  <r>
    <x v="9"/>
    <x v="10"/>
    <n v="3311201"/>
    <n v="2536838"/>
  </r>
  <r>
    <x v="9"/>
    <x v="6"/>
    <n v="491667"/>
    <n v="423032"/>
  </r>
  <r>
    <x v="9"/>
    <x v="4"/>
    <n v="1994230"/>
    <n v="1267406"/>
  </r>
  <r>
    <x v="9"/>
    <x v="5"/>
    <n v="409314"/>
    <n v="345038"/>
  </r>
  <r>
    <x v="9"/>
    <x v="9"/>
    <n v="85864"/>
    <n v="78282"/>
  </r>
  <r>
    <x v="10"/>
    <x v="10"/>
    <n v="6212319"/>
    <n v="5266210"/>
  </r>
  <r>
    <x v="10"/>
    <x v="15"/>
    <n v="5828680"/>
    <n v="3802986"/>
  </r>
  <r>
    <x v="10"/>
    <x v="4"/>
    <n v="1865275"/>
    <n v="1201272"/>
  </r>
  <r>
    <x v="10"/>
    <x v="3"/>
    <n v="245975"/>
    <n v="223025"/>
  </r>
  <r>
    <x v="10"/>
    <x v="5"/>
    <n v="865778"/>
    <n v="598031"/>
  </r>
  <r>
    <x v="10"/>
    <x v="9"/>
    <n v="145808"/>
    <n v="133280"/>
  </r>
  <r>
    <x v="10"/>
    <x v="6"/>
    <n v="114067"/>
    <n v="103294"/>
  </r>
  <r>
    <x v="11"/>
    <x v="7"/>
    <n v="208959"/>
    <n v="196171"/>
  </r>
  <r>
    <x v="11"/>
    <x v="12"/>
    <n v="10343530"/>
    <n v="8292990"/>
  </r>
  <r>
    <x v="11"/>
    <x v="10"/>
    <n v="1248588"/>
    <n v="740677"/>
  </r>
  <r>
    <x v="11"/>
    <x v="2"/>
    <n v="368770"/>
    <n v="212415"/>
  </r>
  <r>
    <x v="11"/>
    <x v="8"/>
    <n v="2763011"/>
    <n v="1739012"/>
  </r>
  <r>
    <x v="11"/>
    <x v="9"/>
    <n v="48838"/>
    <n v="43281"/>
  </r>
  <r>
    <x v="11"/>
    <x v="3"/>
    <n v="98594"/>
    <n v="89072"/>
  </r>
  <r>
    <x v="11"/>
    <x v="5"/>
    <n v="3472266"/>
    <n v="2184342"/>
  </r>
  <r>
    <x v="11"/>
    <x v="6"/>
    <n v="271415"/>
    <n v="246946"/>
  </r>
  <r>
    <x v="12"/>
    <x v="7"/>
    <n v="462771"/>
    <n v="433248"/>
  </r>
  <r>
    <x v="12"/>
    <x v="8"/>
    <n v="5374783"/>
    <n v="3316619"/>
  </r>
  <r>
    <x v="12"/>
    <x v="4"/>
    <n v="251726"/>
    <n v="220278"/>
  </r>
  <r>
    <x v="12"/>
    <x v="3"/>
    <n v="126351"/>
    <n v="115804"/>
  </r>
  <r>
    <x v="12"/>
    <x v="5"/>
    <n v="176196"/>
    <n v="160448"/>
  </r>
  <r>
    <x v="12"/>
    <x v="9"/>
    <n v="77169"/>
    <n v="70709"/>
  </r>
  <r>
    <x v="12"/>
    <x v="6"/>
    <n v="233661"/>
    <n v="208617"/>
  </r>
  <r>
    <x v="13"/>
    <x v="7"/>
    <n v="477468"/>
    <n v="445706"/>
  </r>
  <r>
    <x v="13"/>
    <x v="12"/>
    <n v="8776387"/>
    <n v="6463588"/>
  </r>
  <r>
    <x v="13"/>
    <x v="4"/>
    <n v="270320"/>
    <n v="216599"/>
  </r>
  <r>
    <x v="13"/>
    <x v="2"/>
    <n v="414665"/>
    <n v="260516"/>
  </r>
  <r>
    <x v="13"/>
    <x v="8"/>
    <n v="6509527"/>
    <n v="3725371"/>
  </r>
  <r>
    <x v="13"/>
    <x v="10"/>
    <n v="3256594"/>
    <n v="2637293"/>
  </r>
  <r>
    <x v="13"/>
    <x v="5"/>
    <n v="229606"/>
    <n v="184266"/>
  </r>
  <r>
    <x v="13"/>
    <x v="9"/>
    <n v="75258"/>
    <n v="69376"/>
  </r>
  <r>
    <x v="13"/>
    <x v="3"/>
    <n v="139528"/>
    <n v="127953"/>
  </r>
  <r>
    <x v="13"/>
    <x v="6"/>
    <n v="206645"/>
    <n v="180793"/>
  </r>
  <r>
    <x v="14"/>
    <x v="13"/>
    <n v="3041549"/>
    <n v="1790263"/>
  </r>
  <r>
    <x v="14"/>
    <x v="11"/>
    <n v="447025"/>
    <n v="205796"/>
  </r>
  <r>
    <x v="14"/>
    <x v="12"/>
    <n v="8321827"/>
    <n v="5594813"/>
  </r>
  <r>
    <x v="14"/>
    <x v="3"/>
    <n v="187151"/>
    <n v="173320"/>
  </r>
  <r>
    <x v="14"/>
    <x v="5"/>
    <n v="2650981"/>
    <n v="1944896"/>
  </r>
  <r>
    <x v="15"/>
    <x v="12"/>
    <n v="10033591"/>
    <n v="7965427"/>
  </r>
  <r>
    <x v="15"/>
    <x v="2"/>
    <n v="394571"/>
    <n v="224535"/>
  </r>
  <r>
    <x v="15"/>
    <x v="11"/>
    <n v="610280"/>
    <n v="383519"/>
  </r>
  <r>
    <x v="15"/>
    <x v="15"/>
    <n v="1872967"/>
    <n v="1380759"/>
  </r>
  <r>
    <x v="15"/>
    <x v="8"/>
    <n v="457566"/>
    <n v="311779"/>
  </r>
  <r>
    <x v="15"/>
    <x v="4"/>
    <n v="1537199"/>
    <n v="1096480"/>
  </r>
  <r>
    <x v="15"/>
    <x v="9"/>
    <n v="65601"/>
    <n v="59850"/>
  </r>
  <r>
    <x v="15"/>
    <x v="6"/>
    <n v="4675586"/>
    <n v="2822738"/>
  </r>
  <r>
    <x v="15"/>
    <x v="3"/>
    <n v="134746"/>
    <n v="123719"/>
  </r>
  <r>
    <x v="15"/>
    <x v="5"/>
    <n v="2462334"/>
    <n v="1633905"/>
  </r>
  <r>
    <x v="16"/>
    <x v="7"/>
    <n v="484609"/>
    <n v="451809"/>
  </r>
  <r>
    <x v="16"/>
    <x v="4"/>
    <n v="1950064"/>
    <n v="1310874"/>
  </r>
  <r>
    <x v="16"/>
    <x v="2"/>
    <n v="511274"/>
    <n v="327272"/>
  </r>
  <r>
    <x v="16"/>
    <x v="5"/>
    <n v="2532419"/>
    <n v="1755903"/>
  </r>
  <r>
    <x v="16"/>
    <x v="9"/>
    <n v="110444"/>
    <n v="99039"/>
  </r>
  <r>
    <x v="16"/>
    <x v="6"/>
    <n v="3447357"/>
    <n v="2164873"/>
  </r>
  <r>
    <x v="17"/>
    <x v="10"/>
    <n v="6457634"/>
    <n v="5201112"/>
  </r>
  <r>
    <x v="17"/>
    <x v="4"/>
    <n v="2405116"/>
    <n v="1394668"/>
  </r>
  <r>
    <x v="17"/>
    <x v="0"/>
    <n v="800743"/>
    <n v="737823"/>
  </r>
  <r>
    <x v="17"/>
    <x v="5"/>
    <n v="2623354"/>
    <n v="1855369"/>
  </r>
  <r>
    <x v="17"/>
    <x v="6"/>
    <n v="2937586"/>
    <n v="1889810"/>
  </r>
  <r>
    <x v="18"/>
    <x v="7"/>
    <n v="2869478"/>
    <n v="2808774"/>
  </r>
  <r>
    <x v="18"/>
    <x v="12"/>
    <n v="8838716"/>
    <n v="6824906"/>
  </r>
  <r>
    <x v="18"/>
    <x v="1"/>
    <n v="392093"/>
    <n v="315133"/>
  </r>
  <r>
    <x v="18"/>
    <x v="2"/>
    <n v="404225"/>
    <n v="235787"/>
  </r>
  <r>
    <x v="18"/>
    <x v="8"/>
    <n v="331996"/>
    <n v="244982"/>
  </r>
  <r>
    <x v="18"/>
    <x v="5"/>
    <n v="2888516"/>
    <n v="2171806"/>
  </r>
  <r>
    <x v="18"/>
    <x v="9"/>
    <n v="89342"/>
    <n v="80970"/>
  </r>
  <r>
    <x v="18"/>
    <x v="4"/>
    <n v="1547493"/>
    <n v="1229900"/>
  </r>
  <r>
    <x v="18"/>
    <x v="3"/>
    <n v="98335"/>
    <n v="90356"/>
  </r>
  <r>
    <x v="18"/>
    <x v="6"/>
    <n v="5066668"/>
    <n v="3029142"/>
  </r>
  <r>
    <x v="19"/>
    <x v="7"/>
    <n v="504028"/>
    <n v="471008"/>
  </r>
  <r>
    <x v="19"/>
    <x v="4"/>
    <n v="2060052"/>
    <n v="1368543"/>
  </r>
  <r>
    <x v="19"/>
    <x v="10"/>
    <n v="7544898"/>
    <n v="5795393"/>
  </r>
  <r>
    <x v="19"/>
    <x v="12"/>
    <n v="9580903"/>
    <n v="7046855"/>
  </r>
  <r>
    <x v="19"/>
    <x v="9"/>
    <n v="53687"/>
    <n v="48632"/>
  </r>
  <r>
    <x v="19"/>
    <x v="5"/>
    <n v="2679620"/>
    <n v="1898812"/>
  </r>
  <r>
    <x v="19"/>
    <x v="6"/>
    <n v="3760278"/>
    <n v="2399732"/>
  </r>
  <r>
    <x v="20"/>
    <x v="7"/>
    <n v="312786"/>
    <n v="293679"/>
  </r>
  <r>
    <x v="20"/>
    <x v="12"/>
    <n v="9463048"/>
    <n v="7414959"/>
  </r>
  <r>
    <x v="20"/>
    <x v="10"/>
    <n v="4824237"/>
    <n v="2909975"/>
  </r>
  <r>
    <x v="20"/>
    <x v="11"/>
    <n v="827641"/>
    <n v="546967"/>
  </r>
  <r>
    <x v="20"/>
    <x v="2"/>
    <n v="369810"/>
    <n v="210556"/>
  </r>
  <r>
    <x v="20"/>
    <x v="8"/>
    <n v="424404"/>
    <n v="301989"/>
  </r>
  <r>
    <x v="20"/>
    <x v="5"/>
    <n v="2635876"/>
    <n v="1790536"/>
  </r>
  <r>
    <x v="20"/>
    <x v="9"/>
    <n v="44446"/>
    <n v="41007"/>
  </r>
  <r>
    <x v="20"/>
    <x v="4"/>
    <n v="2799250"/>
    <n v="1771637"/>
  </r>
  <r>
    <x v="20"/>
    <x v="6"/>
    <n v="4938832"/>
    <n v="2990077"/>
  </r>
  <r>
    <x v="21"/>
    <x v="7"/>
    <n v="913181"/>
    <n v="848803"/>
  </r>
  <r>
    <x v="21"/>
    <x v="12"/>
    <n v="7849601"/>
    <n v="5197771"/>
  </r>
  <r>
    <x v="21"/>
    <x v="10"/>
    <n v="8885872"/>
    <n v="7555729"/>
  </r>
  <r>
    <x v="21"/>
    <x v="13"/>
    <n v="322782"/>
    <n v="204421"/>
  </r>
  <r>
    <x v="21"/>
    <x v="14"/>
    <n v="542754"/>
    <n v="420893"/>
  </r>
  <r>
    <x v="21"/>
    <x v="2"/>
    <n v="461529"/>
    <n v="279929"/>
  </r>
  <r>
    <x v="21"/>
    <x v="6"/>
    <n v="3176640"/>
    <n v="2049595"/>
  </r>
  <r>
    <x v="21"/>
    <x v="5"/>
    <n v="2516387"/>
    <n v="1788755"/>
  </r>
  <r>
    <x v="21"/>
    <x v="9"/>
    <n v="98621"/>
    <n v="90563"/>
  </r>
  <r>
    <x v="21"/>
    <x v="3"/>
    <n v="329150"/>
    <n v="301846"/>
  </r>
  <r>
    <x v="22"/>
    <x v="7"/>
    <n v="277140"/>
    <n v="257826"/>
  </r>
  <r>
    <x v="22"/>
    <x v="0"/>
    <n v="215186"/>
    <n v="192835"/>
  </r>
  <r>
    <x v="22"/>
    <x v="12"/>
    <n v="10208548"/>
    <n v="8045313"/>
  </r>
  <r>
    <x v="22"/>
    <x v="1"/>
    <n v="418199"/>
    <n v="265122"/>
  </r>
  <r>
    <x v="22"/>
    <x v="11"/>
    <n v="709855"/>
    <n v="426826"/>
  </r>
  <r>
    <x v="22"/>
    <x v="2"/>
    <n v="365541"/>
    <n v="221018"/>
  </r>
  <r>
    <x v="22"/>
    <x v="8"/>
    <n v="459625"/>
    <n v="339972"/>
  </r>
  <r>
    <x v="22"/>
    <x v="4"/>
    <n v="2031174"/>
    <n v="1376016"/>
  </r>
  <r>
    <x v="22"/>
    <x v="3"/>
    <n v="106518"/>
    <n v="97644"/>
  </r>
  <r>
    <x v="22"/>
    <x v="5"/>
    <n v="2409492"/>
    <n v="1570318"/>
  </r>
  <r>
    <x v="22"/>
    <x v="9"/>
    <n v="81085"/>
    <n v="73761"/>
  </r>
  <r>
    <x v="22"/>
    <x v="6"/>
    <n v="4641135"/>
    <n v="2822694"/>
  </r>
  <r>
    <x v="23"/>
    <x v="7"/>
    <n v="759328"/>
    <n v="707726"/>
  </r>
  <r>
    <x v="23"/>
    <x v="12"/>
    <n v="8122961"/>
    <n v="5384631"/>
  </r>
  <r>
    <x v="23"/>
    <x v="1"/>
    <n v="262697"/>
    <n v="146664"/>
  </r>
  <r>
    <x v="23"/>
    <x v="2"/>
    <n v="638271"/>
    <n v="422838"/>
  </r>
  <r>
    <x v="23"/>
    <x v="8"/>
    <n v="179497"/>
    <n v="110048"/>
  </r>
  <r>
    <x v="23"/>
    <x v="5"/>
    <n v="2703062"/>
    <n v="1971080"/>
  </r>
  <r>
    <x v="23"/>
    <x v="9"/>
    <n v="155120"/>
    <n v="143712"/>
  </r>
  <r>
    <x v="23"/>
    <x v="3"/>
    <n v="249277"/>
    <n v="230086"/>
  </r>
  <r>
    <x v="23"/>
    <x v="6"/>
    <n v="2834193"/>
    <n v="1776119"/>
  </r>
  <r>
    <x v="24"/>
    <x v="10"/>
    <n v="7986310"/>
    <n v="6718524"/>
  </r>
  <r>
    <x v="24"/>
    <x v="0"/>
    <n v="847925"/>
    <n v="773607"/>
  </r>
  <r>
    <x v="24"/>
    <x v="13"/>
    <n v="1866375"/>
    <n v="1252960"/>
  </r>
  <r>
    <x v="24"/>
    <x v="14"/>
    <n v="467207"/>
    <n v="368270"/>
  </r>
  <r>
    <x v="24"/>
    <x v="11"/>
    <n v="442346"/>
    <n v="215857"/>
  </r>
  <r>
    <x v="24"/>
    <x v="2"/>
    <n v="725481"/>
    <n v="485137"/>
  </r>
  <r>
    <x v="24"/>
    <x v="8"/>
    <n v="119734"/>
    <n v="58775"/>
  </r>
  <r>
    <x v="24"/>
    <x v="7"/>
    <n v="766174"/>
    <n v="715986"/>
  </r>
  <r>
    <x v="24"/>
    <x v="6"/>
    <n v="2813100"/>
    <n v="1721867"/>
  </r>
  <r>
    <x v="24"/>
    <x v="4"/>
    <n v="101038"/>
    <n v="81049"/>
  </r>
  <r>
    <x v="24"/>
    <x v="3"/>
    <n v="285428"/>
    <n v="253032"/>
  </r>
  <r>
    <x v="24"/>
    <x v="5"/>
    <n v="2476647"/>
    <n v="1722447"/>
  </r>
  <r>
    <x v="24"/>
    <x v="9"/>
    <n v="191605"/>
    <n v="175602"/>
  </r>
  <r>
    <x v="25"/>
    <x v="13"/>
    <n v="3635590"/>
    <n v="2299201"/>
  </r>
  <r>
    <x v="25"/>
    <x v="12"/>
    <n v="7740362"/>
    <n v="5094054"/>
  </r>
  <r>
    <x v="25"/>
    <x v="14"/>
    <n v="617660"/>
    <n v="468253"/>
  </r>
  <r>
    <x v="25"/>
    <x v="11"/>
    <n v="495494"/>
    <n v="254200"/>
  </r>
  <r>
    <x v="25"/>
    <x v="2"/>
    <n v="628407"/>
    <n v="406585"/>
  </r>
  <r>
    <x v="25"/>
    <x v="8"/>
    <n v="153825"/>
    <n v="96376"/>
  </r>
  <r>
    <x v="25"/>
    <x v="15"/>
    <n v="5932689"/>
    <n v="3820267"/>
  </r>
  <r>
    <x v="25"/>
    <x v="10"/>
    <n v="9252193"/>
    <n v="7683064"/>
  </r>
  <r>
    <x v="25"/>
    <x v="9"/>
    <n v="188381"/>
    <n v="171034"/>
  </r>
  <r>
    <x v="25"/>
    <x v="6"/>
    <n v="1652597"/>
    <n v="1064772"/>
  </r>
  <r>
    <x v="25"/>
    <x v="5"/>
    <n v="1545504"/>
    <n v="1164596"/>
  </r>
  <r>
    <x v="25"/>
    <x v="3"/>
    <n v="317683"/>
    <n v="288581"/>
  </r>
  <r>
    <x v="25"/>
    <x v="7"/>
    <n v="891452"/>
    <n v="831994"/>
  </r>
  <r>
    <x v="26"/>
    <x v="12"/>
    <n v="8304267"/>
    <n v="6163617"/>
  </r>
  <r>
    <x v="26"/>
    <x v="11"/>
    <n v="898204"/>
    <n v="575362"/>
  </r>
  <r>
    <x v="26"/>
    <x v="2"/>
    <n v="486786"/>
    <n v="300416"/>
  </r>
  <r>
    <x v="26"/>
    <x v="8"/>
    <n v="459549"/>
    <n v="319001"/>
  </r>
  <r>
    <x v="26"/>
    <x v="1"/>
    <n v="443286"/>
    <n v="310238"/>
  </r>
  <r>
    <x v="26"/>
    <x v="15"/>
    <n v="3179856"/>
    <n v="2573922"/>
  </r>
  <r>
    <x v="26"/>
    <x v="10"/>
    <n v="5671305"/>
    <n v="3318094"/>
  </r>
  <r>
    <x v="26"/>
    <x v="3"/>
    <n v="110579"/>
    <n v="101138"/>
  </r>
  <r>
    <x v="26"/>
    <x v="4"/>
    <n v="199180"/>
    <n v="171155"/>
  </r>
  <r>
    <x v="26"/>
    <x v="5"/>
    <n v="299262"/>
    <n v="272794"/>
  </r>
  <r>
    <x v="26"/>
    <x v="9"/>
    <n v="104962"/>
    <n v="96332"/>
  </r>
  <r>
    <x v="26"/>
    <x v="6"/>
    <n v="2180756"/>
    <n v="1419877"/>
  </r>
  <r>
    <x v="27"/>
    <x v="12"/>
    <n v="7948665"/>
    <n v="5238506"/>
  </r>
  <r>
    <x v="27"/>
    <x v="14"/>
    <n v="536460"/>
    <n v="432139"/>
  </r>
  <r>
    <x v="27"/>
    <x v="0"/>
    <n v="866236"/>
    <n v="788935"/>
  </r>
  <r>
    <x v="27"/>
    <x v="7"/>
    <n v="513365"/>
    <n v="478439"/>
  </r>
  <r>
    <x v="27"/>
    <x v="10"/>
    <n v="10757720"/>
    <n v="8642489"/>
  </r>
  <r>
    <x v="27"/>
    <x v="3"/>
    <n v="183826"/>
    <n v="170378"/>
  </r>
  <r>
    <x v="27"/>
    <x v="5"/>
    <n v="101415"/>
    <n v="91621"/>
  </r>
  <r>
    <x v="27"/>
    <x v="9"/>
    <n v="109772"/>
    <n v="99839"/>
  </r>
  <r>
    <x v="27"/>
    <x v="6"/>
    <n v="2235572"/>
    <n v="1463604"/>
  </r>
  <r>
    <x v="28"/>
    <x v="10"/>
    <n v="10351807"/>
    <n v="8245883"/>
  </r>
  <r>
    <x v="28"/>
    <x v="11"/>
    <n v="381313"/>
    <n v="214770"/>
  </r>
  <r>
    <x v="28"/>
    <x v="2"/>
    <n v="629175"/>
    <n v="411699"/>
  </r>
  <r>
    <x v="28"/>
    <x v="15"/>
    <n v="6176332"/>
    <n v="3964309"/>
  </r>
  <r>
    <x v="28"/>
    <x v="8"/>
    <n v="182983"/>
    <n v="101292"/>
  </r>
  <r>
    <x v="28"/>
    <x v="5"/>
    <n v="112827"/>
    <n v="103705"/>
  </r>
  <r>
    <x v="28"/>
    <x v="9"/>
    <n v="151594"/>
    <n v="140628"/>
  </r>
  <r>
    <x v="28"/>
    <x v="4"/>
    <n v="86433"/>
    <n v="75114"/>
  </r>
  <r>
    <x v="28"/>
    <x v="3"/>
    <n v="248309"/>
    <n v="230532"/>
  </r>
  <r>
    <x v="28"/>
    <x v="6"/>
    <n v="2508207"/>
    <n v="1766876"/>
  </r>
  <r>
    <x v="29"/>
    <x v="12"/>
    <n v="9886807"/>
    <n v="7667292"/>
  </r>
  <r>
    <x v="29"/>
    <x v="1"/>
    <n v="458919"/>
    <n v="317774"/>
  </r>
  <r>
    <x v="29"/>
    <x v="4"/>
    <n v="261406"/>
    <n v="231292"/>
  </r>
  <r>
    <x v="29"/>
    <x v="7"/>
    <n v="338495"/>
    <n v="316671"/>
  </r>
  <r>
    <x v="29"/>
    <x v="14"/>
    <n v="272928"/>
    <n v="199777"/>
  </r>
  <r>
    <x v="29"/>
    <x v="11"/>
    <n v="722607"/>
    <n v="459523"/>
  </r>
  <r>
    <x v="29"/>
    <x v="2"/>
    <n v="556087"/>
    <n v="345127"/>
  </r>
  <r>
    <x v="29"/>
    <x v="8"/>
    <n v="349419"/>
    <n v="262646"/>
  </r>
  <r>
    <x v="29"/>
    <x v="5"/>
    <n v="273493"/>
    <n v="249835"/>
  </r>
  <r>
    <x v="29"/>
    <x v="9"/>
    <n v="92687"/>
    <n v="84549"/>
  </r>
  <r>
    <x v="29"/>
    <x v="6"/>
    <n v="2401423"/>
    <n v="1582230"/>
  </r>
  <r>
    <x v="29"/>
    <x v="3"/>
    <n v="95801"/>
    <n v="88408"/>
  </r>
  <r>
    <x v="30"/>
    <x v="14"/>
    <n v="161224"/>
    <n v="106634"/>
  </r>
  <r>
    <x v="30"/>
    <x v="8"/>
    <n v="769725"/>
    <n v="458049"/>
  </r>
  <r>
    <x v="30"/>
    <x v="13"/>
    <n v="6183236"/>
    <n v="4925335"/>
  </r>
  <r>
    <x v="30"/>
    <x v="5"/>
    <n v="230250"/>
    <n v="202564"/>
  </r>
  <r>
    <x v="30"/>
    <x v="9"/>
    <n v="28939"/>
    <n v="26581"/>
  </r>
  <r>
    <x v="30"/>
    <x v="6"/>
    <n v="1595759"/>
    <n v="1253981"/>
  </r>
  <r>
    <x v="31"/>
    <x v="10"/>
    <n v="12920233"/>
    <n v="8933460"/>
  </r>
  <r>
    <x v="31"/>
    <x v="13"/>
    <n v="6292792"/>
    <n v="3881578"/>
  </r>
  <r>
    <x v="31"/>
    <x v="8"/>
    <n v="655347"/>
    <n v="356894"/>
  </r>
  <r>
    <x v="31"/>
    <x v="7"/>
    <n v="42451"/>
    <n v="34002"/>
  </r>
  <r>
    <x v="31"/>
    <x v="3"/>
    <n v="3138281704"/>
    <n v="1053372572"/>
  </r>
  <r>
    <x v="31"/>
    <x v="5"/>
    <n v="449105"/>
    <n v="346828"/>
  </r>
  <r>
    <x v="31"/>
    <x v="9"/>
    <n v="47181"/>
    <n v="40075"/>
  </r>
  <r>
    <x v="32"/>
    <x v="0"/>
    <n v="307992"/>
    <n v="149828"/>
  </r>
  <r>
    <x v="32"/>
    <x v="14"/>
    <n v="1384785726"/>
    <n v="464080026"/>
  </r>
  <r>
    <x v="32"/>
    <x v="10"/>
    <n v="5060344"/>
    <n v="2969584"/>
  </r>
  <r>
    <x v="32"/>
    <x v="13"/>
    <n v="3627991"/>
    <n v="2606113"/>
  </r>
  <r>
    <x v="32"/>
    <x v="6"/>
    <n v="5158146"/>
    <n v="3261049"/>
  </r>
  <r>
    <x v="32"/>
    <x v="9"/>
    <n v="387845"/>
    <n v="256678"/>
  </r>
  <r>
    <x v="33"/>
    <x v="12"/>
    <n v="4060452"/>
    <n v="1496067"/>
  </r>
  <r>
    <x v="33"/>
    <x v="1"/>
    <n v="1253771"/>
    <n v="711305"/>
  </r>
  <r>
    <x v="33"/>
    <x v="7"/>
    <n v="6255979"/>
    <n v="4540413"/>
  </r>
  <r>
    <x v="33"/>
    <x v="4"/>
    <n v="427371"/>
    <n v="373662"/>
  </r>
  <r>
    <x v="33"/>
    <x v="10"/>
    <n v="5860027"/>
    <n v="4887451"/>
  </r>
  <r>
    <x v="33"/>
    <x v="6"/>
    <n v="2851557"/>
    <n v="1919760"/>
  </r>
  <r>
    <x v="33"/>
    <x v="3"/>
    <n v="575144"/>
    <n v="385509"/>
  </r>
  <r>
    <x v="33"/>
    <x v="5"/>
    <n v="1767087"/>
    <n v="1368725"/>
  </r>
  <r>
    <x v="34"/>
    <x v="12"/>
    <n v="3550239"/>
    <n v="1282154"/>
  </r>
  <r>
    <x v="34"/>
    <x v="13"/>
    <n v="7218605"/>
    <n v="5194859"/>
  </r>
  <r>
    <x v="34"/>
    <x v="15"/>
    <n v="2678939"/>
    <n v="1692870"/>
  </r>
  <r>
    <x v="34"/>
    <x v="9"/>
    <n v="1387494"/>
    <n v="856148"/>
  </r>
  <r>
    <x v="34"/>
    <x v="3"/>
    <n v="363070"/>
    <n v="219097"/>
  </r>
  <r>
    <x v="34"/>
    <x v="5"/>
    <n v="1495553"/>
    <n v="1173534"/>
  </r>
  <r>
    <x v="34"/>
    <x v="6"/>
    <n v="5867527"/>
    <n v="3774007"/>
  </r>
  <r>
    <x v="35"/>
    <x v="10"/>
    <n v="9255362"/>
    <n v="6237684"/>
  </r>
  <r>
    <x v="35"/>
    <x v="11"/>
    <n v="326942"/>
    <n v="255602"/>
  </r>
  <r>
    <x v="35"/>
    <x v="8"/>
    <n v="668610"/>
    <n v="372671"/>
  </r>
  <r>
    <x v="35"/>
    <x v="9"/>
    <n v="58741"/>
    <n v="48872"/>
  </r>
  <r>
    <x v="35"/>
    <x v="5"/>
    <n v="247974"/>
    <n v="226639"/>
  </r>
  <r>
    <x v="36"/>
    <x v="12"/>
    <n v="29630210"/>
    <n v="13308165"/>
  </r>
  <r>
    <x v="36"/>
    <x v="13"/>
    <n v="5937801"/>
    <n v="3592602"/>
  </r>
  <r>
    <x v="36"/>
    <x v="10"/>
    <n v="7157838"/>
    <n v="4194450"/>
  </r>
  <r>
    <x v="36"/>
    <x v="11"/>
    <n v="610096"/>
    <n v="456030"/>
  </r>
  <r>
    <x v="36"/>
    <x v="3"/>
    <n v="3130048844"/>
    <n v="1050608932"/>
  </r>
  <r>
    <x v="36"/>
    <x v="6"/>
    <n v="2497090"/>
    <n v="1649743"/>
  </r>
  <r>
    <x v="36"/>
    <x v="9"/>
    <n v="26627"/>
    <n v="21812"/>
  </r>
  <r>
    <x v="36"/>
    <x v="5"/>
    <n v="408705"/>
    <n v="365377"/>
  </r>
  <r>
    <x v="37"/>
    <x v="14"/>
    <n v="58172"/>
    <n v="21285"/>
  </r>
  <r>
    <x v="37"/>
    <x v="11"/>
    <n v="1140033"/>
    <n v="883310"/>
  </r>
  <r>
    <x v="37"/>
    <x v="8"/>
    <n v="629840"/>
    <n v="386897"/>
  </r>
  <r>
    <x v="37"/>
    <x v="3"/>
    <n v="2883983478"/>
    <n v="967917805"/>
  </r>
  <r>
    <x v="37"/>
    <x v="9"/>
    <n v="167626"/>
    <n v="145969"/>
  </r>
  <r>
    <x v="37"/>
    <x v="5"/>
    <n v="340799"/>
    <n v="299964"/>
  </r>
  <r>
    <x v="38"/>
    <x v="13"/>
    <n v="4227010"/>
    <n v="2523921"/>
  </r>
  <r>
    <x v="38"/>
    <x v="8"/>
    <n v="803232"/>
    <n v="472949"/>
  </r>
  <r>
    <x v="38"/>
    <x v="3"/>
    <n v="2676427435"/>
    <n v="898489068"/>
  </r>
  <r>
    <x v="38"/>
    <x v="9"/>
    <n v="45603"/>
    <n v="36504"/>
  </r>
  <r>
    <x v="38"/>
    <x v="6"/>
    <n v="3155539"/>
    <n v="2503075"/>
  </r>
  <r>
    <x v="38"/>
    <x v="5"/>
    <n v="510499"/>
    <n v="449751"/>
  </r>
  <r>
    <x v="39"/>
    <x v="14"/>
    <n v="61069"/>
    <n v="23201"/>
  </r>
  <r>
    <x v="39"/>
    <x v="8"/>
    <n v="591453"/>
    <n v="365557"/>
  </r>
  <r>
    <x v="39"/>
    <x v="13"/>
    <n v="5821126"/>
    <n v="4867956"/>
  </r>
  <r>
    <x v="39"/>
    <x v="3"/>
    <n v="2520889219"/>
    <n v="845985943"/>
  </r>
  <r>
    <x v="39"/>
    <x v="5"/>
    <n v="286766"/>
    <n v="258913"/>
  </r>
  <r>
    <x v="40"/>
    <x v="11"/>
    <n v="2134456"/>
    <n v="1362007"/>
  </r>
  <r>
    <x v="40"/>
    <x v="12"/>
    <n v="8167025"/>
    <n v="4795096"/>
  </r>
  <r>
    <x v="40"/>
    <x v="0"/>
    <n v="161780"/>
    <n v="134344"/>
  </r>
  <r>
    <x v="40"/>
    <x v="9"/>
    <n v="101324"/>
    <n v="83698"/>
  </r>
  <r>
    <x v="40"/>
    <x v="6"/>
    <n v="3294374"/>
    <n v="2510687"/>
  </r>
  <r>
    <x v="41"/>
    <x v="12"/>
    <n v="13175901"/>
    <n v="7875512"/>
  </r>
  <r>
    <x v="41"/>
    <x v="1"/>
    <n v="3518599"/>
    <n v="2463660420.0040002"/>
  </r>
  <r>
    <x v="41"/>
    <x v="14"/>
    <n v="783076"/>
    <n v="487370"/>
  </r>
  <r>
    <x v="41"/>
    <x v="2"/>
    <n v="432479"/>
    <n v="234924"/>
  </r>
  <r>
    <x v="41"/>
    <x v="15"/>
    <n v="3888877"/>
    <n v="1476733"/>
  </r>
  <r>
    <x v="41"/>
    <x v="3"/>
    <n v="498080"/>
    <n v="327160"/>
  </r>
  <r>
    <x v="41"/>
    <x v="9"/>
    <n v="684694"/>
    <n v="459561"/>
  </r>
  <r>
    <x v="41"/>
    <x v="6"/>
    <n v="2766578"/>
    <n v="1620056"/>
  </r>
  <r>
    <x v="41"/>
    <x v="5"/>
    <n v="5988399"/>
    <n v="4467144"/>
  </r>
  <r>
    <x v="41"/>
    <x v="4"/>
    <n v="6609105"/>
    <n v="4033662"/>
  </r>
  <r>
    <x v="42"/>
    <x v="12"/>
    <n v="7521562"/>
    <n v="4457739"/>
  </r>
  <r>
    <x v="42"/>
    <x v="1"/>
    <n v="199196"/>
    <n v="131110"/>
  </r>
  <r>
    <x v="42"/>
    <x v="4"/>
    <n v="383114"/>
    <n v="305469"/>
  </r>
  <r>
    <x v="42"/>
    <x v="2"/>
    <n v="447541"/>
    <n v="253657"/>
  </r>
  <r>
    <x v="42"/>
    <x v="11"/>
    <n v="1127570"/>
    <n v="680979"/>
  </r>
  <r>
    <x v="42"/>
    <x v="15"/>
    <n v="2342658"/>
    <n v="802744"/>
  </r>
  <r>
    <x v="42"/>
    <x v="6"/>
    <n v="4845614"/>
    <n v="2947265"/>
  </r>
  <r>
    <x v="42"/>
    <x v="5"/>
    <n v="2430950"/>
    <n v="1860226"/>
  </r>
  <r>
    <x v="42"/>
    <x v="9"/>
    <n v="476770"/>
    <n v="340846"/>
  </r>
  <r>
    <x v="43"/>
    <x v="10"/>
    <n v="4554860"/>
    <n v="2726642"/>
  </r>
  <r>
    <x v="43"/>
    <x v="8"/>
    <n v="756105"/>
    <n v="446860"/>
  </r>
  <r>
    <x v="43"/>
    <x v="4"/>
    <n v="1738288"/>
    <n v="1128055"/>
  </r>
  <r>
    <x v="43"/>
    <x v="9"/>
    <n v="165296"/>
    <n v="135948"/>
  </r>
  <r>
    <x v="43"/>
    <x v="5"/>
    <n v="3126718"/>
    <n v="2486228"/>
  </r>
  <r>
    <x v="43"/>
    <x v="6"/>
    <n v="6060590"/>
    <n v="3626320"/>
  </r>
  <r>
    <x v="44"/>
    <x v="12"/>
    <n v="3708100"/>
    <n v="1345961"/>
  </r>
  <r>
    <x v="44"/>
    <x v="10"/>
    <n v="7853529"/>
    <n v="6069346"/>
  </r>
  <r>
    <x v="44"/>
    <x v="2"/>
    <n v="491982"/>
    <n v="266465"/>
  </r>
  <r>
    <x v="44"/>
    <x v="7"/>
    <n v="1620378"/>
    <n v="1058954"/>
  </r>
  <r>
    <x v="44"/>
    <x v="4"/>
    <n v="277147"/>
    <n v="244348"/>
  </r>
  <r>
    <x v="44"/>
    <x v="5"/>
    <n v="3317401"/>
    <n v="2744070"/>
  </r>
  <r>
    <x v="44"/>
    <x v="9"/>
    <n v="1120587"/>
    <n v="748565"/>
  </r>
  <r>
    <x v="44"/>
    <x v="6"/>
    <n v="5487401"/>
    <n v="3290313"/>
  </r>
  <r>
    <x v="45"/>
    <x v="12"/>
    <n v="4008769"/>
    <n v="1469869"/>
  </r>
  <r>
    <x v="45"/>
    <x v="14"/>
    <n v="1684626"/>
    <n v="1029752"/>
  </r>
  <r>
    <x v="45"/>
    <x v="1"/>
    <n v="198892"/>
    <n v="172302460.00400001"/>
  </r>
  <r>
    <x v="45"/>
    <x v="8"/>
    <n v="631337"/>
    <n v="391423"/>
  </r>
  <r>
    <x v="45"/>
    <x v="15"/>
    <n v="6337841"/>
    <n v="4700254"/>
  </r>
  <r>
    <x v="45"/>
    <x v="5"/>
    <n v="2941390"/>
    <n v="2183905"/>
  </r>
  <r>
    <x v="45"/>
    <x v="4"/>
    <n v="328184"/>
    <n v="294272"/>
  </r>
  <r>
    <x v="45"/>
    <x v="9"/>
    <n v="1260594"/>
    <n v="833588"/>
  </r>
  <r>
    <x v="45"/>
    <x v="6"/>
    <n v="7534418"/>
    <n v="4480264"/>
  </r>
  <r>
    <x v="46"/>
    <x v="1"/>
    <n v="138275"/>
    <n v="104435"/>
  </r>
  <r>
    <x v="46"/>
    <x v="14"/>
    <n v="1831209"/>
    <n v="1185207"/>
  </r>
  <r>
    <x v="46"/>
    <x v="2"/>
    <n v="844670"/>
    <n v="446295"/>
  </r>
  <r>
    <x v="46"/>
    <x v="8"/>
    <n v="586643"/>
    <n v="320002"/>
  </r>
  <r>
    <x v="46"/>
    <x v="5"/>
    <n v="3054170"/>
    <n v="2404727"/>
  </r>
  <r>
    <x v="46"/>
    <x v="3"/>
    <n v="496796"/>
    <n v="390169"/>
  </r>
  <r>
    <x v="46"/>
    <x v="4"/>
    <n v="263590"/>
    <n v="226858"/>
  </r>
  <r>
    <x v="47"/>
    <x v="12"/>
    <n v="10042596"/>
    <n v="6173646"/>
  </r>
  <r>
    <x v="47"/>
    <x v="15"/>
    <n v="1391798"/>
    <n v="1012433"/>
  </r>
  <r>
    <x v="47"/>
    <x v="5"/>
    <n v="3230960"/>
    <n v="2612622"/>
  </r>
  <r>
    <x v="47"/>
    <x v="9"/>
    <n v="122096"/>
    <n v="103273"/>
  </r>
  <r>
    <x v="47"/>
    <x v="6"/>
    <n v="6812681"/>
    <n v="4071432"/>
  </r>
  <r>
    <x v="48"/>
    <x v="11"/>
    <n v="320901"/>
    <n v="189530"/>
  </r>
  <r>
    <x v="48"/>
    <x v="2"/>
    <n v="515205"/>
    <n v="317508"/>
  </r>
  <r>
    <x v="48"/>
    <x v="0"/>
    <n v="47066"/>
    <n v="36062"/>
  </r>
  <r>
    <x v="48"/>
    <x v="13"/>
    <n v="1625848"/>
    <n v="1025620"/>
  </r>
  <r>
    <x v="48"/>
    <x v="10"/>
    <n v="9258683"/>
    <n v="7826669"/>
  </r>
  <r>
    <x v="48"/>
    <x v="4"/>
    <n v="150998"/>
    <n v="136534"/>
  </r>
  <r>
    <x v="48"/>
    <x v="9"/>
    <n v="73391"/>
    <n v="67708"/>
  </r>
  <r>
    <x v="48"/>
    <x v="6"/>
    <n v="3317003"/>
    <n v="1998687"/>
  </r>
  <r>
    <x v="48"/>
    <x v="3"/>
    <n v="105875"/>
    <n v="47047"/>
  </r>
  <r>
    <x v="49"/>
    <x v="2"/>
    <n v="428581"/>
    <n v="245564"/>
  </r>
  <r>
    <x v="49"/>
    <x v="10"/>
    <n v="11518862"/>
    <n v="9180827"/>
  </r>
  <r>
    <x v="49"/>
    <x v="4"/>
    <n v="194875"/>
    <n v="168701"/>
  </r>
  <r>
    <x v="49"/>
    <x v="3"/>
    <n v="96796"/>
    <n v="82518"/>
  </r>
  <r>
    <x v="49"/>
    <x v="5"/>
    <n v="3091457"/>
    <n v="2238000"/>
  </r>
  <r>
    <x v="49"/>
    <x v="6"/>
    <n v="5545837"/>
    <n v="3238124"/>
  </r>
  <r>
    <x v="50"/>
    <x v="1"/>
    <n v="405115"/>
    <n v="364241"/>
  </r>
  <r>
    <x v="50"/>
    <x v="8"/>
    <n v="837743"/>
    <n v="613082"/>
  </r>
  <r>
    <x v="50"/>
    <x v="5"/>
    <n v="3265681"/>
    <n v="2504252"/>
  </r>
  <r>
    <x v="50"/>
    <x v="9"/>
    <n v="25965"/>
    <n v="20636"/>
  </r>
  <r>
    <x v="50"/>
    <x v="4"/>
    <n v="434308"/>
    <n v="397046"/>
  </r>
  <r>
    <x v="51"/>
    <x v="1"/>
    <n v="412481"/>
    <n v="351603"/>
  </r>
  <r>
    <x v="51"/>
    <x v="7"/>
    <n v="20586"/>
    <n v="18715"/>
  </r>
  <r>
    <x v="51"/>
    <x v="3"/>
    <n v="70987"/>
    <n v="26079"/>
  </r>
  <r>
    <x v="51"/>
    <x v="5"/>
    <n v="3803335"/>
    <n v="2663611"/>
  </r>
  <r>
    <x v="51"/>
    <x v="9"/>
    <n v="24993"/>
    <n v="22992"/>
  </r>
  <r>
    <x v="51"/>
    <x v="6"/>
    <n v="7185318"/>
    <n v="4293848"/>
  </r>
  <r>
    <x v="52"/>
    <x v="1"/>
    <n v="360507"/>
    <n v="325673"/>
  </r>
  <r>
    <x v="52"/>
    <x v="13"/>
    <n v="1223127"/>
    <n v="798994"/>
  </r>
  <r>
    <x v="52"/>
    <x v="3"/>
    <n v="2855234323"/>
    <n v="959790087"/>
  </r>
  <r>
    <x v="52"/>
    <x v="5"/>
    <n v="5026455"/>
    <n v="3570671"/>
  </r>
  <r>
    <x v="52"/>
    <x v="6"/>
    <n v="6052495"/>
    <n v="3708105"/>
  </r>
  <r>
    <x v="53"/>
    <x v="10"/>
    <n v="3546377"/>
    <n v="2121983"/>
  </r>
  <r>
    <x v="53"/>
    <x v="0"/>
    <n v="32473"/>
    <n v="20388"/>
  </r>
  <r>
    <x v="53"/>
    <x v="8"/>
    <n v="2626286"/>
    <n v="1543777"/>
  </r>
  <r>
    <x v="53"/>
    <x v="3"/>
    <n v="2746710175"/>
    <n v="921991871"/>
  </r>
  <r>
    <x v="54"/>
    <x v="5"/>
    <n v="1947355"/>
    <n v="1508383"/>
  </r>
  <r>
    <x v="53"/>
    <x v="6"/>
    <n v="6285935"/>
    <n v="3738630"/>
  </r>
  <r>
    <x v="55"/>
    <x v="1"/>
    <n v="2574507"/>
    <n v="1593301"/>
  </r>
  <r>
    <x v="55"/>
    <x v="8"/>
    <n v="4109915"/>
    <n v="2381170"/>
  </r>
  <r>
    <x v="55"/>
    <x v="3"/>
    <n v="3134544927"/>
    <n v="1051912912"/>
  </r>
  <r>
    <x v="55"/>
    <x v="6"/>
    <n v="885007"/>
    <n v="666642"/>
  </r>
  <r>
    <x v="55"/>
    <x v="9"/>
    <n v="19586"/>
    <n v="17607"/>
  </r>
  <r>
    <x v="56"/>
    <x v="4"/>
    <n v="335327"/>
    <n v="293341"/>
  </r>
  <r>
    <x v="56"/>
    <x v="0"/>
    <n v="31338"/>
    <n v="20468"/>
  </r>
  <r>
    <x v="56"/>
    <x v="8"/>
    <n v="535490"/>
    <n v="366787"/>
  </r>
  <r>
    <x v="56"/>
    <x v="3"/>
    <n v="2184925581"/>
    <n v="733498099"/>
  </r>
  <r>
    <x v="56"/>
    <x v="9"/>
    <n v="59609"/>
    <n v="52394"/>
  </r>
  <r>
    <x v="56"/>
    <x v="6"/>
    <n v="2778384"/>
    <n v="1998546"/>
  </r>
  <r>
    <x v="57"/>
    <x v="4"/>
    <n v="231687"/>
    <n v="196444"/>
  </r>
  <r>
    <x v="57"/>
    <x v="8"/>
    <n v="2822796"/>
    <n v="1657427"/>
  </r>
  <r>
    <x v="57"/>
    <x v="5"/>
    <n v="284902"/>
    <n v="260273"/>
  </r>
  <r>
    <x v="57"/>
    <x v="3"/>
    <n v="2523641222"/>
    <n v="847156131"/>
  </r>
  <r>
    <x v="57"/>
    <x v="6"/>
    <n v="2972364"/>
    <n v="2195005"/>
  </r>
  <r>
    <x v="58"/>
    <x v="13"/>
    <n v="6059664"/>
    <n v="4246258"/>
  </r>
  <r>
    <x v="58"/>
    <x v="2"/>
    <n v="416310"/>
    <n v="215060"/>
  </r>
  <r>
    <x v="58"/>
    <x v="15"/>
    <n v="2121293"/>
    <n v="1477659"/>
  </r>
  <r>
    <x v="58"/>
    <x v="3"/>
    <n v="2717412409"/>
    <n v="912362063"/>
  </r>
  <r>
    <x v="54"/>
    <x v="9"/>
    <n v="29689"/>
    <n v="26188"/>
  </r>
  <r>
    <x v="59"/>
    <x v="13"/>
    <n v="1106100"/>
    <n v="702215"/>
  </r>
  <r>
    <x v="59"/>
    <x v="7"/>
    <n v="43258"/>
    <n v="38282"/>
  </r>
  <r>
    <x v="59"/>
    <x v="9"/>
    <n v="43180"/>
    <n v="40098"/>
  </r>
  <r>
    <x v="59"/>
    <x v="6"/>
    <n v="421694"/>
    <n v="359783"/>
  </r>
  <r>
    <x v="60"/>
    <x v="13"/>
    <n v="790907"/>
    <n v="540771"/>
  </r>
  <r>
    <x v="60"/>
    <x v="7"/>
    <n v="41897"/>
    <n v="38183"/>
  </r>
  <r>
    <x v="60"/>
    <x v="3"/>
    <n v="2712687941"/>
    <n v="910333583"/>
  </r>
  <r>
    <x v="54"/>
    <x v="9"/>
    <n v="76706"/>
    <n v="47861"/>
  </r>
  <r>
    <x v="60"/>
    <x v="6"/>
    <n v="360445"/>
    <n v="331038"/>
  </r>
  <r>
    <x v="61"/>
    <x v="1"/>
    <n v="3214092"/>
    <n v="2315595"/>
  </r>
  <r>
    <x v="61"/>
    <x v="15"/>
    <n v="697839"/>
    <n v="570303"/>
  </r>
  <r>
    <x v="61"/>
    <x v="6"/>
    <n v="444910"/>
    <n v="383766"/>
  </r>
  <r>
    <x v="61"/>
    <x v="5"/>
    <n v="4255209"/>
    <n v="2609292"/>
  </r>
  <r>
    <x v="61"/>
    <x v="9"/>
    <n v="51716"/>
    <n v="47853"/>
  </r>
  <r>
    <x v="62"/>
    <x v="10"/>
    <n v="2354089"/>
    <n v="1405295"/>
  </r>
  <r>
    <x v="62"/>
    <x v="13"/>
    <n v="455923"/>
    <n v="308352"/>
  </r>
  <r>
    <x v="62"/>
    <x v="7"/>
    <n v="55764"/>
    <n v="48665"/>
  </r>
  <r>
    <x v="62"/>
    <x v="5"/>
    <n v="4143557"/>
    <n v="2554988"/>
  </r>
  <r>
    <x v="62"/>
    <x v="6"/>
    <n v="301332"/>
    <n v="277540"/>
  </r>
  <r>
    <x v="63"/>
    <x v="1"/>
    <n v="2825896"/>
    <n v="1935803"/>
  </r>
  <r>
    <x v="63"/>
    <x v="13"/>
    <n v="482969"/>
    <n v="355255"/>
  </r>
  <r>
    <x v="63"/>
    <x v="7"/>
    <n v="38505"/>
    <n v="35217"/>
  </r>
  <r>
    <x v="63"/>
    <x v="3"/>
    <n v="2750551813"/>
    <n v="923516869"/>
  </r>
  <r>
    <x v="54"/>
    <x v="9"/>
    <n v="66938"/>
    <n v="42025"/>
  </r>
  <r>
    <x v="63"/>
    <x v="6"/>
    <n v="508845"/>
    <n v="441796"/>
  </r>
  <r>
    <x v="63"/>
    <x v="4"/>
    <n v="7177922"/>
    <n v="4300028"/>
  </r>
  <r>
    <x v="64"/>
    <x v="4"/>
    <n v="5749904"/>
    <n v="3476996"/>
  </r>
  <r>
    <x v="64"/>
    <x v="15"/>
    <n v="1894018"/>
    <n v="1259810"/>
  </r>
  <r>
    <x v="64"/>
    <x v="5"/>
    <n v="5377733"/>
    <n v="4044174"/>
  </r>
  <r>
    <x v="64"/>
    <x v="3"/>
    <n v="3131911839"/>
    <n v="1052422942"/>
  </r>
  <r>
    <x v="64"/>
    <x v="6"/>
    <n v="435867"/>
    <n v="374398"/>
  </r>
  <r>
    <x v="65"/>
    <x v="10"/>
    <n v="1125303"/>
    <n v="644786"/>
  </r>
  <r>
    <x v="65"/>
    <x v="14"/>
    <n v="62859"/>
    <n v="24000"/>
  </r>
  <r>
    <x v="65"/>
    <x v="7"/>
    <n v="48704"/>
    <n v="43277"/>
  </r>
  <r>
    <x v="65"/>
    <x v="5"/>
    <n v="7339545"/>
    <n v="5681680"/>
  </r>
  <r>
    <x v="65"/>
    <x v="9"/>
    <n v="84691"/>
    <n v="77230"/>
  </r>
  <r>
    <x v="65"/>
    <x v="6"/>
    <n v="548921"/>
    <n v="497195"/>
  </r>
  <r>
    <x v="66"/>
    <x v="1"/>
    <n v="2810693"/>
    <n v="2000307"/>
  </r>
  <r>
    <x v="66"/>
    <x v="3"/>
    <n v="2710114120"/>
    <n v="909184144"/>
  </r>
  <r>
    <x v="66"/>
    <x v="5"/>
    <n v="5455674"/>
    <n v="4025585"/>
  </r>
  <r>
    <x v="67"/>
    <x v="13"/>
    <n v="413547"/>
    <n v="291882"/>
  </r>
  <r>
    <x v="67"/>
    <x v="7"/>
    <n v="30104"/>
    <n v="26890"/>
  </r>
  <r>
    <x v="67"/>
    <x v="6"/>
    <n v="429644"/>
    <n v="368731"/>
  </r>
  <r>
    <x v="67"/>
    <x v="3"/>
    <n v="2670098925"/>
    <n v="895833881"/>
  </r>
  <r>
    <x v="67"/>
    <x v="9"/>
    <n v="43190"/>
    <n v="31976"/>
  </r>
  <r>
    <x v="68"/>
    <x v="7"/>
    <n v="609608"/>
    <n v="563061"/>
  </r>
  <r>
    <x v="68"/>
    <x v="12"/>
    <n v="11697903"/>
    <n v="8013740"/>
  </r>
  <r>
    <x v="68"/>
    <x v="14"/>
    <n v="320608"/>
    <n v="249015"/>
  </r>
  <r>
    <x v="68"/>
    <x v="11"/>
    <n v="417729"/>
    <n v="260531"/>
  </r>
  <r>
    <x v="68"/>
    <x v="8"/>
    <n v="309801"/>
    <n v="191532"/>
  </r>
  <r>
    <x v="68"/>
    <x v="1"/>
    <n v="1294903"/>
    <n v="693625"/>
  </r>
  <r>
    <x v="68"/>
    <x v="5"/>
    <n v="180451"/>
    <n v="165078"/>
  </r>
  <r>
    <x v="68"/>
    <x v="4"/>
    <n v="328310"/>
    <n v="249474"/>
  </r>
  <r>
    <x v="68"/>
    <x v="3"/>
    <n v="127555373"/>
    <n v="44204699"/>
  </r>
  <r>
    <x v="68"/>
    <x v="6"/>
    <n v="3324289"/>
    <n v="2423926"/>
  </r>
  <r>
    <x v="69"/>
    <x v="10"/>
    <n v="2827601704"/>
    <n v="950144781"/>
  </r>
  <r>
    <x v="69"/>
    <x v="0"/>
    <n v="755281"/>
    <n v="686381"/>
  </r>
  <r>
    <x v="69"/>
    <x v="11"/>
    <n v="989722"/>
    <n v="578767"/>
  </r>
  <r>
    <x v="69"/>
    <x v="2"/>
    <n v="705824"/>
    <n v="496893"/>
  </r>
  <r>
    <x v="69"/>
    <x v="15"/>
    <n v="5761583"/>
    <n v="3693437"/>
  </r>
  <r>
    <x v="69"/>
    <x v="8"/>
    <n v="172197"/>
    <n v="59126"/>
  </r>
  <r>
    <x v="69"/>
    <x v="9"/>
    <n v="193760"/>
    <n v="178259"/>
  </r>
  <r>
    <x v="69"/>
    <x v="6"/>
    <n v="6137368"/>
    <n v="3534101"/>
  </r>
  <r>
    <x v="69"/>
    <x v="3"/>
    <n v="191095"/>
    <n v="175622"/>
  </r>
  <r>
    <x v="69"/>
    <x v="5"/>
    <n v="75560"/>
    <n v="66968"/>
  </r>
  <r>
    <x v="70"/>
    <x v="0"/>
    <n v="240789"/>
    <n v="214024"/>
  </r>
  <r>
    <x v="70"/>
    <x v="12"/>
    <n v="11062252"/>
    <n v="8498724"/>
  </r>
  <r>
    <x v="70"/>
    <x v="14"/>
    <n v="517001"/>
    <n v="425999"/>
  </r>
  <r>
    <x v="70"/>
    <x v="2"/>
    <n v="570129"/>
    <n v="395705"/>
  </r>
  <r>
    <x v="70"/>
    <x v="15"/>
    <n v="5360526"/>
    <n v="3452121"/>
  </r>
  <r>
    <x v="70"/>
    <x v="10"/>
    <n v="3171820539"/>
    <n v="1067109581"/>
  </r>
  <r>
    <x v="70"/>
    <x v="3"/>
    <n v="113828"/>
    <n v="105415"/>
  </r>
  <r>
    <x v="70"/>
    <x v="5"/>
    <n v="74287"/>
    <n v="67372"/>
  </r>
  <r>
    <x v="70"/>
    <x v="6"/>
    <n v="3600476"/>
    <n v="2708507"/>
  </r>
  <r>
    <x v="70"/>
    <x v="9"/>
    <n v="75453"/>
    <n v="68875"/>
  </r>
  <r>
    <x v="71"/>
    <x v="12"/>
    <n v="6148061"/>
    <n v="4244358"/>
  </r>
  <r>
    <x v="71"/>
    <x v="2"/>
    <n v="637823"/>
    <n v="442450"/>
  </r>
  <r>
    <x v="71"/>
    <x v="7"/>
    <n v="475016"/>
    <n v="444050"/>
  </r>
  <r>
    <x v="71"/>
    <x v="15"/>
    <n v="5900921"/>
    <n v="4689446"/>
  </r>
  <r>
    <x v="71"/>
    <x v="10"/>
    <n v="3173439245"/>
    <n v="1067412063"/>
  </r>
  <r>
    <x v="71"/>
    <x v="3"/>
    <n v="208203"/>
    <n v="193701"/>
  </r>
  <r>
    <x v="71"/>
    <x v="4"/>
    <n v="100582"/>
    <n v="76919"/>
  </r>
  <r>
    <x v="71"/>
    <x v="5"/>
    <n v="95433"/>
    <n v="85250"/>
  </r>
  <r>
    <x v="71"/>
    <x v="9"/>
    <n v="188395"/>
    <n v="170226"/>
  </r>
  <r>
    <x v="71"/>
    <x v="6"/>
    <n v="1543707"/>
    <n v="1068021"/>
  </r>
  <r>
    <x v="72"/>
    <x v="12"/>
    <n v="12325475"/>
    <n v="8744084"/>
  </r>
  <r>
    <x v="72"/>
    <x v="14"/>
    <n v="626655"/>
    <n v="498192"/>
  </r>
  <r>
    <x v="72"/>
    <x v="11"/>
    <n v="6203358"/>
    <n v="3267674"/>
  </r>
  <r>
    <x v="72"/>
    <x v="2"/>
    <n v="713306"/>
    <n v="512483"/>
  </r>
  <r>
    <x v="72"/>
    <x v="15"/>
    <n v="6252748"/>
    <n v="4018590"/>
  </r>
  <r>
    <x v="72"/>
    <x v="10"/>
    <n v="3153011583"/>
    <n v="1060513726"/>
  </r>
  <r>
    <x v="72"/>
    <x v="5"/>
    <n v="130932"/>
    <n v="114677"/>
  </r>
  <r>
    <x v="72"/>
    <x v="9"/>
    <n v="208616"/>
    <n v="192108"/>
  </r>
  <r>
    <x v="72"/>
    <x v="6"/>
    <n v="4560302"/>
    <n v="3342833"/>
  </r>
  <r>
    <x v="72"/>
    <x v="4"/>
    <n v="118276"/>
    <n v="97242"/>
  </r>
  <r>
    <x v="72"/>
    <x v="3"/>
    <n v="188799"/>
    <n v="173368"/>
  </r>
  <r>
    <x v="73"/>
    <x v="7"/>
    <n v="642471"/>
    <n v="597512"/>
  </r>
  <r>
    <x v="73"/>
    <x v="12"/>
    <n v="9645071"/>
    <n v="6287696"/>
  </r>
  <r>
    <x v="73"/>
    <x v="4"/>
    <n v="49942"/>
    <n v="21157"/>
  </r>
  <r>
    <x v="73"/>
    <x v="15"/>
    <n v="4820770"/>
    <n v="2940015"/>
  </r>
  <r>
    <x v="73"/>
    <x v="11"/>
    <n v="1938267"/>
    <n v="1049718"/>
  </r>
  <r>
    <x v="73"/>
    <x v="10"/>
    <n v="3153538659"/>
    <n v="1061087282"/>
  </r>
  <r>
    <x v="73"/>
    <x v="3"/>
    <n v="310584"/>
    <n v="287396"/>
  </r>
  <r>
    <x v="73"/>
    <x v="5"/>
    <n v="56250"/>
    <n v="49820"/>
  </r>
  <r>
    <x v="73"/>
    <x v="9"/>
    <n v="330653"/>
    <n v="303902"/>
  </r>
  <r>
    <x v="73"/>
    <x v="6"/>
    <n v="3148998"/>
    <n v="1983583"/>
  </r>
  <r>
    <x v="74"/>
    <x v="0"/>
    <n v="457028"/>
    <n v="415057"/>
  </r>
  <r>
    <x v="74"/>
    <x v="7"/>
    <n v="377576"/>
    <n v="351789"/>
  </r>
  <r>
    <x v="74"/>
    <x v="10"/>
    <n v="3149034041"/>
    <n v="1058068434"/>
  </r>
  <r>
    <x v="74"/>
    <x v="9"/>
    <n v="307837"/>
    <n v="281606"/>
  </r>
  <r>
    <x v="74"/>
    <x v="6"/>
    <n v="3083833"/>
    <n v="2132629"/>
  </r>
  <r>
    <x v="74"/>
    <x v="5"/>
    <n v="144116"/>
    <n v="129455"/>
  </r>
  <r>
    <x v="74"/>
    <x v="3"/>
    <n v="283818"/>
    <n v="260685"/>
  </r>
  <r>
    <x v="75"/>
    <x v="0"/>
    <n v="472662"/>
    <n v="427199"/>
  </r>
  <r>
    <x v="75"/>
    <x v="13"/>
    <n v="8107329"/>
    <n v="4504687"/>
  </r>
  <r>
    <x v="75"/>
    <x v="1"/>
    <n v="138825"/>
    <n v="50204"/>
  </r>
  <r>
    <x v="75"/>
    <x v="10"/>
    <n v="3159607127"/>
    <n v="1062835545"/>
  </r>
  <r>
    <x v="75"/>
    <x v="3"/>
    <n v="174250"/>
    <n v="161171"/>
  </r>
  <r>
    <x v="75"/>
    <x v="9"/>
    <n v="212710"/>
    <n v="197599"/>
  </r>
  <r>
    <x v="75"/>
    <x v="5"/>
    <n v="142821"/>
    <n v="129140"/>
  </r>
  <r>
    <x v="75"/>
    <x v="6"/>
    <n v="2952773"/>
    <n v="2049712"/>
  </r>
  <r>
    <x v="76"/>
    <x v="7"/>
    <n v="122679"/>
    <n v="110530"/>
  </r>
  <r>
    <x v="76"/>
    <x v="4"/>
    <n v="188815"/>
    <n v="142224"/>
  </r>
  <r>
    <x v="76"/>
    <x v="15"/>
    <n v="5187802"/>
    <n v="3265244"/>
  </r>
  <r>
    <x v="76"/>
    <x v="10"/>
    <n v="3163114681"/>
    <n v="1064957467"/>
  </r>
  <r>
    <x v="76"/>
    <x v="3"/>
    <n v="195413"/>
    <n v="181615"/>
  </r>
  <r>
    <x v="76"/>
    <x v="5"/>
    <n v="69501"/>
    <n v="62560"/>
  </r>
  <r>
    <x v="76"/>
    <x v="9"/>
    <n v="185190"/>
    <n v="171612"/>
  </r>
  <r>
    <x v="76"/>
    <x v="6"/>
    <n v="3149105"/>
    <n v="2006333"/>
  </r>
  <r>
    <x v="77"/>
    <x v="12"/>
    <n v="9671144"/>
    <n v="6296720"/>
  </r>
  <r>
    <x v="77"/>
    <x v="2"/>
    <n v="591858"/>
    <n v="376465"/>
  </r>
  <r>
    <x v="77"/>
    <x v="15"/>
    <n v="5063066"/>
    <n v="3113054"/>
  </r>
  <r>
    <x v="77"/>
    <x v="11"/>
    <n v="2325713"/>
    <n v="1200200"/>
  </r>
  <r>
    <x v="77"/>
    <x v="13"/>
    <n v="12842607"/>
    <n v="8745762"/>
  </r>
  <r>
    <x v="77"/>
    <x v="3"/>
    <n v="443273"/>
    <n v="407289"/>
  </r>
  <r>
    <x v="77"/>
    <x v="5"/>
    <n v="69370"/>
    <n v="61567"/>
  </r>
  <r>
    <x v="77"/>
    <x v="9"/>
    <n v="386637"/>
    <n v="351614"/>
  </r>
  <r>
    <x v="77"/>
    <x v="10"/>
    <n v="3146333134"/>
    <n v="1057030054"/>
  </r>
  <r>
    <x v="77"/>
    <x v="6"/>
    <n v="3085636"/>
    <n v="2096122"/>
  </r>
  <r>
    <x v="78"/>
    <x v="12"/>
    <n v="6119562"/>
    <n v="4235470"/>
  </r>
  <r>
    <x v="78"/>
    <x v="13"/>
    <n v="6516284"/>
    <n v="4390987"/>
  </r>
  <r>
    <x v="78"/>
    <x v="14"/>
    <n v="636160"/>
    <n v="478167"/>
  </r>
  <r>
    <x v="78"/>
    <x v="2"/>
    <n v="575357"/>
    <n v="358151"/>
  </r>
  <r>
    <x v="78"/>
    <x v="11"/>
    <n v="3132608"/>
    <n v="1574061"/>
  </r>
  <r>
    <x v="78"/>
    <x v="8"/>
    <n v="370202"/>
    <n v="170565"/>
  </r>
  <r>
    <x v="78"/>
    <x v="15"/>
    <n v="5328732"/>
    <n v="4293780"/>
  </r>
  <r>
    <x v="78"/>
    <x v="3"/>
    <n v="323212"/>
    <n v="298748"/>
  </r>
  <r>
    <x v="78"/>
    <x v="9"/>
    <n v="352593"/>
    <n v="325220"/>
  </r>
  <r>
    <x v="78"/>
    <x v="5"/>
    <n v="110588"/>
    <n v="99234"/>
  </r>
  <r>
    <x v="78"/>
    <x v="4"/>
    <n v="75370"/>
    <n v="59146"/>
  </r>
  <r>
    <x v="78"/>
    <x v="6"/>
    <n v="1579951"/>
    <n v="997489"/>
  </r>
  <r>
    <x v="79"/>
    <x v="10"/>
    <n v="3160951796"/>
    <n v="1063443881"/>
  </r>
  <r>
    <x v="79"/>
    <x v="12"/>
    <n v="9549097"/>
    <n v="7055303"/>
  </r>
  <r>
    <x v="79"/>
    <x v="1"/>
    <n v="110956"/>
    <n v="40429"/>
  </r>
  <r>
    <x v="79"/>
    <x v="2"/>
    <n v="685476"/>
    <n v="463606"/>
  </r>
  <r>
    <x v="79"/>
    <x v="15"/>
    <n v="3996276"/>
    <n v="2640504"/>
  </r>
  <r>
    <x v="79"/>
    <x v="3"/>
    <n v="159362"/>
    <n v="147470"/>
  </r>
  <r>
    <x v="79"/>
    <x v="6"/>
    <n v="2971293"/>
    <n v="2077170"/>
  </r>
  <r>
    <x v="79"/>
    <x v="13"/>
    <n v="8499308"/>
    <n v="5145076"/>
  </r>
  <r>
    <x v="80"/>
    <x v="14"/>
    <n v="716297"/>
    <n v="532662"/>
  </r>
  <r>
    <x v="80"/>
    <x v="15"/>
    <n v="5321791"/>
    <n v="3384811"/>
  </r>
  <r>
    <x v="80"/>
    <x v="13"/>
    <n v="13177845"/>
    <n v="9073909"/>
  </r>
  <r>
    <x v="80"/>
    <x v="10"/>
    <n v="3140532896"/>
    <n v="1055459952"/>
  </r>
  <r>
    <x v="80"/>
    <x v="5"/>
    <n v="77826"/>
    <n v="68569"/>
  </r>
  <r>
    <x v="80"/>
    <x v="3"/>
    <n v="247624"/>
    <n v="226980"/>
  </r>
  <r>
    <x v="80"/>
    <x v="6"/>
    <n v="2999261"/>
    <n v="2050747"/>
  </r>
  <r>
    <x v="81"/>
    <x v="14"/>
    <n v="564237"/>
    <n v="451694"/>
  </r>
  <r>
    <x v="81"/>
    <x v="2"/>
    <n v="506385"/>
    <n v="408777"/>
  </r>
  <r>
    <x v="81"/>
    <x v="1"/>
    <n v="161411"/>
    <n v="58535"/>
  </r>
  <r>
    <x v="81"/>
    <x v="12"/>
    <n v="12245554"/>
    <n v="9306394"/>
  </r>
  <r>
    <x v="81"/>
    <x v="10"/>
    <n v="3162802971"/>
    <n v="1064008075"/>
  </r>
  <r>
    <x v="81"/>
    <x v="5"/>
    <n v="162298"/>
    <n v="146613"/>
  </r>
  <r>
    <x v="81"/>
    <x v="4"/>
    <n v="115010"/>
    <n v="83465"/>
  </r>
  <r>
    <x v="81"/>
    <x v="9"/>
    <n v="243352"/>
    <n v="213331"/>
  </r>
  <r>
    <x v="81"/>
    <x v="6"/>
    <n v="3008543"/>
    <n v="2102298"/>
  </r>
  <r>
    <x v="82"/>
    <x v="10"/>
    <n v="3161170893"/>
    <n v="1063799092"/>
  </r>
  <r>
    <x v="82"/>
    <x v="12"/>
    <n v="10368362"/>
    <n v="7759856"/>
  </r>
  <r>
    <x v="82"/>
    <x v="14"/>
    <n v="628679"/>
    <n v="512789"/>
  </r>
  <r>
    <x v="82"/>
    <x v="11"/>
    <n v="3097484"/>
    <n v="1695172"/>
  </r>
  <r>
    <x v="82"/>
    <x v="2"/>
    <n v="432565"/>
    <n v="344960"/>
  </r>
  <r>
    <x v="82"/>
    <x v="1"/>
    <n v="100074"/>
    <n v="36780"/>
  </r>
  <r>
    <x v="82"/>
    <x v="13"/>
    <n v="7172392"/>
    <n v="4055830"/>
  </r>
  <r>
    <x v="82"/>
    <x v="4"/>
    <n v="115552"/>
    <n v="93613"/>
  </r>
  <r>
    <x v="82"/>
    <x v="3"/>
    <n v="196348"/>
    <n v="181946"/>
  </r>
  <r>
    <x v="82"/>
    <x v="5"/>
    <n v="109784"/>
    <n v="98828"/>
  </r>
  <r>
    <x v="82"/>
    <x v="9"/>
    <n v="223097"/>
    <n v="203923"/>
  </r>
  <r>
    <x v="82"/>
    <x v="6"/>
    <n v="3034130"/>
    <n v="2305220"/>
  </r>
  <r>
    <x v="83"/>
    <x v="7"/>
    <n v="767653"/>
    <n v="714024"/>
  </r>
  <r>
    <x v="83"/>
    <x v="12"/>
    <n v="9669430"/>
    <n v="6278622"/>
  </r>
  <r>
    <x v="83"/>
    <x v="14"/>
    <n v="574440"/>
    <n v="450959"/>
  </r>
  <r>
    <x v="83"/>
    <x v="11"/>
    <n v="2426299"/>
    <n v="1247120"/>
  </r>
  <r>
    <x v="83"/>
    <x v="2"/>
    <n v="682665"/>
    <n v="524985"/>
  </r>
  <r>
    <x v="83"/>
    <x v="1"/>
    <n v="71807"/>
    <n v="26617"/>
  </r>
  <r>
    <x v="83"/>
    <x v="13"/>
    <n v="12230796"/>
    <n v="8278192"/>
  </r>
  <r>
    <x v="83"/>
    <x v="10"/>
    <n v="3158697008"/>
    <n v="1063031791"/>
  </r>
  <r>
    <x v="83"/>
    <x v="4"/>
    <n v="39252"/>
    <n v="23562"/>
  </r>
  <r>
    <x v="83"/>
    <x v="5"/>
    <n v="79347"/>
    <n v="70454"/>
  </r>
  <r>
    <x v="83"/>
    <x v="9"/>
    <n v="512224"/>
    <n v="460871"/>
  </r>
  <r>
    <x v="83"/>
    <x v="6"/>
    <n v="3006093"/>
    <n v="2176884"/>
  </r>
  <r>
    <x v="84"/>
    <x v="10"/>
    <n v="3157646184"/>
    <n v="1062530571"/>
  </r>
  <r>
    <x v="84"/>
    <x v="14"/>
    <n v="527655"/>
    <n v="406783"/>
  </r>
  <r>
    <x v="84"/>
    <x v="2"/>
    <n v="563840"/>
    <n v="435089"/>
  </r>
  <r>
    <x v="84"/>
    <x v="4"/>
    <n v="61591"/>
    <n v="17033"/>
  </r>
  <r>
    <x v="84"/>
    <x v="13"/>
    <n v="13427905"/>
    <n v="9164695"/>
  </r>
  <r>
    <x v="84"/>
    <x v="9"/>
    <n v="378275"/>
    <n v="348405"/>
  </r>
  <r>
    <x v="84"/>
    <x v="3"/>
    <n v="360365"/>
    <n v="329592"/>
  </r>
  <r>
    <x v="84"/>
    <x v="5"/>
    <n v="93785"/>
    <n v="79875"/>
  </r>
  <r>
    <x v="84"/>
    <x v="6"/>
    <n v="2966670"/>
    <n v="2232233"/>
  </r>
  <r>
    <x v="85"/>
    <x v="7"/>
    <n v="417762"/>
    <n v="385594"/>
  </r>
  <r>
    <x v="85"/>
    <x v="4"/>
    <n v="320900"/>
    <n v="171400"/>
  </r>
  <r>
    <x v="85"/>
    <x v="14"/>
    <n v="434943"/>
    <n v="353155"/>
  </r>
  <r>
    <x v="85"/>
    <x v="2"/>
    <n v="361664"/>
    <n v="291805"/>
  </r>
  <r>
    <x v="85"/>
    <x v="0"/>
    <n v="432280"/>
    <n v="265454"/>
  </r>
  <r>
    <x v="85"/>
    <x v="12"/>
    <n v="11847386"/>
    <n v="9062307"/>
  </r>
  <r>
    <x v="85"/>
    <x v="10"/>
    <n v="3165130438"/>
    <n v="1064980242"/>
  </r>
  <r>
    <x v="85"/>
    <x v="3"/>
    <n v="151948"/>
    <n v="141647"/>
  </r>
  <r>
    <x v="85"/>
    <x v="9"/>
    <n v="122997"/>
    <n v="113844"/>
  </r>
  <r>
    <x v="85"/>
    <x v="6"/>
    <n v="3013727"/>
    <n v="2345865"/>
  </r>
  <r>
    <x v="86"/>
    <x v="10"/>
    <n v="3159269467"/>
    <n v="1062702206"/>
  </r>
  <r>
    <x v="86"/>
    <x v="13"/>
    <n v="8361617"/>
    <n v="5199764"/>
  </r>
  <r>
    <x v="86"/>
    <x v="14"/>
    <n v="709396"/>
    <n v="553388"/>
  </r>
  <r>
    <x v="86"/>
    <x v="8"/>
    <n v="570631"/>
    <n v="297347"/>
  </r>
  <r>
    <x v="86"/>
    <x v="7"/>
    <n v="567562"/>
    <n v="518266"/>
  </r>
  <r>
    <x v="86"/>
    <x v="15"/>
    <n v="7648265"/>
    <n v="5776813"/>
  </r>
  <r>
    <x v="86"/>
    <x v="4"/>
    <n v="3185404"/>
    <n v="1146301"/>
  </r>
  <r>
    <x v="86"/>
    <x v="3"/>
    <n v="346779"/>
    <n v="320226"/>
  </r>
  <r>
    <x v="86"/>
    <x v="6"/>
    <n v="3092346"/>
    <n v="1862366"/>
  </r>
  <r>
    <x v="86"/>
    <x v="5"/>
    <n v="99845"/>
    <n v="88661"/>
  </r>
  <r>
    <x v="86"/>
    <x v="9"/>
    <n v="379887"/>
    <n v="336903"/>
  </r>
  <r>
    <x v="87"/>
    <x v="13"/>
    <n v="4623807"/>
    <n v="2178349"/>
  </r>
  <r>
    <x v="87"/>
    <x v="0"/>
    <n v="466015"/>
    <n v="318330"/>
  </r>
  <r>
    <x v="87"/>
    <x v="14"/>
    <n v="623357"/>
    <n v="477350"/>
  </r>
  <r>
    <x v="87"/>
    <x v="15"/>
    <n v="2619890"/>
    <n v="1878983"/>
  </r>
  <r>
    <x v="87"/>
    <x v="7"/>
    <n v="123144"/>
    <n v="112892"/>
  </r>
  <r>
    <x v="87"/>
    <x v="10"/>
    <n v="7964877"/>
    <n v="4322274"/>
  </r>
  <r>
    <x v="87"/>
    <x v="9"/>
    <n v="289840"/>
    <n v="271553"/>
  </r>
  <r>
    <x v="87"/>
    <x v="6"/>
    <n v="3434817"/>
    <n v="2224508"/>
  </r>
  <r>
    <x v="87"/>
    <x v="3"/>
    <n v="322365"/>
    <n v="289118"/>
  </r>
  <r>
    <x v="88"/>
    <x v="0"/>
    <n v="907823"/>
    <n v="717289"/>
  </r>
  <r>
    <x v="88"/>
    <x v="14"/>
    <n v="478081"/>
    <n v="359533"/>
  </r>
  <r>
    <x v="88"/>
    <x v="11"/>
    <n v="1052175"/>
    <n v="727785"/>
  </r>
  <r>
    <x v="88"/>
    <x v="2"/>
    <n v="627602"/>
    <n v="483037"/>
  </r>
  <r>
    <x v="88"/>
    <x v="8"/>
    <n v="2071518"/>
    <n v="1052814"/>
  </r>
  <r>
    <x v="88"/>
    <x v="4"/>
    <n v="3129316061"/>
    <n v="1050548977"/>
  </r>
  <r>
    <x v="88"/>
    <x v="3"/>
    <n v="347655"/>
    <n v="313307"/>
  </r>
  <r>
    <x v="88"/>
    <x v="6"/>
    <n v="2337384"/>
    <n v="1226291"/>
  </r>
  <r>
    <x v="88"/>
    <x v="9"/>
    <n v="456264"/>
    <n v="420938"/>
  </r>
  <r>
    <x v="88"/>
    <x v="5"/>
    <n v="1333331"/>
    <n v="744833"/>
  </r>
  <r>
    <x v="89"/>
    <x v="1"/>
    <n v="2060795"/>
    <n v="1116462"/>
  </r>
  <r>
    <x v="89"/>
    <x v="13"/>
    <n v="479837"/>
    <n v="189603"/>
  </r>
  <r>
    <x v="89"/>
    <x v="0"/>
    <n v="824667"/>
    <n v="636429"/>
  </r>
  <r>
    <x v="89"/>
    <x v="11"/>
    <n v="3481780"/>
    <n v="2073205"/>
  </r>
  <r>
    <x v="89"/>
    <x v="2"/>
    <n v="525406"/>
    <n v="400179"/>
  </r>
  <r>
    <x v="89"/>
    <x v="8"/>
    <n v="5067739"/>
    <n v="2592306"/>
  </r>
  <r>
    <x v="89"/>
    <x v="3"/>
    <n v="225485"/>
    <n v="206615"/>
  </r>
  <r>
    <x v="89"/>
    <x v="5"/>
    <n v="362968"/>
    <n v="239056"/>
  </r>
  <r>
    <x v="89"/>
    <x v="6"/>
    <n v="446469"/>
    <n v="251110"/>
  </r>
  <r>
    <x v="89"/>
    <x v="9"/>
    <n v="430229"/>
    <n v="392797"/>
  </r>
  <r>
    <x v="89"/>
    <x v="4"/>
    <n v="3152089036"/>
    <n v="1059267185"/>
  </r>
  <r>
    <x v="90"/>
    <x v="13"/>
    <n v="57609"/>
    <n v="21166"/>
  </r>
  <r>
    <x v="90"/>
    <x v="8"/>
    <n v="3046263"/>
    <n v="1549898"/>
  </r>
  <r>
    <x v="90"/>
    <x v="15"/>
    <n v="5230182"/>
    <n v="3355809"/>
  </r>
  <r>
    <x v="90"/>
    <x v="7"/>
    <n v="789920"/>
    <n v="731890"/>
  </r>
  <r>
    <x v="90"/>
    <x v="4"/>
    <n v="3154935735"/>
    <n v="1060932732"/>
  </r>
  <r>
    <x v="90"/>
    <x v="3"/>
    <n v="406176"/>
    <n v="373377"/>
  </r>
  <r>
    <x v="90"/>
    <x v="5"/>
    <n v="88630"/>
    <n v="76690"/>
  </r>
  <r>
    <x v="90"/>
    <x v="9"/>
    <n v="403547"/>
    <n v="372944"/>
  </r>
  <r>
    <x v="90"/>
    <x v="6"/>
    <n v="292054"/>
    <n v="144567"/>
  </r>
  <r>
    <x v="91"/>
    <x v="7"/>
    <n v="771666"/>
    <n v="715734"/>
  </r>
  <r>
    <x v="91"/>
    <x v="8"/>
    <n v="2153425"/>
    <n v="1158904"/>
  </r>
  <r>
    <x v="91"/>
    <x v="4"/>
    <n v="3161734583"/>
    <n v="1064031946"/>
  </r>
  <r>
    <x v="91"/>
    <x v="3"/>
    <n v="403024"/>
    <n v="370298"/>
  </r>
  <r>
    <x v="91"/>
    <x v="9"/>
    <n v="389265"/>
    <n v="358250"/>
  </r>
  <r>
    <x v="91"/>
    <x v="6"/>
    <n v="254486"/>
    <n v="126212"/>
  </r>
  <r>
    <x v="92"/>
    <x v="0"/>
    <n v="963294"/>
    <n v="761345"/>
  </r>
  <r>
    <x v="92"/>
    <x v="14"/>
    <n v="724531"/>
    <n v="552323"/>
  </r>
  <r>
    <x v="92"/>
    <x v="4"/>
    <n v="3139286594"/>
    <n v="1055194320"/>
  </r>
  <r>
    <x v="92"/>
    <x v="5"/>
    <n v="152737"/>
    <n v="134159"/>
  </r>
  <r>
    <x v="92"/>
    <x v="9"/>
    <n v="269448"/>
    <n v="236421"/>
  </r>
  <r>
    <x v="92"/>
    <x v="3"/>
    <n v="455127"/>
    <n v="405627"/>
  </r>
  <r>
    <x v="92"/>
    <x v="6"/>
    <n v="1520471"/>
    <n v="774911"/>
  </r>
  <r>
    <x v="93"/>
    <x v="0"/>
    <n v="970544"/>
    <n v="765557"/>
  </r>
  <r>
    <x v="93"/>
    <x v="8"/>
    <n v="82775"/>
    <n v="50407"/>
  </r>
  <r>
    <x v="93"/>
    <x v="10"/>
    <n v="9718674"/>
    <n v="6954752"/>
  </r>
  <r>
    <x v="93"/>
    <x v="4"/>
    <n v="3172436872"/>
    <n v="1067322052"/>
  </r>
  <r>
    <x v="93"/>
    <x v="5"/>
    <n v="59467"/>
    <n v="51883"/>
  </r>
  <r>
    <x v="93"/>
    <x v="3"/>
    <n v="395129"/>
    <n v="364549"/>
  </r>
  <r>
    <x v="93"/>
    <x v="9"/>
    <n v="221914"/>
    <n v="205313"/>
  </r>
  <r>
    <x v="93"/>
    <x v="6"/>
    <n v="3016187"/>
    <n v="1520000"/>
  </r>
  <r>
    <x v="94"/>
    <x v="13"/>
    <n v="66176"/>
    <n v="22953"/>
  </r>
  <r>
    <x v="94"/>
    <x v="1"/>
    <n v="221198"/>
    <n v="109439"/>
  </r>
  <r>
    <x v="94"/>
    <x v="15"/>
    <n v="5826231"/>
    <n v="3547877"/>
  </r>
  <r>
    <x v="94"/>
    <x v="9"/>
    <n v="375511"/>
    <n v="344163"/>
  </r>
  <r>
    <x v="94"/>
    <x v="4"/>
    <n v="3144901053"/>
    <n v="1057968216"/>
  </r>
  <r>
    <x v="95"/>
    <x v="7"/>
    <n v="1190638"/>
    <n v="935217"/>
  </r>
  <r>
    <x v="95"/>
    <x v="12"/>
    <n v="12512403"/>
    <n v="8469397"/>
  </r>
  <r>
    <x v="95"/>
    <x v="1"/>
    <n v="2438957"/>
    <n v="1572811"/>
  </r>
  <r>
    <x v="95"/>
    <x v="15"/>
    <n v="6326334"/>
    <n v="3881331"/>
  </r>
  <r>
    <x v="95"/>
    <x v="6"/>
    <n v="3153697730"/>
    <n v="1059967599"/>
  </r>
  <r>
    <x v="95"/>
    <x v="3"/>
    <n v="434964"/>
    <n v="394237"/>
  </r>
  <r>
    <x v="95"/>
    <x v="5"/>
    <n v="708828"/>
    <n v="454490"/>
  </r>
  <r>
    <x v="95"/>
    <x v="4"/>
    <n v="1584443"/>
    <n v="801298"/>
  </r>
  <r>
    <x v="95"/>
    <x v="9"/>
    <n v="417595"/>
    <n v="383559"/>
  </r>
  <r>
    <x v="96"/>
    <x v="12"/>
    <n v="5844263"/>
    <n v="4037755"/>
  </r>
  <r>
    <x v="96"/>
    <x v="14"/>
    <n v="750415"/>
    <n v="563093"/>
  </r>
  <r>
    <x v="96"/>
    <x v="0"/>
    <n v="847038"/>
    <n v="754134"/>
  </r>
  <r>
    <x v="96"/>
    <x v="8"/>
    <n v="68285"/>
    <n v="24933"/>
  </r>
  <r>
    <x v="96"/>
    <x v="13"/>
    <n v="2806467"/>
    <n v="1401551"/>
  </r>
  <r>
    <x v="96"/>
    <x v="15"/>
    <n v="5560062"/>
    <n v="4347231"/>
  </r>
  <r>
    <x v="96"/>
    <x v="3"/>
    <n v="294579"/>
    <n v="272111"/>
  </r>
  <r>
    <x v="96"/>
    <x v="9"/>
    <n v="472228"/>
    <n v="436909"/>
  </r>
  <r>
    <x v="96"/>
    <x v="5"/>
    <n v="125168"/>
    <n v="105835"/>
  </r>
  <r>
    <x v="96"/>
    <x v="6"/>
    <n v="3178233879"/>
    <n v="1069121615"/>
  </r>
  <r>
    <x v="97"/>
    <x v="12"/>
    <n v="9362652"/>
    <n v="6773731"/>
  </r>
  <r>
    <x v="97"/>
    <x v="13"/>
    <n v="3177684"/>
    <n v="1693604"/>
  </r>
  <r>
    <x v="97"/>
    <x v="14"/>
    <n v="543879"/>
    <n v="434142"/>
  </r>
  <r>
    <x v="97"/>
    <x v="11"/>
    <n v="3442316"/>
    <n v="2087743"/>
  </r>
  <r>
    <x v="97"/>
    <x v="2"/>
    <n v="457375"/>
    <n v="359441"/>
  </r>
  <r>
    <x v="97"/>
    <x v="10"/>
    <n v="7242040"/>
    <n v="4948611"/>
  </r>
  <r>
    <x v="97"/>
    <x v="6"/>
    <n v="3144433557"/>
    <n v="1056730655"/>
  </r>
  <r>
    <x v="97"/>
    <x v="3"/>
    <n v="461034"/>
    <n v="305623"/>
  </r>
  <r>
    <x v="97"/>
    <x v="4"/>
    <n v="1355425"/>
    <n v="829884"/>
  </r>
  <r>
    <x v="97"/>
    <x v="9"/>
    <n v="258519"/>
    <n v="240254"/>
  </r>
  <r>
    <x v="98"/>
    <x v="0"/>
    <n v="779717"/>
    <n v="698693"/>
  </r>
  <r>
    <x v="98"/>
    <x v="2"/>
    <n v="528279"/>
    <n v="403695"/>
  </r>
  <r>
    <x v="98"/>
    <x v="15"/>
    <n v="6755419"/>
    <n v="4038599"/>
  </r>
  <r>
    <x v="98"/>
    <x v="3"/>
    <n v="523409"/>
    <n v="366671"/>
  </r>
  <r>
    <x v="98"/>
    <x v="5"/>
    <n v="118240"/>
    <n v="102372"/>
  </r>
  <r>
    <x v="98"/>
    <x v="6"/>
    <n v="3130796274"/>
    <n v="1051665568"/>
  </r>
  <r>
    <x v="99"/>
    <x v="12"/>
    <n v="5959737"/>
    <n v="4136646"/>
  </r>
  <r>
    <x v="99"/>
    <x v="8"/>
    <n v="95456"/>
    <n v="34814"/>
  </r>
  <r>
    <x v="99"/>
    <x v="15"/>
    <n v="5566637"/>
    <n v="4476974"/>
  </r>
  <r>
    <x v="99"/>
    <x v="6"/>
    <n v="3168722514"/>
    <n v="1065794451"/>
  </r>
  <r>
    <x v="99"/>
    <x v="4"/>
    <n v="703855"/>
    <n v="384128"/>
  </r>
  <r>
    <x v="99"/>
    <x v="3"/>
    <n v="336827"/>
    <n v="237843"/>
  </r>
  <r>
    <x v="99"/>
    <x v="5"/>
    <n v="91850"/>
    <n v="80473"/>
  </r>
  <r>
    <x v="99"/>
    <x v="9"/>
    <n v="267475"/>
    <n v="248369"/>
  </r>
  <r>
    <x v="100"/>
    <x v="13"/>
    <n v="1313144"/>
    <n v="776616"/>
  </r>
  <r>
    <x v="100"/>
    <x v="1"/>
    <n v="1171783"/>
    <n v="647720"/>
  </r>
  <r>
    <x v="100"/>
    <x v="10"/>
    <n v="10347494"/>
    <n v="6894164"/>
  </r>
  <r>
    <x v="100"/>
    <x v="5"/>
    <n v="755105"/>
    <n v="475117"/>
  </r>
  <r>
    <x v="100"/>
    <x v="9"/>
    <n v="217651"/>
    <n v="188752"/>
  </r>
  <r>
    <x v="100"/>
    <x v="4"/>
    <n v="3459814"/>
    <n v="1956619"/>
  </r>
  <r>
    <x v="100"/>
    <x v="3"/>
    <n v="402882"/>
    <n v="272960"/>
  </r>
  <r>
    <x v="100"/>
    <x v="6"/>
    <n v="3156658699"/>
    <n v="1062410862"/>
  </r>
  <r>
    <x v="101"/>
    <x v="12"/>
    <n v="8147847"/>
    <n v="5338021"/>
  </r>
  <r>
    <x v="101"/>
    <x v="1"/>
    <n v="1464596"/>
    <n v="818010"/>
  </r>
  <r>
    <x v="101"/>
    <x v="7"/>
    <n v="631909"/>
    <n v="579544"/>
  </r>
  <r>
    <x v="101"/>
    <x v="15"/>
    <n v="6351277"/>
    <n v="4945428"/>
  </r>
  <r>
    <x v="101"/>
    <x v="13"/>
    <n v="3145089853"/>
    <n v="1058441296"/>
  </r>
  <r>
    <x v="101"/>
    <x v="9"/>
    <n v="415308"/>
    <n v="373699"/>
  </r>
  <r>
    <x v="102"/>
    <x v="0"/>
    <n v="768105"/>
    <n v="703251"/>
  </r>
  <r>
    <x v="102"/>
    <x v="7"/>
    <n v="690430"/>
    <n v="642976"/>
  </r>
  <r>
    <x v="102"/>
    <x v="13"/>
    <n v="3151670576"/>
    <n v="1059486747"/>
  </r>
  <r>
    <x v="102"/>
    <x v="3"/>
    <n v="485534"/>
    <n v="340022"/>
  </r>
  <r>
    <x v="102"/>
    <x v="5"/>
    <n v="309910"/>
    <n v="165706"/>
  </r>
  <r>
    <x v="103"/>
    <x v="12"/>
    <n v="5920127"/>
    <n v="4090849"/>
  </r>
  <r>
    <x v="103"/>
    <x v="10"/>
    <n v="6986852"/>
    <n v="4896546"/>
  </r>
  <r>
    <x v="103"/>
    <x v="14"/>
    <n v="734971"/>
    <n v="565807"/>
  </r>
  <r>
    <x v="103"/>
    <x v="2"/>
    <n v="448105"/>
    <n v="354790"/>
  </r>
  <r>
    <x v="103"/>
    <x v="11"/>
    <n v="2108889"/>
    <n v="1104874"/>
  </r>
  <r>
    <x v="103"/>
    <x v="8"/>
    <n v="1864622"/>
    <n v="1161320"/>
  </r>
  <r>
    <x v="103"/>
    <x v="15"/>
    <n v="5334342"/>
    <n v="4087044"/>
  </r>
  <r>
    <x v="103"/>
    <x v="4"/>
    <n v="54529"/>
    <n v="19738"/>
  </r>
  <r>
    <x v="103"/>
    <x v="5"/>
    <n v="347566"/>
    <n v="191665"/>
  </r>
  <r>
    <x v="103"/>
    <x v="6"/>
    <n v="78380"/>
    <n v="70077"/>
  </r>
  <r>
    <x v="103"/>
    <x v="9"/>
    <n v="225716"/>
    <n v="206234"/>
  </r>
  <r>
    <x v="104"/>
    <x v="13"/>
    <n v="3150692690"/>
    <n v="1059633462"/>
  </r>
  <r>
    <x v="104"/>
    <x v="1"/>
    <n v="4639784"/>
    <n v="2429057"/>
  </r>
  <r>
    <x v="104"/>
    <x v="2"/>
    <n v="403956"/>
    <n v="321250"/>
  </r>
  <r>
    <x v="104"/>
    <x v="0"/>
    <n v="201518"/>
    <n v="183484"/>
  </r>
  <r>
    <x v="104"/>
    <x v="12"/>
    <n v="10616844"/>
    <n v="8279831"/>
  </r>
  <r>
    <x v="104"/>
    <x v="9"/>
    <n v="241767"/>
    <n v="223627"/>
  </r>
  <r>
    <x v="104"/>
    <x v="5"/>
    <n v="1834662"/>
    <n v="1052381"/>
  </r>
  <r>
    <x v="105"/>
    <x v="7"/>
    <n v="403491"/>
    <n v="371966"/>
  </r>
  <r>
    <x v="105"/>
    <x v="0"/>
    <n v="345648"/>
    <n v="313259"/>
  </r>
  <r>
    <x v="105"/>
    <x v="14"/>
    <n v="563937"/>
    <n v="442907"/>
  </r>
  <r>
    <x v="105"/>
    <x v="11"/>
    <n v="600190"/>
    <n v="401069"/>
  </r>
  <r>
    <x v="105"/>
    <x v="2"/>
    <n v="459855"/>
    <n v="354414"/>
  </r>
  <r>
    <x v="105"/>
    <x v="15"/>
    <n v="7571500"/>
    <n v="4765088"/>
  </r>
  <r>
    <x v="105"/>
    <x v="4"/>
    <n v="2274193"/>
    <n v="1010737"/>
  </r>
  <r>
    <x v="105"/>
    <x v="3"/>
    <n v="407903"/>
    <n v="266741"/>
  </r>
  <r>
    <x v="105"/>
    <x v="5"/>
    <n v="3142634"/>
    <n v="1634498"/>
  </r>
  <r>
    <x v="105"/>
    <x v="9"/>
    <n v="393831"/>
    <n v="365037"/>
  </r>
  <r>
    <x v="106"/>
    <x v="4"/>
    <n v="734995"/>
    <n v="493371"/>
  </r>
  <r>
    <x v="106"/>
    <x v="8"/>
    <n v="1406777"/>
    <n v="868974"/>
  </r>
  <r>
    <x v="106"/>
    <x v="15"/>
    <n v="3486673"/>
    <n v="2320283"/>
  </r>
  <r>
    <x v="106"/>
    <x v="10"/>
    <n v="6261580"/>
    <n v="5621065"/>
  </r>
  <r>
    <x v="106"/>
    <x v="6"/>
    <n v="274205"/>
    <n v="159836"/>
  </r>
  <r>
    <x v="107"/>
    <x v="10"/>
    <n v="3764486"/>
    <n v="2226231"/>
  </r>
  <r>
    <x v="107"/>
    <x v="4"/>
    <n v="1198596"/>
    <n v="878091"/>
  </r>
  <r>
    <x v="107"/>
    <x v="2"/>
    <n v="240811"/>
    <n v="186046"/>
  </r>
  <r>
    <x v="107"/>
    <x v="0"/>
    <n v="309397"/>
    <n v="277757"/>
  </r>
  <r>
    <x v="107"/>
    <x v="12"/>
    <n v="10609804"/>
    <n v="8161042"/>
  </r>
  <r>
    <x v="107"/>
    <x v="5"/>
    <n v="409559"/>
    <n v="363212"/>
  </r>
  <r>
    <x v="107"/>
    <x v="6"/>
    <n v="1631966"/>
    <n v="1061727"/>
  </r>
  <r>
    <x v="107"/>
    <x v="3"/>
    <n v="443078"/>
    <n v="278261"/>
  </r>
  <r>
    <x v="107"/>
    <x v="9"/>
    <n v="182183"/>
    <n v="167274"/>
  </r>
  <r>
    <x v="108"/>
    <x v="10"/>
    <n v="8720581"/>
    <n v="5055454"/>
  </r>
  <r>
    <x v="108"/>
    <x v="12"/>
    <n v="11538020"/>
    <n v="8561626"/>
  </r>
  <r>
    <x v="108"/>
    <x v="2"/>
    <n v="118929"/>
    <n v="91873"/>
  </r>
  <r>
    <x v="108"/>
    <x v="15"/>
    <n v="3130110"/>
    <n v="2161416"/>
  </r>
  <r>
    <x v="108"/>
    <x v="3"/>
    <n v="279797"/>
    <n v="177663"/>
  </r>
  <r>
    <x v="108"/>
    <x v="5"/>
    <n v="291748"/>
    <n v="267639"/>
  </r>
  <r>
    <x v="108"/>
    <x v="9"/>
    <n v="99674"/>
    <n v="92392"/>
  </r>
  <r>
    <x v="108"/>
    <x v="6"/>
    <n v="4165400"/>
    <n v="2729148"/>
  </r>
  <r>
    <x v="109"/>
    <x v="12"/>
    <n v="6654330"/>
    <n v="5409423"/>
  </r>
  <r>
    <x v="109"/>
    <x v="14"/>
    <n v="239403"/>
    <n v="178505"/>
  </r>
  <r>
    <x v="109"/>
    <x v="11"/>
    <n v="282140"/>
    <n v="214650"/>
  </r>
  <r>
    <x v="109"/>
    <x v="2"/>
    <n v="161515"/>
    <n v="124131"/>
  </r>
  <r>
    <x v="109"/>
    <x v="8"/>
    <n v="2065572"/>
    <n v="1378981"/>
  </r>
  <r>
    <x v="109"/>
    <x v="4"/>
    <n v="252443"/>
    <n v="226494"/>
  </r>
  <r>
    <x v="109"/>
    <x v="3"/>
    <n v="337206"/>
    <n v="215436"/>
  </r>
  <r>
    <x v="109"/>
    <x v="5"/>
    <n v="212923"/>
    <n v="195240"/>
  </r>
  <r>
    <x v="109"/>
    <x v="9"/>
    <n v="89919"/>
    <n v="81930"/>
  </r>
  <r>
    <x v="109"/>
    <x v="10"/>
    <n v="4968587"/>
    <n v="3610676"/>
  </r>
  <r>
    <x v="110"/>
    <x v="0"/>
    <n v="792384"/>
    <n v="725402"/>
  </r>
  <r>
    <x v="110"/>
    <x v="1"/>
    <n v="284106"/>
    <n v="123266"/>
  </r>
  <r>
    <x v="110"/>
    <x v="4"/>
    <n v="71693"/>
    <n v="62655"/>
  </r>
  <r>
    <x v="110"/>
    <x v="10"/>
    <n v="10147956"/>
    <n v="8051786"/>
  </r>
  <r>
    <x v="110"/>
    <x v="13"/>
    <n v="1146874"/>
    <n v="727107"/>
  </r>
  <r>
    <x v="110"/>
    <x v="6"/>
    <n v="2685133"/>
    <n v="1626597"/>
  </r>
  <r>
    <x v="110"/>
    <x v="3"/>
    <n v="438604"/>
    <n v="309157"/>
  </r>
  <r>
    <x v="110"/>
    <x v="5"/>
    <n v="119985"/>
    <n v="108269"/>
  </r>
  <r>
    <x v="111"/>
    <x v="7"/>
    <n v="573300"/>
    <n v="535524"/>
  </r>
  <r>
    <x v="111"/>
    <x v="10"/>
    <n v="11031035"/>
    <n v="8112698"/>
  </r>
  <r>
    <x v="111"/>
    <x v="2"/>
    <n v="350318"/>
    <n v="261458"/>
  </r>
  <r>
    <x v="111"/>
    <x v="8"/>
    <n v="2620260"/>
    <n v="1594576"/>
  </r>
  <r>
    <x v="111"/>
    <x v="5"/>
    <n v="119505"/>
    <n v="110182"/>
  </r>
  <r>
    <x v="111"/>
    <x v="9"/>
    <n v="241868"/>
    <n v="223363"/>
  </r>
  <r>
    <x v="111"/>
    <x v="3"/>
    <n v="426896"/>
    <n v="275636"/>
  </r>
  <r>
    <x v="111"/>
    <x v="6"/>
    <n v="3950613"/>
    <n v="2502068"/>
  </r>
  <r>
    <x v="112"/>
    <x v="10"/>
    <n v="7179973"/>
    <n v="4969428"/>
  </r>
  <r>
    <x v="112"/>
    <x v="12"/>
    <n v="8937428"/>
    <n v="6532397"/>
  </r>
  <r>
    <x v="112"/>
    <x v="11"/>
    <n v="477361"/>
    <n v="281012"/>
  </r>
  <r>
    <x v="112"/>
    <x v="2"/>
    <n v="218339"/>
    <n v="165171"/>
  </r>
  <r>
    <x v="112"/>
    <x v="15"/>
    <n v="3804724"/>
    <n v="2534101"/>
  </r>
  <r>
    <x v="112"/>
    <x v="8"/>
    <n v="1792540"/>
    <n v="1289434"/>
  </r>
  <r>
    <x v="112"/>
    <x v="5"/>
    <n v="169779"/>
    <n v="149370"/>
  </r>
  <r>
    <x v="112"/>
    <x v="9"/>
    <n v="103168"/>
    <n v="95445"/>
  </r>
  <r>
    <x v="112"/>
    <x v="3"/>
    <n v="378408"/>
    <n v="228692"/>
  </r>
  <r>
    <x v="112"/>
    <x v="6"/>
    <n v="2973578"/>
    <n v="1976959"/>
  </r>
  <r>
    <x v="113"/>
    <x v="4"/>
    <n v="213107"/>
    <n v="188086"/>
  </r>
  <r>
    <x v="113"/>
    <x v="2"/>
    <n v="158328"/>
    <n v="117428"/>
  </r>
  <r>
    <x v="113"/>
    <x v="15"/>
    <n v="1841977"/>
    <n v="1372793"/>
  </r>
  <r>
    <x v="113"/>
    <x v="10"/>
    <n v="4921725"/>
    <n v="3709845"/>
  </r>
  <r>
    <x v="113"/>
    <x v="5"/>
    <n v="199272"/>
    <n v="179616"/>
  </r>
  <r>
    <x v="113"/>
    <x v="9"/>
    <n v="87039"/>
    <n v="79291"/>
  </r>
  <r>
    <x v="113"/>
    <x v="3"/>
    <n v="347918"/>
    <n v="236146"/>
  </r>
  <r>
    <x v="113"/>
    <x v="6"/>
    <n v="1620398"/>
    <n v="951227"/>
  </r>
  <r>
    <x v="114"/>
    <x v="4"/>
    <n v="1928511"/>
    <n v="1171202"/>
  </r>
  <r>
    <x v="114"/>
    <x v="2"/>
    <n v="146924"/>
    <n v="107637"/>
  </r>
  <r>
    <x v="114"/>
    <x v="15"/>
    <n v="3897694"/>
    <n v="2634237"/>
  </r>
  <r>
    <x v="114"/>
    <x v="10"/>
    <n v="7421773"/>
    <n v="5996683"/>
  </r>
  <r>
    <x v="114"/>
    <x v="5"/>
    <n v="1426010"/>
    <n v="914790"/>
  </r>
  <r>
    <x v="114"/>
    <x v="9"/>
    <n v="83651"/>
    <n v="76588"/>
  </r>
  <r>
    <x v="114"/>
    <x v="3"/>
    <n v="352301"/>
    <n v="209300"/>
  </r>
  <r>
    <x v="114"/>
    <x v="6"/>
    <n v="1972711"/>
    <n v="1254327"/>
  </r>
  <r>
    <x v="115"/>
    <x v="1"/>
    <n v="253024"/>
    <n v="179438"/>
  </r>
  <r>
    <x v="115"/>
    <x v="4"/>
    <n v="310213"/>
    <n v="279928"/>
  </r>
  <r>
    <x v="115"/>
    <x v="7"/>
    <n v="314317"/>
    <n v="293417"/>
  </r>
  <r>
    <x v="115"/>
    <x v="12"/>
    <n v="10631255"/>
    <n v="8264390"/>
  </r>
  <r>
    <x v="115"/>
    <x v="5"/>
    <n v="221723"/>
    <n v="201580"/>
  </r>
  <r>
    <x v="115"/>
    <x v="9"/>
    <n v="91411"/>
    <n v="83429"/>
  </r>
  <r>
    <x v="115"/>
    <x v="3"/>
    <n v="325404"/>
    <n v="184258"/>
  </r>
  <r>
    <x v="115"/>
    <x v="6"/>
    <n v="4144989"/>
    <n v="2577657"/>
  </r>
  <r>
    <x v="116"/>
    <x v="10"/>
    <n v="5862542"/>
    <n v="3458665"/>
  </r>
  <r>
    <x v="116"/>
    <x v="2"/>
    <n v="153555"/>
    <n v="107596"/>
  </r>
  <r>
    <x v="116"/>
    <x v="11"/>
    <n v="712261"/>
    <n v="459310"/>
  </r>
  <r>
    <x v="116"/>
    <x v="7"/>
    <n v="212036"/>
    <n v="199059"/>
  </r>
  <r>
    <x v="116"/>
    <x v="12"/>
    <n v="10615424"/>
    <n v="8424059"/>
  </r>
  <r>
    <x v="116"/>
    <x v="5"/>
    <n v="336181"/>
    <n v="309693"/>
  </r>
  <r>
    <x v="116"/>
    <x v="9"/>
    <n v="101815"/>
    <n v="92773"/>
  </r>
  <r>
    <x v="116"/>
    <x v="4"/>
    <n v="380766"/>
    <n v="323528"/>
  </r>
  <r>
    <x v="116"/>
    <x v="6"/>
    <n v="4795903"/>
    <n v="3227858"/>
  </r>
  <r>
    <x v="117"/>
    <x v="10"/>
    <n v="6073703"/>
    <n v="3585614"/>
  </r>
  <r>
    <x v="117"/>
    <x v="13"/>
    <n v="5226492"/>
    <n v="3254660"/>
  </r>
  <r>
    <x v="117"/>
    <x v="14"/>
    <n v="133482"/>
    <n v="99350"/>
  </r>
  <r>
    <x v="117"/>
    <x v="2"/>
    <n v="135916"/>
    <n v="96160"/>
  </r>
  <r>
    <x v="117"/>
    <x v="8"/>
    <n v="3194588"/>
    <n v="1972641"/>
  </r>
  <r>
    <x v="117"/>
    <x v="12"/>
    <n v="10399596"/>
    <n v="8338369"/>
  </r>
  <r>
    <x v="117"/>
    <x v="6"/>
    <n v="3070703"/>
    <n v="2000441"/>
  </r>
  <r>
    <x v="117"/>
    <x v="3"/>
    <n v="260364"/>
    <n v="160467"/>
  </r>
  <r>
    <x v="117"/>
    <x v="4"/>
    <n v="514970"/>
    <n v="456248"/>
  </r>
  <r>
    <x v="117"/>
    <x v="5"/>
    <n v="457251"/>
    <n v="419412"/>
  </r>
  <r>
    <x v="118"/>
    <x v="1"/>
    <n v="402396"/>
    <n v="179054"/>
  </r>
  <r>
    <x v="118"/>
    <x v="8"/>
    <n v="1983498"/>
    <n v="1299444"/>
  </r>
  <r>
    <x v="118"/>
    <x v="10"/>
    <n v="8417363"/>
    <n v="6300382"/>
  </r>
  <r>
    <x v="118"/>
    <x v="7"/>
    <n v="760151"/>
    <n v="709461"/>
  </r>
  <r>
    <x v="118"/>
    <x v="12"/>
    <n v="8554658"/>
    <n v="5961597"/>
  </r>
  <r>
    <x v="118"/>
    <x v="4"/>
    <n v="341205"/>
    <n v="226695"/>
  </r>
  <r>
    <x v="118"/>
    <x v="3"/>
    <n v="448318"/>
    <n v="296605"/>
  </r>
  <r>
    <x v="118"/>
    <x v="6"/>
    <n v="2524185"/>
    <n v="1593880"/>
  </r>
  <r>
    <x v="118"/>
    <x v="5"/>
    <n v="129934"/>
    <n v="119182"/>
  </r>
  <r>
    <x v="119"/>
    <x v="1"/>
    <n v="541883"/>
    <n v="360039"/>
  </r>
  <r>
    <x v="119"/>
    <x v="2"/>
    <n v="143159"/>
    <n v="104219"/>
  </r>
  <r>
    <x v="119"/>
    <x v="0"/>
    <n v="21084"/>
    <n v="14037"/>
  </r>
  <r>
    <x v="119"/>
    <x v="12"/>
    <n v="11362771"/>
    <n v="9285243"/>
  </r>
  <r>
    <x v="119"/>
    <x v="3"/>
    <n v="321496"/>
    <n v="185514"/>
  </r>
  <r>
    <x v="119"/>
    <x v="6"/>
    <n v="3054676"/>
    <n v="2245432"/>
  </r>
  <r>
    <x v="119"/>
    <x v="4"/>
    <n v="465401"/>
    <n v="361746"/>
  </r>
  <r>
    <x v="120"/>
    <x v="13"/>
    <n v="4702502"/>
    <n v="2878443"/>
  </r>
  <r>
    <x v="120"/>
    <x v="14"/>
    <n v="296695"/>
    <n v="221472"/>
  </r>
  <r>
    <x v="120"/>
    <x v="11"/>
    <n v="391259"/>
    <n v="304044"/>
  </r>
  <r>
    <x v="120"/>
    <x v="8"/>
    <n v="2737078"/>
    <n v="1669234"/>
  </r>
  <r>
    <x v="120"/>
    <x v="7"/>
    <n v="179871"/>
    <n v="168362"/>
  </r>
  <r>
    <x v="120"/>
    <x v="9"/>
    <n v="109737"/>
    <n v="101852"/>
  </r>
  <r>
    <x v="120"/>
    <x v="3"/>
    <n v="349664"/>
    <n v="214715"/>
  </r>
  <r>
    <x v="120"/>
    <x v="4"/>
    <n v="191195"/>
    <n v="170023"/>
  </r>
  <r>
    <x v="120"/>
    <x v="6"/>
    <n v="2529772"/>
    <n v="1574713"/>
  </r>
  <r>
    <x v="120"/>
    <x v="10"/>
    <n v="7920008"/>
    <n v="5449577"/>
  </r>
  <r>
    <x v="121"/>
    <x v="1"/>
    <n v="534471"/>
    <n v="354693"/>
  </r>
  <r>
    <x v="121"/>
    <x v="4"/>
    <n v="309450"/>
    <n v="279506"/>
  </r>
  <r>
    <x v="121"/>
    <x v="2"/>
    <n v="205884"/>
    <n v="153423"/>
  </r>
  <r>
    <x v="121"/>
    <x v="8"/>
    <n v="2083286"/>
    <n v="1408411"/>
  </r>
  <r>
    <x v="121"/>
    <x v="12"/>
    <n v="10636891"/>
    <n v="8263722"/>
  </r>
  <r>
    <x v="121"/>
    <x v="3"/>
    <n v="348921"/>
    <n v="222860"/>
  </r>
  <r>
    <x v="121"/>
    <x v="5"/>
    <n v="500431"/>
    <n v="373058"/>
  </r>
  <r>
    <x v="121"/>
    <x v="6"/>
    <n v="2762158"/>
    <n v="1838309"/>
  </r>
  <r>
    <x v="122"/>
    <x v="0"/>
    <n v="590740"/>
    <n v="537970"/>
  </r>
  <r>
    <x v="122"/>
    <x v="8"/>
    <n v="1190324"/>
    <n v="627214"/>
  </r>
  <r>
    <x v="122"/>
    <x v="10"/>
    <n v="10412612"/>
    <n v="8097424"/>
  </r>
  <r>
    <x v="122"/>
    <x v="9"/>
    <n v="161042"/>
    <n v="148536"/>
  </r>
  <r>
    <x v="122"/>
    <x v="3"/>
    <n v="444113"/>
    <n v="305178"/>
  </r>
  <r>
    <x v="122"/>
    <x v="5"/>
    <n v="334255"/>
    <n v="222291"/>
  </r>
  <r>
    <x v="122"/>
    <x v="4"/>
    <n v="792365"/>
    <n v="665092"/>
  </r>
  <r>
    <x v="122"/>
    <x v="6"/>
    <n v="2530913"/>
    <n v="1747618"/>
  </r>
  <r>
    <x v="123"/>
    <x v="13"/>
    <n v="3664730"/>
    <n v="2237285"/>
  </r>
  <r>
    <x v="123"/>
    <x v="7"/>
    <n v="803841"/>
    <n v="753722"/>
  </r>
  <r>
    <x v="123"/>
    <x v="15"/>
    <n v="5769522"/>
    <n v="3660445"/>
  </r>
  <r>
    <x v="123"/>
    <x v="9"/>
    <n v="178895"/>
    <n v="165320"/>
  </r>
  <r>
    <x v="123"/>
    <x v="5"/>
    <n v="138464"/>
    <n v="126628"/>
  </r>
  <r>
    <x v="123"/>
    <x v="3"/>
    <n v="542705"/>
    <n v="386889"/>
  </r>
  <r>
    <x v="123"/>
    <x v="6"/>
    <n v="3497880"/>
    <n v="2357298"/>
  </r>
  <r>
    <x v="124"/>
    <x v="13"/>
    <n v="4227944"/>
    <n v="2517292"/>
  </r>
  <r>
    <x v="124"/>
    <x v="12"/>
    <n v="10368120"/>
    <n v="8205126"/>
  </r>
  <r>
    <x v="124"/>
    <x v="10"/>
    <n v="6245332"/>
    <n v="3669257"/>
  </r>
  <r>
    <x v="124"/>
    <x v="9"/>
    <n v="118165"/>
    <n v="106165"/>
  </r>
  <r>
    <x v="124"/>
    <x v="3"/>
    <n v="308733"/>
    <n v="189868"/>
  </r>
  <r>
    <x v="124"/>
    <x v="5"/>
    <n v="519181"/>
    <n v="443805"/>
  </r>
  <r>
    <x v="124"/>
    <x v="6"/>
    <n v="2454791"/>
    <n v="1624016"/>
  </r>
  <r>
    <x v="125"/>
    <x v="13"/>
    <n v="2787695"/>
    <n v="1768368"/>
  </r>
  <r>
    <x v="125"/>
    <x v="14"/>
    <n v="191682"/>
    <n v="136495"/>
  </r>
  <r>
    <x v="125"/>
    <x v="2"/>
    <n v="166272"/>
    <n v="117453"/>
  </r>
  <r>
    <x v="125"/>
    <x v="15"/>
    <n v="1555952"/>
    <n v="1168717"/>
  </r>
  <r>
    <x v="125"/>
    <x v="12"/>
    <n v="8208541"/>
    <n v="6956374"/>
  </r>
  <r>
    <x v="125"/>
    <x v="10"/>
    <n v="3066190"/>
    <n v="1836216"/>
  </r>
  <r>
    <x v="125"/>
    <x v="4"/>
    <n v="584198"/>
    <n v="426414"/>
  </r>
  <r>
    <x v="125"/>
    <x v="5"/>
    <n v="389468"/>
    <n v="353056"/>
  </r>
  <r>
    <x v="125"/>
    <x v="6"/>
    <n v="1530829"/>
    <n v="1078407"/>
  </r>
  <r>
    <x v="126"/>
    <x v="7"/>
    <n v="482269"/>
    <n v="453107"/>
  </r>
  <r>
    <x v="126"/>
    <x v="12"/>
    <n v="11486708"/>
    <n v="8193915"/>
  </r>
  <r>
    <x v="126"/>
    <x v="14"/>
    <n v="377365"/>
    <n v="294437"/>
  </r>
  <r>
    <x v="126"/>
    <x v="11"/>
    <n v="2927201"/>
    <n v="1732945"/>
  </r>
  <r>
    <x v="126"/>
    <x v="2"/>
    <n v="247500"/>
    <n v="194658"/>
  </r>
  <r>
    <x v="126"/>
    <x v="8"/>
    <n v="380100"/>
    <n v="243486"/>
  </r>
  <r>
    <x v="126"/>
    <x v="4"/>
    <n v="455559"/>
    <n v="312306"/>
  </r>
  <r>
    <x v="126"/>
    <x v="3"/>
    <n v="400758"/>
    <n v="259901"/>
  </r>
  <r>
    <x v="126"/>
    <x v="5"/>
    <n v="184238"/>
    <n v="159434"/>
  </r>
  <r>
    <x v="126"/>
    <x v="9"/>
    <n v="147985"/>
    <n v="127734"/>
  </r>
  <r>
    <x v="126"/>
    <x v="6"/>
    <n v="3811651"/>
    <n v="2658692"/>
  </r>
  <r>
    <x v="127"/>
    <x v="4"/>
    <n v="515469"/>
    <n v="320784"/>
  </r>
  <r>
    <x v="127"/>
    <x v="11"/>
    <n v="910997"/>
    <n v="676575"/>
  </r>
  <r>
    <x v="127"/>
    <x v="1"/>
    <n v="205895"/>
    <n v="184450"/>
  </r>
  <r>
    <x v="127"/>
    <x v="10"/>
    <n v="3611815"/>
    <n v="2344714"/>
  </r>
  <r>
    <x v="127"/>
    <x v="3"/>
    <n v="298267"/>
    <n v="184144"/>
  </r>
  <r>
    <x v="127"/>
    <x v="5"/>
    <n v="1446873"/>
    <n v="1000040"/>
  </r>
  <r>
    <x v="127"/>
    <x v="9"/>
    <n v="57924"/>
    <n v="51469"/>
  </r>
  <r>
    <x v="127"/>
    <x v="6"/>
    <n v="1322882"/>
    <n v="904194"/>
  </r>
  <r>
    <x v="128"/>
    <x v="13"/>
    <n v="1053790"/>
    <n v="663367"/>
  </r>
  <r>
    <x v="128"/>
    <x v="0"/>
    <n v="858000"/>
    <n v="775106"/>
  </r>
  <r>
    <x v="128"/>
    <x v="10"/>
    <n v="11163335"/>
    <n v="9184606"/>
  </r>
  <r>
    <x v="128"/>
    <x v="5"/>
    <n v="2069606"/>
    <n v="1270479"/>
  </r>
  <r>
    <x v="128"/>
    <x v="9"/>
    <n v="277302"/>
    <n v="254703"/>
  </r>
  <r>
    <x v="128"/>
    <x v="3"/>
    <n v="468398"/>
    <n v="345131"/>
  </r>
  <r>
    <x v="128"/>
    <x v="6"/>
    <n v="2446361"/>
    <n v="1691214"/>
  </r>
  <r>
    <x v="129"/>
    <x v="7"/>
    <n v="422200"/>
    <n v="392862"/>
  </r>
  <r>
    <x v="129"/>
    <x v="12"/>
    <n v="12516353"/>
    <n v="9013826"/>
  </r>
  <r>
    <x v="129"/>
    <x v="10"/>
    <n v="9377489"/>
    <n v="6222722"/>
  </r>
  <r>
    <x v="129"/>
    <x v="14"/>
    <n v="293046"/>
    <n v="214545"/>
  </r>
  <r>
    <x v="129"/>
    <x v="11"/>
    <n v="2743761"/>
    <n v="1664007"/>
  </r>
  <r>
    <x v="129"/>
    <x v="3"/>
    <n v="361462"/>
    <n v="212456"/>
  </r>
  <r>
    <x v="129"/>
    <x v="5"/>
    <n v="510159"/>
    <n v="461936"/>
  </r>
  <r>
    <x v="129"/>
    <x v="9"/>
    <n v="117410"/>
    <n v="108173"/>
  </r>
  <r>
    <x v="129"/>
    <x v="6"/>
    <n v="3819008"/>
    <n v="2546464"/>
  </r>
  <r>
    <x v="129"/>
    <x v="4"/>
    <n v="236553"/>
    <n v="203972"/>
  </r>
  <r>
    <x v="130"/>
    <x v="13"/>
    <n v="811225"/>
    <n v="539230"/>
  </r>
  <r>
    <x v="130"/>
    <x v="11"/>
    <n v="2072347"/>
    <n v="1294369"/>
  </r>
  <r>
    <x v="130"/>
    <x v="2"/>
    <n v="423950"/>
    <n v="332870"/>
  </r>
  <r>
    <x v="130"/>
    <x v="4"/>
    <n v="131387"/>
    <n v="117774"/>
  </r>
  <r>
    <x v="130"/>
    <x v="10"/>
    <n v="7431578"/>
    <n v="6299150"/>
  </r>
  <r>
    <x v="130"/>
    <x v="7"/>
    <n v="637997"/>
    <n v="595189"/>
  </r>
  <r>
    <x v="130"/>
    <x v="6"/>
    <n v="1454507"/>
    <n v="951845"/>
  </r>
  <r>
    <x v="130"/>
    <x v="3"/>
    <n v="444611"/>
    <n v="309016"/>
  </r>
  <r>
    <x v="131"/>
    <x v="7"/>
    <n v="560497"/>
    <n v="520143"/>
  </r>
  <r>
    <x v="131"/>
    <x v="0"/>
    <n v="517459"/>
    <n v="472125"/>
  </r>
  <r>
    <x v="131"/>
    <x v="1"/>
    <n v="323232"/>
    <n v="284196"/>
  </r>
  <r>
    <x v="131"/>
    <x v="13"/>
    <n v="5430739"/>
    <n v="3344311"/>
  </r>
  <r>
    <x v="131"/>
    <x v="8"/>
    <n v="506244"/>
    <n v="317465"/>
  </r>
  <r>
    <x v="131"/>
    <x v="14"/>
    <n v="247231"/>
    <n v="190895"/>
  </r>
  <r>
    <x v="131"/>
    <x v="11"/>
    <n v="2247707"/>
    <n v="1472050"/>
  </r>
  <r>
    <x v="131"/>
    <x v="2"/>
    <n v="185448"/>
    <n v="145043"/>
  </r>
  <r>
    <x v="131"/>
    <x v="4"/>
    <n v="315244"/>
    <n v="265028"/>
  </r>
  <r>
    <x v="131"/>
    <x v="3"/>
    <n v="384453"/>
    <n v="249250"/>
  </r>
  <r>
    <x v="131"/>
    <x v="5"/>
    <n v="333027"/>
    <n v="302967"/>
  </r>
  <r>
    <x v="131"/>
    <x v="9"/>
    <n v="109943"/>
    <n v="100531"/>
  </r>
  <r>
    <x v="131"/>
    <x v="6"/>
    <n v="4206005"/>
    <n v="2935457"/>
  </r>
  <r>
    <x v="132"/>
    <x v="1"/>
    <n v="259037"/>
    <n v="231522"/>
  </r>
  <r>
    <x v="132"/>
    <x v="4"/>
    <n v="220289"/>
    <n v="198711"/>
  </r>
  <r>
    <x v="132"/>
    <x v="0"/>
    <n v="295378"/>
    <n v="267067"/>
  </r>
  <r>
    <x v="132"/>
    <x v="12"/>
    <n v="7787590"/>
    <n v="6656970"/>
  </r>
  <r>
    <x v="132"/>
    <x v="3"/>
    <n v="345191"/>
    <n v="228422"/>
  </r>
  <r>
    <x v="132"/>
    <x v="5"/>
    <n v="327569"/>
    <n v="292901"/>
  </r>
  <r>
    <x v="132"/>
    <x v="6"/>
    <n v="1726108"/>
    <n v="1241309"/>
  </r>
  <r>
    <x v="133"/>
    <x v="13"/>
    <n v="4699139"/>
    <n v="2877656"/>
  </r>
  <r>
    <x v="133"/>
    <x v="14"/>
    <n v="531368"/>
    <n v="414627"/>
  </r>
  <r>
    <x v="133"/>
    <x v="2"/>
    <n v="188970"/>
    <n v="145916"/>
  </r>
  <r>
    <x v="133"/>
    <x v="4"/>
    <n v="114709"/>
    <n v="85163"/>
  </r>
  <r>
    <x v="133"/>
    <x v="5"/>
    <n v="136571"/>
    <n v="106166"/>
  </r>
  <r>
    <x v="133"/>
    <x v="9"/>
    <n v="110100"/>
    <n v="100697"/>
  </r>
  <r>
    <x v="134"/>
    <x v="13"/>
    <n v="5105123"/>
    <n v="3155569"/>
  </r>
  <r>
    <x v="134"/>
    <x v="7"/>
    <n v="348178"/>
    <n v="323292"/>
  </r>
  <r>
    <x v="134"/>
    <x v="0"/>
    <n v="333318"/>
    <n v="302675"/>
  </r>
  <r>
    <x v="134"/>
    <x v="12"/>
    <n v="11041301"/>
    <n v="8324787"/>
  </r>
  <r>
    <x v="134"/>
    <x v="14"/>
    <n v="387532"/>
    <n v="285247"/>
  </r>
  <r>
    <x v="134"/>
    <x v="11"/>
    <n v="2097423"/>
    <n v="1417901"/>
  </r>
  <r>
    <x v="134"/>
    <x v="2"/>
    <n v="196098"/>
    <n v="152969"/>
  </r>
  <r>
    <x v="134"/>
    <x v="8"/>
    <n v="624082"/>
    <n v="391126"/>
  </r>
  <r>
    <x v="134"/>
    <x v="3"/>
    <n v="433573"/>
    <n v="291296"/>
  </r>
  <r>
    <x v="134"/>
    <x v="5"/>
    <n v="458938"/>
    <n v="418912"/>
  </r>
  <r>
    <x v="134"/>
    <x v="9"/>
    <n v="137523"/>
    <n v="126757"/>
  </r>
  <r>
    <x v="134"/>
    <x v="6"/>
    <n v="3034798"/>
    <n v="2131935"/>
  </r>
  <r>
    <x v="135"/>
    <x v="11"/>
    <n v="2770595"/>
    <n v="1727052"/>
  </r>
  <r>
    <x v="135"/>
    <x v="8"/>
    <n v="575886"/>
    <n v="367338"/>
  </r>
  <r>
    <x v="135"/>
    <x v="1"/>
    <n v="212912"/>
    <n v="191149"/>
  </r>
  <r>
    <x v="135"/>
    <x v="15"/>
    <n v="1838060"/>
    <n v="1359911"/>
  </r>
  <r>
    <x v="135"/>
    <x v="12"/>
    <n v="7943441"/>
    <n v="6685769"/>
  </r>
  <r>
    <x v="135"/>
    <x v="10"/>
    <n v="3155499"/>
    <n v="1828008"/>
  </r>
  <r>
    <x v="135"/>
    <x v="3"/>
    <n v="297196"/>
    <n v="173651"/>
  </r>
  <r>
    <x v="135"/>
    <x v="5"/>
    <n v="258988"/>
    <n v="235924"/>
  </r>
  <r>
    <x v="135"/>
    <x v="6"/>
    <n v="1341189"/>
    <n v="934317"/>
  </r>
  <r>
    <x v="136"/>
    <x v="8"/>
    <n v="739555"/>
    <n v="461215"/>
  </r>
  <r>
    <x v="136"/>
    <x v="12"/>
    <n v="12877837"/>
    <n v="9772883"/>
  </r>
  <r>
    <x v="136"/>
    <x v="1"/>
    <n v="335730"/>
    <n v="282930"/>
  </r>
  <r>
    <x v="136"/>
    <x v="3"/>
    <n v="278933"/>
    <n v="172569"/>
  </r>
  <r>
    <x v="136"/>
    <x v="5"/>
    <n v="333628"/>
    <n v="305659"/>
  </r>
  <r>
    <x v="136"/>
    <x v="4"/>
    <n v="365153"/>
    <n v="282075"/>
  </r>
  <r>
    <x v="136"/>
    <x v="6"/>
    <n v="3858008"/>
    <n v="2669415"/>
  </r>
  <r>
    <x v="136"/>
    <x v="9"/>
    <n v="42553"/>
    <n v="38649"/>
  </r>
  <r>
    <x v="137"/>
    <x v="4"/>
    <n v="261188"/>
    <n v="226588"/>
  </r>
  <r>
    <x v="137"/>
    <x v="2"/>
    <n v="358705"/>
    <n v="277749"/>
  </r>
  <r>
    <x v="137"/>
    <x v="10"/>
    <n v="7091760"/>
    <n v="5923888"/>
  </r>
  <r>
    <x v="137"/>
    <x v="6"/>
    <n v="1504154"/>
    <n v="1115061"/>
  </r>
  <r>
    <x v="137"/>
    <x v="5"/>
    <n v="299812"/>
    <n v="264257"/>
  </r>
  <r>
    <x v="137"/>
    <x v="8"/>
    <n v="566677"/>
    <n v="326763"/>
  </r>
  <r>
    <x v="137"/>
    <x v="9"/>
    <n v="231040"/>
    <n v="210759"/>
  </r>
  <r>
    <x v="137"/>
    <x v="3"/>
    <n v="597649"/>
    <n v="430670"/>
  </r>
  <r>
    <x v="138"/>
    <x v="4"/>
    <n v="172107"/>
    <n v="152218"/>
  </r>
  <r>
    <x v="138"/>
    <x v="2"/>
    <n v="243846"/>
    <n v="187085"/>
  </r>
  <r>
    <x v="138"/>
    <x v="11"/>
    <n v="2933626"/>
    <n v="1763420"/>
  </r>
  <r>
    <x v="138"/>
    <x v="8"/>
    <n v="537501"/>
    <n v="315676"/>
  </r>
  <r>
    <x v="138"/>
    <x v="12"/>
    <n v="10302148"/>
    <n v="7858481"/>
  </r>
  <r>
    <x v="138"/>
    <x v="5"/>
    <n v="239516"/>
    <n v="215087"/>
  </r>
  <r>
    <x v="138"/>
    <x v="6"/>
    <n v="2447944"/>
    <n v="1658029"/>
  </r>
  <r>
    <x v="139"/>
    <x v="1"/>
    <n v="340231"/>
    <n v="300123"/>
  </r>
  <r>
    <x v="139"/>
    <x v="13"/>
    <n v="4793981"/>
    <n v="2928331"/>
  </r>
  <r>
    <x v="139"/>
    <x v="14"/>
    <n v="226053"/>
    <n v="170055"/>
  </r>
  <r>
    <x v="139"/>
    <x v="2"/>
    <n v="154467"/>
    <n v="113919"/>
  </r>
  <r>
    <x v="139"/>
    <x v="8"/>
    <n v="648100"/>
    <n v="432787"/>
  </r>
  <r>
    <x v="139"/>
    <x v="12"/>
    <n v="10824313"/>
    <n v="8799236"/>
  </r>
  <r>
    <x v="139"/>
    <x v="9"/>
    <n v="54145"/>
    <n v="49234"/>
  </r>
  <r>
    <x v="139"/>
    <x v="3"/>
    <n v="326733"/>
    <n v="196965"/>
  </r>
  <r>
    <x v="139"/>
    <x v="5"/>
    <n v="369568"/>
    <n v="333135"/>
  </r>
  <r>
    <x v="139"/>
    <x v="4"/>
    <n v="283517"/>
    <n v="247421"/>
  </r>
  <r>
    <x v="140"/>
    <x v="13"/>
    <n v="5137302"/>
    <n v="3109294"/>
  </r>
  <r>
    <x v="140"/>
    <x v="12"/>
    <n v="9314984"/>
    <n v="7314281"/>
  </r>
  <r>
    <x v="140"/>
    <x v="15"/>
    <n v="2062038"/>
    <n v="1501898"/>
  </r>
  <r>
    <x v="140"/>
    <x v="2"/>
    <n v="142413"/>
    <n v="102754"/>
  </r>
  <r>
    <x v="140"/>
    <x v="9"/>
    <n v="80515"/>
    <n v="73514"/>
  </r>
  <r>
    <x v="140"/>
    <x v="4"/>
    <n v="294667"/>
    <n v="248925"/>
  </r>
  <r>
    <x v="140"/>
    <x v="3"/>
    <n v="339125"/>
    <n v="215587"/>
  </r>
  <r>
    <x v="140"/>
    <x v="5"/>
    <n v="640737"/>
    <n v="553144"/>
  </r>
  <r>
    <x v="141"/>
    <x v="1"/>
    <n v="168374"/>
    <n v="119154"/>
  </r>
  <r>
    <x v="141"/>
    <x v="2"/>
    <n v="292691"/>
    <n v="232661"/>
  </r>
  <r>
    <x v="141"/>
    <x v="11"/>
    <n v="242260"/>
    <n v="186068"/>
  </r>
  <r>
    <x v="141"/>
    <x v="12"/>
    <n v="10048021"/>
    <n v="7580937"/>
  </r>
  <r>
    <x v="141"/>
    <x v="7"/>
    <n v="404723"/>
    <n v="374451"/>
  </r>
  <r>
    <x v="141"/>
    <x v="15"/>
    <n v="3854329"/>
    <n v="2524376"/>
  </r>
  <r>
    <x v="141"/>
    <x v="4"/>
    <n v="192967"/>
    <n v="176051"/>
  </r>
  <r>
    <x v="141"/>
    <x v="5"/>
    <n v="3573978"/>
    <n v="3409111"/>
  </r>
  <r>
    <x v="141"/>
    <x v="8"/>
    <n v="600194"/>
    <n v="325802"/>
  </r>
  <r>
    <x v="141"/>
    <x v="9"/>
    <n v="95320"/>
    <n v="88870"/>
  </r>
  <r>
    <x v="142"/>
    <x v="12"/>
    <n v="4767426"/>
    <n v="3413666"/>
  </r>
  <r>
    <x v="142"/>
    <x v="2"/>
    <n v="1642452"/>
    <n v="1579916"/>
  </r>
  <r>
    <x v="142"/>
    <x v="1"/>
    <n v="138629"/>
    <n v="106189"/>
  </r>
  <r>
    <x v="142"/>
    <x v="15"/>
    <n v="1920661"/>
    <n v="1425223"/>
  </r>
  <r>
    <x v="142"/>
    <x v="3"/>
    <n v="400686"/>
    <n v="251373"/>
  </r>
  <r>
    <x v="142"/>
    <x v="5"/>
    <n v="142587"/>
    <n v="129340"/>
  </r>
  <r>
    <x v="142"/>
    <x v="6"/>
    <n v="1306132"/>
    <n v="881324"/>
  </r>
  <r>
    <x v="143"/>
    <x v="13"/>
    <n v="2213324"/>
    <n v="1530203"/>
  </r>
  <r>
    <x v="143"/>
    <x v="8"/>
    <n v="418181"/>
    <n v="194555"/>
  </r>
  <r>
    <x v="143"/>
    <x v="7"/>
    <n v="976620"/>
    <n v="907703"/>
  </r>
  <r>
    <x v="143"/>
    <x v="6"/>
    <n v="3462958"/>
    <n v="2325825"/>
  </r>
  <r>
    <x v="143"/>
    <x v="3"/>
    <n v="436456"/>
    <n v="288654"/>
  </r>
  <r>
    <x v="143"/>
    <x v="5"/>
    <n v="105470"/>
    <n v="94336"/>
  </r>
  <r>
    <x v="143"/>
    <x v="9"/>
    <n v="142329"/>
    <n v="128190"/>
  </r>
  <r>
    <x v="143"/>
    <x v="4"/>
    <n v="138670"/>
    <n v="104378"/>
  </r>
  <r>
    <x v="143"/>
    <x v="10"/>
    <n v="12229226"/>
    <n v="9224985"/>
  </r>
  <r>
    <x v="144"/>
    <x v="13"/>
    <n v="1265256"/>
    <n v="829347"/>
  </r>
  <r>
    <x v="144"/>
    <x v="14"/>
    <n v="611454"/>
    <n v="476819"/>
  </r>
  <r>
    <x v="144"/>
    <x v="10"/>
    <n v="11525124"/>
    <n v="9375196"/>
  </r>
  <r>
    <x v="144"/>
    <x v="5"/>
    <n v="102186"/>
    <n v="86203"/>
  </r>
  <r>
    <x v="144"/>
    <x v="9"/>
    <n v="198275"/>
    <n v="182766"/>
  </r>
  <r>
    <x v="144"/>
    <x v="6"/>
    <n v="2462553"/>
    <n v="1722145"/>
  </r>
  <r>
    <x v="145"/>
    <x v="0"/>
    <n v="701938"/>
    <n v="629982"/>
  </r>
  <r>
    <x v="145"/>
    <x v="11"/>
    <n v="2227983"/>
    <n v="1401970"/>
  </r>
  <r>
    <x v="145"/>
    <x v="10"/>
    <n v="8110627"/>
    <n v="6127986"/>
  </r>
  <r>
    <x v="145"/>
    <x v="3"/>
    <n v="420613"/>
    <n v="304381"/>
  </r>
  <r>
    <x v="145"/>
    <x v="9"/>
    <n v="133590"/>
    <n v="123860"/>
  </r>
  <r>
    <x v="145"/>
    <x v="5"/>
    <n v="198219"/>
    <n v="179165"/>
  </r>
  <r>
    <x v="145"/>
    <x v="4"/>
    <n v="299334"/>
    <n v="246144"/>
  </r>
  <r>
    <x v="145"/>
    <x v="6"/>
    <n v="2423963"/>
    <n v="1604119"/>
  </r>
  <r>
    <x v="146"/>
    <x v="4"/>
    <n v="111471"/>
    <n v="101727"/>
  </r>
  <r>
    <x v="146"/>
    <x v="8"/>
    <n v="418957"/>
    <n v="212463"/>
  </r>
  <r>
    <x v="146"/>
    <x v="12"/>
    <n v="8599953"/>
    <n v="5829622"/>
  </r>
  <r>
    <x v="146"/>
    <x v="3"/>
    <n v="374982"/>
    <n v="256202"/>
  </r>
  <r>
    <x v="146"/>
    <x v="9"/>
    <n v="162567"/>
    <n v="149902"/>
  </r>
  <r>
    <x v="146"/>
    <x v="5"/>
    <n v="229210"/>
    <n v="182163"/>
  </r>
  <r>
    <x v="146"/>
    <x v="6"/>
    <n v="2519594"/>
    <n v="1749069"/>
  </r>
  <r>
    <x v="147"/>
    <x v="12"/>
    <n v="9440190"/>
    <n v="7009326"/>
  </r>
  <r>
    <x v="147"/>
    <x v="11"/>
    <n v="3015867"/>
    <n v="1749328"/>
  </r>
  <r>
    <x v="147"/>
    <x v="2"/>
    <n v="133635"/>
    <n v="105283"/>
  </r>
  <r>
    <x v="147"/>
    <x v="15"/>
    <n v="3839086"/>
    <n v="2544601"/>
  </r>
  <r>
    <x v="147"/>
    <x v="10"/>
    <n v="6726633"/>
    <n v="4555449"/>
  </r>
  <r>
    <x v="147"/>
    <x v="3"/>
    <n v="405345"/>
    <n v="276098"/>
  </r>
  <r>
    <x v="147"/>
    <x v="5"/>
    <n v="188540"/>
    <n v="170108"/>
  </r>
  <r>
    <x v="147"/>
    <x v="4"/>
    <n v="224979"/>
    <n v="166073"/>
  </r>
  <r>
    <x v="147"/>
    <x v="6"/>
    <n v="2527096"/>
    <n v="1735153"/>
  </r>
  <r>
    <x v="148"/>
    <x v="1"/>
    <n v="417995"/>
    <n v="188466"/>
  </r>
  <r>
    <x v="148"/>
    <x v="4"/>
    <n v="142951"/>
    <n v="129818"/>
  </r>
  <r>
    <x v="148"/>
    <x v="2"/>
    <n v="203412"/>
    <n v="158419"/>
  </r>
  <r>
    <x v="148"/>
    <x v="7"/>
    <n v="692306"/>
    <n v="650658"/>
  </r>
  <r>
    <x v="148"/>
    <x v="12"/>
    <n v="9201108"/>
    <n v="6343641"/>
  </r>
  <r>
    <x v="148"/>
    <x v="9"/>
    <n v="81684"/>
    <n v="75375"/>
  </r>
  <r>
    <x v="148"/>
    <x v="5"/>
    <n v="170214"/>
    <n v="152778"/>
  </r>
  <r>
    <x v="148"/>
    <x v="6"/>
    <n v="2571903"/>
    <n v="1787945"/>
  </r>
  <r>
    <x v="149"/>
    <x v="0"/>
    <n v="379023"/>
    <n v="344103"/>
  </r>
  <r>
    <x v="149"/>
    <x v="7"/>
    <n v="493958"/>
    <n v="462851"/>
  </r>
  <r>
    <x v="149"/>
    <x v="13"/>
    <n v="6192980"/>
    <n v="5003211"/>
  </r>
  <r>
    <x v="149"/>
    <x v="10"/>
    <n v="5317907"/>
    <n v="3090414"/>
  </r>
  <r>
    <x v="149"/>
    <x v="3"/>
    <n v="374071"/>
    <n v="242480"/>
  </r>
  <r>
    <x v="149"/>
    <x v="4"/>
    <n v="139016"/>
    <n v="117903"/>
  </r>
  <r>
    <x v="149"/>
    <x v="9"/>
    <n v="50940"/>
    <n v="46647"/>
  </r>
  <r>
    <x v="149"/>
    <x v="6"/>
    <n v="2831109"/>
    <n v="2104737"/>
  </r>
  <r>
    <x v="150"/>
    <x v="0"/>
    <n v="765858"/>
    <n v="699553"/>
  </r>
  <r>
    <x v="150"/>
    <x v="2"/>
    <n v="429466"/>
    <n v="322434"/>
  </r>
  <r>
    <x v="150"/>
    <x v="10"/>
    <n v="11102981"/>
    <n v="9104179"/>
  </r>
  <r>
    <x v="150"/>
    <x v="6"/>
    <n v="2493940"/>
    <n v="1708271"/>
  </r>
  <r>
    <x v="150"/>
    <x v="5"/>
    <n v="2684683"/>
    <n v="1587430"/>
  </r>
  <r>
    <x v="150"/>
    <x v="9"/>
    <n v="248563"/>
    <n v="228301"/>
  </r>
  <r>
    <x v="150"/>
    <x v="3"/>
    <n v="389115"/>
    <n v="256745"/>
  </r>
  <r>
    <x v="151"/>
    <x v="0"/>
    <n v="572409"/>
    <n v="520583"/>
  </r>
  <r>
    <x v="151"/>
    <x v="10"/>
    <n v="9866246"/>
    <n v="6472777"/>
  </r>
  <r>
    <x v="151"/>
    <x v="14"/>
    <n v="314187"/>
    <n v="248625"/>
  </r>
  <r>
    <x v="151"/>
    <x v="8"/>
    <n v="322677"/>
    <n v="197596"/>
  </r>
  <r>
    <x v="151"/>
    <x v="9"/>
    <n v="369192"/>
    <n v="243466"/>
  </r>
  <r>
    <x v="151"/>
    <x v="3"/>
    <n v="156747"/>
    <n v="142933"/>
  </r>
  <r>
    <x v="151"/>
    <x v="5"/>
    <n v="2003161"/>
    <n v="1394594"/>
  </r>
  <r>
    <x v="151"/>
    <x v="6"/>
    <n v="3776106"/>
    <n v="2611064"/>
  </r>
  <r>
    <x v="152"/>
    <x v="13"/>
    <n v="1333957"/>
    <n v="830190"/>
  </r>
  <r>
    <x v="152"/>
    <x v="14"/>
    <n v="477838"/>
    <n v="359147"/>
  </r>
  <r>
    <x v="152"/>
    <x v="11"/>
    <n v="1301729"/>
    <n v="942411"/>
  </r>
  <r>
    <x v="152"/>
    <x v="15"/>
    <n v="3761750"/>
    <n v="2530563"/>
  </r>
  <r>
    <x v="152"/>
    <x v="10"/>
    <n v="5070727"/>
    <n v="3952178"/>
  </r>
  <r>
    <x v="152"/>
    <x v="6"/>
    <n v="1541654"/>
    <n v="1158013"/>
  </r>
  <r>
    <x v="152"/>
    <x v="9"/>
    <n v="299438"/>
    <n v="178157"/>
  </r>
  <r>
    <x v="152"/>
    <x v="5"/>
    <n v="1128725"/>
    <n v="673784"/>
  </r>
  <r>
    <x v="153"/>
    <x v="10"/>
    <n v="7962497"/>
    <n v="5771807"/>
  </r>
  <r>
    <x v="153"/>
    <x v="2"/>
    <n v="273335"/>
    <n v="214868"/>
  </r>
  <r>
    <x v="153"/>
    <x v="11"/>
    <n v="2773528"/>
    <n v="1611125"/>
  </r>
  <r>
    <x v="153"/>
    <x v="7"/>
    <n v="470654"/>
    <n v="436651"/>
  </r>
  <r>
    <x v="153"/>
    <x v="12"/>
    <n v="8727430"/>
    <n v="6276316"/>
  </r>
  <r>
    <x v="153"/>
    <x v="9"/>
    <n v="100147"/>
    <n v="91853"/>
  </r>
  <r>
    <x v="153"/>
    <x v="6"/>
    <n v="2911111"/>
    <n v="2144058"/>
  </r>
  <r>
    <x v="153"/>
    <x v="3"/>
    <n v="284486"/>
    <n v="260492"/>
  </r>
  <r>
    <x v="153"/>
    <x v="5"/>
    <n v="649610"/>
    <n v="551191"/>
  </r>
  <r>
    <x v="154"/>
    <x v="13"/>
    <n v="4994873"/>
    <n v="3036957"/>
  </r>
  <r>
    <x v="154"/>
    <x v="11"/>
    <n v="423550"/>
    <n v="321463"/>
  </r>
  <r>
    <x v="154"/>
    <x v="10"/>
    <n v="5694609"/>
    <n v="3304667"/>
  </r>
  <r>
    <x v="154"/>
    <x v="7"/>
    <n v="344509"/>
    <n v="324964"/>
  </r>
  <r>
    <x v="154"/>
    <x v="12"/>
    <n v="9709565"/>
    <n v="7491383"/>
  </r>
  <r>
    <x v="154"/>
    <x v="4"/>
    <n v="271593"/>
    <n v="245736"/>
  </r>
  <r>
    <x v="154"/>
    <x v="3"/>
    <n v="75497"/>
    <n v="70605"/>
  </r>
  <r>
    <x v="154"/>
    <x v="5"/>
    <n v="1958037"/>
    <n v="1409439"/>
  </r>
  <r>
    <x v="154"/>
    <x v="6"/>
    <n v="2531764"/>
    <n v="1705760"/>
  </r>
  <r>
    <x v="155"/>
    <x v="1"/>
    <n v="293289"/>
    <n v="252511"/>
  </r>
  <r>
    <x v="155"/>
    <x v="13"/>
    <n v="2919114"/>
    <n v="1782885"/>
  </r>
  <r>
    <x v="155"/>
    <x v="14"/>
    <n v="147423"/>
    <n v="115007"/>
  </r>
  <r>
    <x v="155"/>
    <x v="2"/>
    <n v="148903"/>
    <n v="109659"/>
  </r>
  <r>
    <x v="155"/>
    <x v="0"/>
    <n v="333787"/>
    <n v="305496"/>
  </r>
  <r>
    <x v="155"/>
    <x v="12"/>
    <n v="7423778"/>
    <n v="6257509"/>
  </r>
  <r>
    <x v="155"/>
    <x v="9"/>
    <n v="64893"/>
    <n v="58723"/>
  </r>
  <r>
    <x v="155"/>
    <x v="3"/>
    <n v="82621"/>
    <n v="75779"/>
  </r>
  <r>
    <x v="155"/>
    <x v="6"/>
    <n v="1459685"/>
    <n v="1000173"/>
  </r>
  <r>
    <x v="155"/>
    <x v="5"/>
    <n v="1163109"/>
    <n v="736459"/>
  </r>
  <r>
    <x v="155"/>
    <x v="4"/>
    <n v="330031"/>
    <n v="283841"/>
  </r>
  <r>
    <x v="156"/>
    <x v="13"/>
    <n v="4412593"/>
    <n v="2688590"/>
  </r>
  <r>
    <x v="156"/>
    <x v="15"/>
    <n v="5502203"/>
    <n v="3527160"/>
  </r>
  <r>
    <x v="156"/>
    <x v="10"/>
    <n v="10733217"/>
    <n v="7369331"/>
  </r>
  <r>
    <x v="156"/>
    <x v="9"/>
    <n v="82561"/>
    <n v="74712"/>
  </r>
  <r>
    <x v="156"/>
    <x v="3"/>
    <n v="104099"/>
    <n v="88694"/>
  </r>
  <r>
    <x v="156"/>
    <x v="5"/>
    <n v="213540"/>
    <n v="192529"/>
  </r>
  <r>
    <x v="156"/>
    <x v="6"/>
    <n v="3411056"/>
    <n v="2185805"/>
  </r>
  <r>
    <x v="156"/>
    <x v="4"/>
    <n v="216086"/>
    <n v="177012"/>
  </r>
  <r>
    <x v="157"/>
    <x v="8"/>
    <n v="358683"/>
    <n v="183793"/>
  </r>
  <r>
    <x v="157"/>
    <x v="7"/>
    <n v="773249"/>
    <n v="727540"/>
  </r>
  <r>
    <x v="157"/>
    <x v="9"/>
    <n v="134481"/>
    <n v="123969"/>
  </r>
  <r>
    <x v="157"/>
    <x v="5"/>
    <n v="1518829"/>
    <n v="1013383"/>
  </r>
  <r>
    <x v="157"/>
    <x v="12"/>
    <n v="8803313"/>
    <n v="6007432"/>
  </r>
  <r>
    <x v="158"/>
    <x v="13"/>
    <n v="3153323"/>
    <n v="1943586"/>
  </r>
  <r>
    <x v="158"/>
    <x v="2"/>
    <n v="361398"/>
    <n v="272701"/>
  </r>
  <r>
    <x v="158"/>
    <x v="7"/>
    <n v="647633"/>
    <n v="607903"/>
  </r>
  <r>
    <x v="158"/>
    <x v="11"/>
    <n v="333377"/>
    <n v="240749"/>
  </r>
  <r>
    <x v="158"/>
    <x v="10"/>
    <n v="8076643"/>
    <n v="5738723"/>
  </r>
  <r>
    <x v="158"/>
    <x v="6"/>
    <n v="2553196"/>
    <n v="1772068"/>
  </r>
  <r>
    <x v="158"/>
    <x v="3"/>
    <n v="144970"/>
    <n v="132270"/>
  </r>
  <r>
    <x v="158"/>
    <x v="9"/>
    <n v="183056"/>
    <n v="166533"/>
  </r>
  <r>
    <x v="158"/>
    <x v="5"/>
    <n v="1700468"/>
    <n v="1176229"/>
  </r>
  <r>
    <x v="158"/>
    <x v="4"/>
    <n v="241324"/>
    <n v="203196"/>
  </r>
  <r>
    <x v="159"/>
    <x v="1"/>
    <n v="241055"/>
    <n v="214891"/>
  </r>
  <r>
    <x v="159"/>
    <x v="4"/>
    <n v="165741"/>
    <n v="149515"/>
  </r>
  <r>
    <x v="159"/>
    <x v="2"/>
    <n v="298518"/>
    <n v="228860"/>
  </r>
  <r>
    <x v="159"/>
    <x v="0"/>
    <n v="497318"/>
    <n v="453975"/>
  </r>
  <r>
    <x v="159"/>
    <x v="12"/>
    <n v="9647144"/>
    <n v="7079848"/>
  </r>
  <r>
    <x v="159"/>
    <x v="3"/>
    <n v="159087"/>
    <n v="146661"/>
  </r>
  <r>
    <x v="159"/>
    <x v="9"/>
    <n v="153060"/>
    <n v="141057"/>
  </r>
  <r>
    <x v="159"/>
    <x v="5"/>
    <n v="327340"/>
    <n v="288068"/>
  </r>
  <r>
    <x v="159"/>
    <x v="6"/>
    <n v="5210983"/>
    <n v="3303267"/>
  </r>
  <r>
    <x v="160"/>
    <x v="13"/>
    <n v="4597960"/>
    <n v="2796340"/>
  </r>
  <r>
    <x v="160"/>
    <x v="14"/>
    <n v="522341"/>
    <n v="337445"/>
  </r>
  <r>
    <x v="160"/>
    <x v="1"/>
    <n v="807621"/>
    <n v="501828"/>
  </r>
  <r>
    <x v="160"/>
    <x v="15"/>
    <n v="1960785"/>
    <n v="1439782"/>
  </r>
  <r>
    <x v="160"/>
    <x v="7"/>
    <n v="474764"/>
    <n v="442957"/>
  </r>
  <r>
    <x v="160"/>
    <x v="10"/>
    <n v="7485326"/>
    <n v="5338765"/>
  </r>
  <r>
    <x v="160"/>
    <x v="3"/>
    <n v="136391"/>
    <n v="124922"/>
  </r>
  <r>
    <x v="160"/>
    <x v="9"/>
    <n v="127205"/>
    <n v="116080"/>
  </r>
  <r>
    <x v="160"/>
    <x v="4"/>
    <n v="226465"/>
    <n v="180689"/>
  </r>
  <r>
    <x v="160"/>
    <x v="5"/>
    <n v="222297"/>
    <n v="203309"/>
  </r>
  <r>
    <x v="160"/>
    <x v="6"/>
    <n v="4031271"/>
    <n v="2644924"/>
  </r>
  <r>
    <x v="161"/>
    <x v="0"/>
    <n v="553471"/>
    <n v="503196"/>
  </r>
  <r>
    <x v="161"/>
    <x v="10"/>
    <n v="3689539"/>
    <n v="2839400"/>
  </r>
  <r>
    <x v="161"/>
    <x v="4"/>
    <n v="239934"/>
    <n v="212569"/>
  </r>
  <r>
    <x v="161"/>
    <x v="5"/>
    <n v="215885"/>
    <n v="189096"/>
  </r>
  <r>
    <x v="161"/>
    <x v="3"/>
    <n v="265040"/>
    <n v="230806"/>
  </r>
  <r>
    <x v="161"/>
    <x v="6"/>
    <n v="1843255"/>
    <n v="1196147"/>
  </r>
  <r>
    <x v="162"/>
    <x v="10"/>
    <n v="3791560"/>
    <n v="3025454"/>
  </r>
  <r>
    <x v="162"/>
    <x v="4"/>
    <n v="160230"/>
    <n v="144655"/>
  </r>
  <r>
    <x v="162"/>
    <x v="15"/>
    <n v="3873246"/>
    <n v="2578696"/>
  </r>
  <r>
    <x v="162"/>
    <x v="12"/>
    <n v="9350493"/>
    <n v="6880122"/>
  </r>
  <r>
    <x v="162"/>
    <x v="3"/>
    <n v="179547"/>
    <n v="165562"/>
  </r>
  <r>
    <x v="162"/>
    <x v="5"/>
    <n v="243121"/>
    <n v="221217"/>
  </r>
  <r>
    <x v="162"/>
    <x v="6"/>
    <n v="2691276"/>
    <n v="1639766"/>
  </r>
  <r>
    <x v="163"/>
    <x v="13"/>
    <n v="2024066"/>
    <n v="1260752"/>
  </r>
  <r>
    <x v="163"/>
    <x v="2"/>
    <n v="396819"/>
    <n v="229007"/>
  </r>
  <r>
    <x v="163"/>
    <x v="7"/>
    <n v="344354"/>
    <n v="324292"/>
  </r>
  <r>
    <x v="163"/>
    <x v="12"/>
    <n v="9470302"/>
    <n v="7348900"/>
  </r>
  <r>
    <x v="163"/>
    <x v="3"/>
    <n v="79538"/>
    <n v="73770"/>
  </r>
  <r>
    <x v="163"/>
    <x v="9"/>
    <n v="94914"/>
    <n v="68653"/>
  </r>
  <r>
    <x v="163"/>
    <x v="5"/>
    <n v="265129"/>
    <n v="241845"/>
  </r>
  <r>
    <x v="163"/>
    <x v="6"/>
    <n v="1913887"/>
    <n v="1345416"/>
  </r>
  <r>
    <x v="163"/>
    <x v="4"/>
    <n v="279733"/>
    <n v="243103"/>
  </r>
  <r>
    <x v="164"/>
    <x v="1"/>
    <n v="2950295"/>
    <n v="1876709"/>
  </r>
  <r>
    <x v="164"/>
    <x v="13"/>
    <n v="2036749"/>
    <n v="1282620"/>
  </r>
  <r>
    <x v="164"/>
    <x v="11"/>
    <n v="2652829"/>
    <n v="1828588"/>
  </r>
  <r>
    <x v="164"/>
    <x v="2"/>
    <n v="368884"/>
    <n v="203376"/>
  </r>
  <r>
    <x v="164"/>
    <x v="15"/>
    <n v="2333895"/>
    <n v="1670637"/>
  </r>
  <r>
    <x v="164"/>
    <x v="10"/>
    <n v="3959502"/>
    <n v="3236201"/>
  </r>
  <r>
    <x v="164"/>
    <x v="9"/>
    <n v="103923"/>
    <n v="95000"/>
  </r>
  <r>
    <x v="164"/>
    <x v="3"/>
    <n v="110934"/>
    <n v="97486"/>
  </r>
  <r>
    <x v="164"/>
    <x v="4"/>
    <n v="201558"/>
    <n v="178442"/>
  </r>
  <r>
    <x v="165"/>
    <x v="13"/>
    <n v="519795"/>
    <n v="310950"/>
  </r>
  <r>
    <x v="165"/>
    <x v="15"/>
    <n v="35604750"/>
    <n v="23112961"/>
  </r>
  <r>
    <x v="165"/>
    <x v="10"/>
    <n v="6470970"/>
    <n v="5312240"/>
  </r>
  <r>
    <x v="165"/>
    <x v="9"/>
    <n v="156976"/>
    <n v="144670"/>
  </r>
  <r>
    <x v="165"/>
    <x v="3"/>
    <n v="157188"/>
    <n v="144464"/>
  </r>
  <r>
    <x v="165"/>
    <x v="5"/>
    <n v="119374"/>
    <n v="108606"/>
  </r>
  <r>
    <x v="165"/>
    <x v="6"/>
    <n v="160712"/>
    <n v="130008"/>
  </r>
  <r>
    <x v="54"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12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S171" firstHeaderRow="1" firstDataRow="2" firstDataCol="1"/>
  <pivotFields count="4">
    <pivotField axis="axisRow" compact="0" outline="0" subtotalTop="0" showAll="0" includeNewItemsInFilter="1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54"/>
        <item t="default"/>
      </items>
    </pivotField>
    <pivotField axis="axisCol" compact="0" outline="0" subtotalTop="0" showAll="0" includeNewItemsInFilter="1">
      <items count="18">
        <item x="12"/>
        <item x="10"/>
        <item x="15"/>
        <item x="13"/>
        <item x="14"/>
        <item x="11"/>
        <item x="2"/>
        <item x="8"/>
        <item x="0"/>
        <item x="1"/>
        <item x="7"/>
        <item x="4"/>
        <item x="3"/>
        <item x="5"/>
        <item x="9"/>
        <item x="6"/>
        <item x="16"/>
        <item t="default"/>
      </items>
    </pivotField>
    <pivotField dataField="1" compact="0" outline="0" subtotalTop="0" showAll="0" includeNewItemsInFilter="1"/>
    <pivotField compact="0" outline="0" subtotalTop="0" showAll="0" includeNewItemsInFilter="1"/>
  </pivotFields>
  <rowFields count="1">
    <field x="0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pic0" fld="2" baseField="0" baseItem="0"/>
  </dataFields>
</pivotTableDefinition>
</file>

<file path=xl/pivotTables/pivotTable2.xml><?xml version="1.0" encoding="utf-8"?>
<pivotTableDefinition xmlns="http://schemas.openxmlformats.org/spreadsheetml/2006/main" name="PivotTable13" cacheId="12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S171" firstHeaderRow="1" firstDataRow="2" firstDataCol="1"/>
  <pivotFields count="4">
    <pivotField axis="axisRow" compact="0" outline="0" subtotalTop="0" showAll="0" includeNewItemsInFilter="1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54"/>
        <item t="default"/>
      </items>
    </pivotField>
    <pivotField axis="axisCol" compact="0" outline="0" subtotalTop="0" showAll="0" includeNewItemsInFilter="1">
      <items count="18">
        <item x="12"/>
        <item x="10"/>
        <item x="15"/>
        <item x="13"/>
        <item x="14"/>
        <item x="11"/>
        <item x="2"/>
        <item x="8"/>
        <item x="0"/>
        <item x="1"/>
        <item x="7"/>
        <item x="4"/>
        <item x="3"/>
        <item x="5"/>
        <item x="9"/>
        <item x="6"/>
        <item x="1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pic1" fld="3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S171"/>
  <sheetViews>
    <sheetView workbookViewId="0">
      <selection activeCell="S5" sqref="S5:S170"/>
      <pivotSelection pane="bottomRight" extendable="1" activeRow="4" activeCol="18" previousRow="169" previousCol="18" click="1" r:id="rId1">
        <pivotArea type="data" grandCol="1" outline="0" fieldPosition="0">
          <references count="1">
            <reference field="0" count="166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</reference>
          </references>
        </pivotArea>
      </pivotSelection>
    </sheetView>
  </sheetViews>
  <sheetFormatPr baseColWidth="10" defaultRowHeight="13"/>
  <cols>
    <col min="1" max="1" width="9.7109375" bestFit="1" customWidth="1"/>
    <col min="2" max="18" width="12" bestFit="1" customWidth="1"/>
    <col min="19" max="19" width="12.28515625" bestFit="1" customWidth="1"/>
  </cols>
  <sheetData>
    <row r="3" spans="1:19">
      <c r="A3" s="1" t="s">
        <v>5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</row>
    <row r="4" spans="1:19">
      <c r="A4" s="2" t="s">
        <v>0</v>
      </c>
      <c r="B4" s="1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 t="s">
        <v>6</v>
      </c>
      <c r="S4" s="5" t="s">
        <v>7</v>
      </c>
    </row>
    <row r="5" spans="1:19">
      <c r="A5" s="1">
        <v>10</v>
      </c>
      <c r="B5" s="6"/>
      <c r="C5" s="7"/>
      <c r="D5" s="7"/>
      <c r="E5" s="7"/>
      <c r="F5" s="7"/>
      <c r="G5" s="7"/>
      <c r="H5" s="7">
        <v>1174205</v>
      </c>
      <c r="I5" s="7"/>
      <c r="J5" s="7">
        <v>935522</v>
      </c>
      <c r="K5" s="7">
        <v>2276108</v>
      </c>
      <c r="L5" s="7"/>
      <c r="M5" s="7">
        <v>4625287</v>
      </c>
      <c r="N5" s="7">
        <v>265683</v>
      </c>
      <c r="O5" s="7">
        <v>1215243</v>
      </c>
      <c r="P5" s="7"/>
      <c r="Q5" s="7">
        <v>75530</v>
      </c>
      <c r="R5" s="7"/>
      <c r="S5" s="8">
        <v>10567578</v>
      </c>
    </row>
    <row r="6" spans="1:19">
      <c r="A6" s="9">
        <v>20</v>
      </c>
      <c r="B6" s="10"/>
      <c r="C6" s="11"/>
      <c r="D6" s="11"/>
      <c r="E6" s="11"/>
      <c r="F6" s="11"/>
      <c r="G6" s="11"/>
      <c r="H6" s="11">
        <v>401892</v>
      </c>
      <c r="I6" s="11">
        <v>359333</v>
      </c>
      <c r="J6" s="11">
        <v>418012</v>
      </c>
      <c r="K6" s="11"/>
      <c r="L6" s="11">
        <v>389753</v>
      </c>
      <c r="M6" s="11"/>
      <c r="N6" s="11">
        <v>105322</v>
      </c>
      <c r="O6" s="11">
        <v>1531658</v>
      </c>
      <c r="P6" s="11">
        <v>103112</v>
      </c>
      <c r="Q6" s="11">
        <v>963216</v>
      </c>
      <c r="R6" s="11"/>
      <c r="S6" s="12">
        <v>4272298</v>
      </c>
    </row>
    <row r="7" spans="1:19">
      <c r="A7" s="9">
        <v>30</v>
      </c>
      <c r="B7" s="10">
        <v>10620034</v>
      </c>
      <c r="C7" s="11">
        <v>3844318</v>
      </c>
      <c r="D7" s="11"/>
      <c r="E7" s="11"/>
      <c r="F7" s="11"/>
      <c r="G7" s="11">
        <v>4064910</v>
      </c>
      <c r="H7" s="11"/>
      <c r="I7" s="11"/>
      <c r="J7" s="11"/>
      <c r="K7" s="11">
        <v>249827</v>
      </c>
      <c r="L7" s="11"/>
      <c r="M7" s="11">
        <v>2230818</v>
      </c>
      <c r="N7" s="11">
        <v>94878</v>
      </c>
      <c r="O7" s="11"/>
      <c r="P7" s="11"/>
      <c r="Q7" s="11"/>
      <c r="R7" s="11"/>
      <c r="S7" s="12">
        <v>21104785</v>
      </c>
    </row>
    <row r="8" spans="1:19">
      <c r="A8" s="9">
        <v>40</v>
      </c>
      <c r="B8" s="10">
        <v>10623746</v>
      </c>
      <c r="C8" s="11"/>
      <c r="D8" s="11"/>
      <c r="E8" s="11">
        <v>7545195</v>
      </c>
      <c r="F8" s="11"/>
      <c r="G8" s="11">
        <v>4339664</v>
      </c>
      <c r="H8" s="11"/>
      <c r="I8" s="11"/>
      <c r="J8" s="11"/>
      <c r="K8" s="11"/>
      <c r="L8" s="11">
        <v>113730</v>
      </c>
      <c r="M8" s="11"/>
      <c r="N8" s="11"/>
      <c r="O8" s="11">
        <v>403781</v>
      </c>
      <c r="P8" s="11"/>
      <c r="Q8" s="11">
        <v>410716</v>
      </c>
      <c r="R8" s="11"/>
      <c r="S8" s="12">
        <v>23436832</v>
      </c>
    </row>
    <row r="9" spans="1:19">
      <c r="A9" s="9">
        <v>50</v>
      </c>
      <c r="B9" s="10">
        <v>9108124</v>
      </c>
      <c r="C9" s="11"/>
      <c r="D9" s="11"/>
      <c r="E9" s="11">
        <v>7415850</v>
      </c>
      <c r="F9" s="11">
        <v>178438</v>
      </c>
      <c r="G9" s="11">
        <v>4446850</v>
      </c>
      <c r="H9" s="11">
        <v>387107</v>
      </c>
      <c r="I9" s="11"/>
      <c r="J9" s="11"/>
      <c r="K9" s="11"/>
      <c r="L9" s="11"/>
      <c r="M9" s="11">
        <v>290378</v>
      </c>
      <c r="N9" s="11"/>
      <c r="O9" s="11">
        <v>313063</v>
      </c>
      <c r="P9" s="11">
        <v>59418</v>
      </c>
      <c r="Q9" s="11">
        <v>233794</v>
      </c>
      <c r="R9" s="11"/>
      <c r="S9" s="12">
        <v>22433022</v>
      </c>
    </row>
    <row r="10" spans="1:19">
      <c r="A10" s="9">
        <v>60</v>
      </c>
      <c r="B10" s="10">
        <v>9536269</v>
      </c>
      <c r="C10" s="11"/>
      <c r="D10" s="11"/>
      <c r="E10" s="11">
        <v>2963296</v>
      </c>
      <c r="F10" s="11"/>
      <c r="G10" s="11"/>
      <c r="H10" s="11"/>
      <c r="I10" s="11"/>
      <c r="J10" s="11"/>
      <c r="K10" s="11"/>
      <c r="L10" s="11"/>
      <c r="M10" s="11">
        <v>202745</v>
      </c>
      <c r="N10" s="11">
        <v>147351</v>
      </c>
      <c r="O10" s="11">
        <v>318807</v>
      </c>
      <c r="P10" s="11"/>
      <c r="Q10" s="11">
        <v>197437</v>
      </c>
      <c r="R10" s="11"/>
      <c r="S10" s="12">
        <v>13365905</v>
      </c>
    </row>
    <row r="11" spans="1:19">
      <c r="A11" s="9">
        <v>70</v>
      </c>
      <c r="B11" s="10">
        <v>9040593</v>
      </c>
      <c r="C11" s="11"/>
      <c r="D11" s="11"/>
      <c r="E11" s="11"/>
      <c r="F11" s="11"/>
      <c r="G11" s="11"/>
      <c r="H11" s="11"/>
      <c r="I11" s="11"/>
      <c r="J11" s="11"/>
      <c r="K11" s="11">
        <v>3813188</v>
      </c>
      <c r="L11" s="11">
        <v>172738</v>
      </c>
      <c r="M11" s="11">
        <v>241047</v>
      </c>
      <c r="N11" s="11">
        <v>1996206</v>
      </c>
      <c r="O11" s="11">
        <v>1746103</v>
      </c>
      <c r="P11" s="11"/>
      <c r="Q11" s="11">
        <v>307866</v>
      </c>
      <c r="R11" s="11"/>
      <c r="S11" s="12">
        <v>17317741</v>
      </c>
    </row>
    <row r="12" spans="1:19">
      <c r="A12" s="9">
        <v>80</v>
      </c>
      <c r="B12" s="10"/>
      <c r="C12" s="11"/>
      <c r="D12" s="11">
        <v>2275774</v>
      </c>
      <c r="E12" s="11">
        <v>1182364</v>
      </c>
      <c r="F12" s="11"/>
      <c r="G12" s="11"/>
      <c r="H12" s="11"/>
      <c r="I12" s="11"/>
      <c r="J12" s="11"/>
      <c r="K12" s="11"/>
      <c r="L12" s="11"/>
      <c r="M12" s="11">
        <v>312082</v>
      </c>
      <c r="N12" s="11"/>
      <c r="O12" s="11">
        <v>1969500</v>
      </c>
      <c r="P12" s="11">
        <v>63987</v>
      </c>
      <c r="Q12" s="11">
        <v>336886</v>
      </c>
      <c r="R12" s="11"/>
      <c r="S12" s="12">
        <v>6140593</v>
      </c>
    </row>
    <row r="13" spans="1:19">
      <c r="A13" s="9">
        <v>90</v>
      </c>
      <c r="B13" s="10">
        <v>8449628</v>
      </c>
      <c r="C13" s="11">
        <v>1527155</v>
      </c>
      <c r="D13" s="11"/>
      <c r="E13" s="11">
        <v>1455449</v>
      </c>
      <c r="F13" s="11">
        <v>109191</v>
      </c>
      <c r="G13" s="11">
        <v>5228749</v>
      </c>
      <c r="H13" s="11">
        <v>429599</v>
      </c>
      <c r="I13" s="11">
        <v>4735177</v>
      </c>
      <c r="J13" s="11"/>
      <c r="K13" s="11"/>
      <c r="L13" s="11">
        <v>280687</v>
      </c>
      <c r="M13" s="11">
        <v>259958</v>
      </c>
      <c r="N13" s="11">
        <v>82812</v>
      </c>
      <c r="O13" s="11">
        <v>397555</v>
      </c>
      <c r="P13" s="11">
        <v>69524</v>
      </c>
      <c r="Q13" s="11">
        <v>275885</v>
      </c>
      <c r="R13" s="11"/>
      <c r="S13" s="12">
        <v>23301369</v>
      </c>
    </row>
    <row r="14" spans="1:19">
      <c r="A14" s="9">
        <v>100</v>
      </c>
      <c r="B14" s="10"/>
      <c r="C14" s="11">
        <v>3311201</v>
      </c>
      <c r="D14" s="11"/>
      <c r="E14" s="11">
        <v>809280</v>
      </c>
      <c r="F14" s="11">
        <v>171382</v>
      </c>
      <c r="G14" s="11">
        <v>1692381</v>
      </c>
      <c r="H14" s="11">
        <v>432947</v>
      </c>
      <c r="I14" s="11"/>
      <c r="J14" s="11"/>
      <c r="K14" s="11"/>
      <c r="L14" s="11">
        <v>451586</v>
      </c>
      <c r="M14" s="11">
        <v>1994230</v>
      </c>
      <c r="N14" s="11"/>
      <c r="O14" s="11">
        <v>409314</v>
      </c>
      <c r="P14" s="11">
        <v>85864</v>
      </c>
      <c r="Q14" s="11">
        <v>491667</v>
      </c>
      <c r="R14" s="11"/>
      <c r="S14" s="12">
        <v>9849852</v>
      </c>
    </row>
    <row r="15" spans="1:19">
      <c r="A15" s="9">
        <v>110</v>
      </c>
      <c r="B15" s="10"/>
      <c r="C15" s="11">
        <v>6212319</v>
      </c>
      <c r="D15" s="11">
        <v>5828680</v>
      </c>
      <c r="E15" s="11"/>
      <c r="F15" s="11"/>
      <c r="G15" s="11"/>
      <c r="H15" s="11"/>
      <c r="I15" s="11"/>
      <c r="J15" s="11"/>
      <c r="K15" s="11"/>
      <c r="L15" s="11"/>
      <c r="M15" s="11">
        <v>1865275</v>
      </c>
      <c r="N15" s="11">
        <v>245975</v>
      </c>
      <c r="O15" s="11">
        <v>865778</v>
      </c>
      <c r="P15" s="11">
        <v>145808</v>
      </c>
      <c r="Q15" s="11">
        <v>114067</v>
      </c>
      <c r="R15" s="11"/>
      <c r="S15" s="12">
        <v>15277902</v>
      </c>
    </row>
    <row r="16" spans="1:19">
      <c r="A16" s="9">
        <v>120</v>
      </c>
      <c r="B16" s="10">
        <v>10343530</v>
      </c>
      <c r="C16" s="11">
        <v>1248588</v>
      </c>
      <c r="D16" s="11"/>
      <c r="E16" s="11"/>
      <c r="F16" s="11"/>
      <c r="G16" s="11"/>
      <c r="H16" s="11">
        <v>368770</v>
      </c>
      <c r="I16" s="11">
        <v>2763011</v>
      </c>
      <c r="J16" s="11"/>
      <c r="K16" s="11"/>
      <c r="L16" s="11">
        <v>208959</v>
      </c>
      <c r="M16" s="11"/>
      <c r="N16" s="11">
        <v>98594</v>
      </c>
      <c r="O16" s="11">
        <v>3472266</v>
      </c>
      <c r="P16" s="11">
        <v>48838</v>
      </c>
      <c r="Q16" s="11">
        <v>271415</v>
      </c>
      <c r="R16" s="11"/>
      <c r="S16" s="12">
        <v>18823971</v>
      </c>
    </row>
    <row r="17" spans="1:19">
      <c r="A17" s="9">
        <v>130</v>
      </c>
      <c r="B17" s="10"/>
      <c r="C17" s="11"/>
      <c r="D17" s="11"/>
      <c r="E17" s="11"/>
      <c r="F17" s="11"/>
      <c r="G17" s="11"/>
      <c r="H17" s="11"/>
      <c r="I17" s="11">
        <v>5374783</v>
      </c>
      <c r="J17" s="11"/>
      <c r="K17" s="11"/>
      <c r="L17" s="11">
        <v>462771</v>
      </c>
      <c r="M17" s="11">
        <v>251726</v>
      </c>
      <c r="N17" s="11">
        <v>126351</v>
      </c>
      <c r="O17" s="11">
        <v>176196</v>
      </c>
      <c r="P17" s="11">
        <v>77169</v>
      </c>
      <c r="Q17" s="11">
        <v>233661</v>
      </c>
      <c r="R17" s="11"/>
      <c r="S17" s="12">
        <v>6702657</v>
      </c>
    </row>
    <row r="18" spans="1:19">
      <c r="A18" s="9">
        <v>140</v>
      </c>
      <c r="B18" s="10">
        <v>8776387</v>
      </c>
      <c r="C18" s="11">
        <v>3256594</v>
      </c>
      <c r="D18" s="11"/>
      <c r="E18" s="11"/>
      <c r="F18" s="11"/>
      <c r="G18" s="11"/>
      <c r="H18" s="11">
        <v>414665</v>
      </c>
      <c r="I18" s="11">
        <v>6509527</v>
      </c>
      <c r="J18" s="11"/>
      <c r="K18" s="11"/>
      <c r="L18" s="11">
        <v>477468</v>
      </c>
      <c r="M18" s="11">
        <v>270320</v>
      </c>
      <c r="N18" s="11">
        <v>139528</v>
      </c>
      <c r="O18" s="11">
        <v>229606</v>
      </c>
      <c r="P18" s="11">
        <v>75258</v>
      </c>
      <c r="Q18" s="11">
        <v>206645</v>
      </c>
      <c r="R18" s="11"/>
      <c r="S18" s="12">
        <v>20355998</v>
      </c>
    </row>
    <row r="19" spans="1:19">
      <c r="A19" s="9">
        <v>150</v>
      </c>
      <c r="B19" s="10">
        <v>8321827</v>
      </c>
      <c r="C19" s="11"/>
      <c r="D19" s="11"/>
      <c r="E19" s="11">
        <v>3041549</v>
      </c>
      <c r="F19" s="11"/>
      <c r="G19" s="11">
        <v>447025</v>
      </c>
      <c r="H19" s="11"/>
      <c r="I19" s="11"/>
      <c r="J19" s="11"/>
      <c r="K19" s="11"/>
      <c r="L19" s="11"/>
      <c r="M19" s="11"/>
      <c r="N19" s="11">
        <v>187151</v>
      </c>
      <c r="O19" s="11">
        <v>2650981</v>
      </c>
      <c r="P19" s="11"/>
      <c r="Q19" s="11"/>
      <c r="R19" s="11"/>
      <c r="S19" s="12">
        <v>14648533</v>
      </c>
    </row>
    <row r="20" spans="1:19">
      <c r="A20" s="9">
        <v>160</v>
      </c>
      <c r="B20" s="10">
        <v>10033591</v>
      </c>
      <c r="C20" s="11"/>
      <c r="D20" s="11">
        <v>1872967</v>
      </c>
      <c r="E20" s="11"/>
      <c r="F20" s="11"/>
      <c r="G20" s="11">
        <v>610280</v>
      </c>
      <c r="H20" s="11">
        <v>394571</v>
      </c>
      <c r="I20" s="11">
        <v>457566</v>
      </c>
      <c r="J20" s="11"/>
      <c r="K20" s="11"/>
      <c r="L20" s="11"/>
      <c r="M20" s="11">
        <v>1537199</v>
      </c>
      <c r="N20" s="11">
        <v>134746</v>
      </c>
      <c r="O20" s="11">
        <v>2462334</v>
      </c>
      <c r="P20" s="11">
        <v>65601</v>
      </c>
      <c r="Q20" s="11">
        <v>4675586</v>
      </c>
      <c r="R20" s="11"/>
      <c r="S20" s="12">
        <v>22244441</v>
      </c>
    </row>
    <row r="21" spans="1:19">
      <c r="A21" s="9">
        <v>170</v>
      </c>
      <c r="B21" s="10"/>
      <c r="C21" s="11"/>
      <c r="D21" s="11"/>
      <c r="E21" s="11"/>
      <c r="F21" s="11"/>
      <c r="G21" s="11"/>
      <c r="H21" s="11">
        <v>511274</v>
      </c>
      <c r="I21" s="11"/>
      <c r="J21" s="11"/>
      <c r="K21" s="11"/>
      <c r="L21" s="11">
        <v>484609</v>
      </c>
      <c r="M21" s="11">
        <v>1950064</v>
      </c>
      <c r="N21" s="11"/>
      <c r="O21" s="11">
        <v>2532419</v>
      </c>
      <c r="P21" s="11">
        <v>110444</v>
      </c>
      <c r="Q21" s="11">
        <v>3447357</v>
      </c>
      <c r="R21" s="11"/>
      <c r="S21" s="12">
        <v>9036167</v>
      </c>
    </row>
    <row r="22" spans="1:19">
      <c r="A22" s="9">
        <v>180</v>
      </c>
      <c r="B22" s="10"/>
      <c r="C22" s="11">
        <v>6457634</v>
      </c>
      <c r="D22" s="11"/>
      <c r="E22" s="11"/>
      <c r="F22" s="11"/>
      <c r="G22" s="11"/>
      <c r="H22" s="11"/>
      <c r="I22" s="11"/>
      <c r="J22" s="11">
        <v>800743</v>
      </c>
      <c r="K22" s="11"/>
      <c r="L22" s="11"/>
      <c r="M22" s="11">
        <v>2405116</v>
      </c>
      <c r="N22" s="11"/>
      <c r="O22" s="11">
        <v>2623354</v>
      </c>
      <c r="P22" s="11"/>
      <c r="Q22" s="11">
        <v>2937586</v>
      </c>
      <c r="R22" s="11"/>
      <c r="S22" s="12">
        <v>15224433</v>
      </c>
    </row>
    <row r="23" spans="1:19">
      <c r="A23" s="9">
        <v>190</v>
      </c>
      <c r="B23" s="10">
        <v>8838716</v>
      </c>
      <c r="C23" s="11"/>
      <c r="D23" s="11"/>
      <c r="E23" s="11"/>
      <c r="F23" s="11"/>
      <c r="G23" s="11"/>
      <c r="H23" s="11">
        <v>404225</v>
      </c>
      <c r="I23" s="11">
        <v>331996</v>
      </c>
      <c r="J23" s="11"/>
      <c r="K23" s="11">
        <v>392093</v>
      </c>
      <c r="L23" s="11">
        <v>2869478</v>
      </c>
      <c r="M23" s="11">
        <v>1547493</v>
      </c>
      <c r="N23" s="11">
        <v>98335</v>
      </c>
      <c r="O23" s="11">
        <v>2888516</v>
      </c>
      <c r="P23" s="11">
        <v>89342</v>
      </c>
      <c r="Q23" s="11">
        <v>5066668</v>
      </c>
      <c r="R23" s="11"/>
      <c r="S23" s="12">
        <v>22526862</v>
      </c>
    </row>
    <row r="24" spans="1:19">
      <c r="A24" s="9">
        <v>200</v>
      </c>
      <c r="B24" s="10">
        <v>9580903</v>
      </c>
      <c r="C24" s="11">
        <v>7544898</v>
      </c>
      <c r="D24" s="11"/>
      <c r="E24" s="11"/>
      <c r="F24" s="11"/>
      <c r="G24" s="11"/>
      <c r="H24" s="11"/>
      <c r="I24" s="11"/>
      <c r="J24" s="11"/>
      <c r="K24" s="11"/>
      <c r="L24" s="11">
        <v>504028</v>
      </c>
      <c r="M24" s="11">
        <v>2060052</v>
      </c>
      <c r="N24" s="11"/>
      <c r="O24" s="11">
        <v>2679620</v>
      </c>
      <c r="P24" s="11">
        <v>53687</v>
      </c>
      <c r="Q24" s="11">
        <v>3760278</v>
      </c>
      <c r="R24" s="11"/>
      <c r="S24" s="12">
        <v>26183466</v>
      </c>
    </row>
    <row r="25" spans="1:19">
      <c r="A25" s="9">
        <v>210</v>
      </c>
      <c r="B25" s="10">
        <v>9463048</v>
      </c>
      <c r="C25" s="11">
        <v>4824237</v>
      </c>
      <c r="D25" s="11"/>
      <c r="E25" s="11"/>
      <c r="F25" s="11"/>
      <c r="G25" s="11">
        <v>827641</v>
      </c>
      <c r="H25" s="11">
        <v>369810</v>
      </c>
      <c r="I25" s="11">
        <v>424404</v>
      </c>
      <c r="J25" s="11"/>
      <c r="K25" s="11"/>
      <c r="L25" s="11">
        <v>312786</v>
      </c>
      <c r="M25" s="11">
        <v>2799250</v>
      </c>
      <c r="N25" s="11"/>
      <c r="O25" s="11">
        <v>2635876</v>
      </c>
      <c r="P25" s="11">
        <v>44446</v>
      </c>
      <c r="Q25" s="11">
        <v>4938832</v>
      </c>
      <c r="R25" s="11"/>
      <c r="S25" s="12">
        <v>26640330</v>
      </c>
    </row>
    <row r="26" spans="1:19">
      <c r="A26" s="9">
        <v>220</v>
      </c>
      <c r="B26" s="10">
        <v>7849601</v>
      </c>
      <c r="C26" s="11">
        <v>8885872</v>
      </c>
      <c r="D26" s="11"/>
      <c r="E26" s="11">
        <v>322782</v>
      </c>
      <c r="F26" s="11">
        <v>542754</v>
      </c>
      <c r="G26" s="11"/>
      <c r="H26" s="11">
        <v>461529</v>
      </c>
      <c r="I26" s="11"/>
      <c r="J26" s="11"/>
      <c r="K26" s="11"/>
      <c r="L26" s="11">
        <v>913181</v>
      </c>
      <c r="M26" s="11"/>
      <c r="N26" s="11">
        <v>329150</v>
      </c>
      <c r="O26" s="11">
        <v>2516387</v>
      </c>
      <c r="P26" s="11">
        <v>98621</v>
      </c>
      <c r="Q26" s="11">
        <v>3176640</v>
      </c>
      <c r="R26" s="11"/>
      <c r="S26" s="12">
        <v>25096517</v>
      </c>
    </row>
    <row r="27" spans="1:19">
      <c r="A27" s="9">
        <v>230</v>
      </c>
      <c r="B27" s="10">
        <v>10208548</v>
      </c>
      <c r="C27" s="11"/>
      <c r="D27" s="11"/>
      <c r="E27" s="11"/>
      <c r="F27" s="11"/>
      <c r="G27" s="11">
        <v>709855</v>
      </c>
      <c r="H27" s="11">
        <v>365541</v>
      </c>
      <c r="I27" s="11">
        <v>459625</v>
      </c>
      <c r="J27" s="11">
        <v>215186</v>
      </c>
      <c r="K27" s="11">
        <v>418199</v>
      </c>
      <c r="L27" s="11">
        <v>277140</v>
      </c>
      <c r="M27" s="11">
        <v>2031174</v>
      </c>
      <c r="N27" s="11">
        <v>106518</v>
      </c>
      <c r="O27" s="11">
        <v>2409492</v>
      </c>
      <c r="P27" s="11">
        <v>81085</v>
      </c>
      <c r="Q27" s="11">
        <v>4641135</v>
      </c>
      <c r="R27" s="11"/>
      <c r="S27" s="12">
        <v>21923498</v>
      </c>
    </row>
    <row r="28" spans="1:19">
      <c r="A28" s="9">
        <v>240</v>
      </c>
      <c r="B28" s="10">
        <v>8122961</v>
      </c>
      <c r="C28" s="11"/>
      <c r="D28" s="11"/>
      <c r="E28" s="11"/>
      <c r="F28" s="11"/>
      <c r="G28" s="11"/>
      <c r="H28" s="11">
        <v>638271</v>
      </c>
      <c r="I28" s="11">
        <v>179497</v>
      </c>
      <c r="J28" s="11"/>
      <c r="K28" s="11">
        <v>262697</v>
      </c>
      <c r="L28" s="11">
        <v>759328</v>
      </c>
      <c r="M28" s="11"/>
      <c r="N28" s="11">
        <v>249277</v>
      </c>
      <c r="O28" s="11">
        <v>2703062</v>
      </c>
      <c r="P28" s="11">
        <v>155120</v>
      </c>
      <c r="Q28" s="11">
        <v>2834193</v>
      </c>
      <c r="R28" s="11"/>
      <c r="S28" s="12">
        <v>15904406</v>
      </c>
    </row>
    <row r="29" spans="1:19">
      <c r="A29" s="9">
        <v>250</v>
      </c>
      <c r="B29" s="10"/>
      <c r="C29" s="11">
        <v>7986310</v>
      </c>
      <c r="D29" s="11"/>
      <c r="E29" s="11">
        <v>1866375</v>
      </c>
      <c r="F29" s="11">
        <v>467207</v>
      </c>
      <c r="G29" s="11">
        <v>442346</v>
      </c>
      <c r="H29" s="11">
        <v>725481</v>
      </c>
      <c r="I29" s="11">
        <v>119734</v>
      </c>
      <c r="J29" s="11">
        <v>847925</v>
      </c>
      <c r="K29" s="11"/>
      <c r="L29" s="11">
        <v>766174</v>
      </c>
      <c r="M29" s="11">
        <v>101038</v>
      </c>
      <c r="N29" s="11">
        <v>285428</v>
      </c>
      <c r="O29" s="11">
        <v>2476647</v>
      </c>
      <c r="P29" s="11">
        <v>191605</v>
      </c>
      <c r="Q29" s="11">
        <v>2813100</v>
      </c>
      <c r="R29" s="11"/>
      <c r="S29" s="12">
        <v>19089370</v>
      </c>
    </row>
    <row r="30" spans="1:19">
      <c r="A30" s="9">
        <v>260</v>
      </c>
      <c r="B30" s="10">
        <v>7740362</v>
      </c>
      <c r="C30" s="11">
        <v>9252193</v>
      </c>
      <c r="D30" s="11">
        <v>5932689</v>
      </c>
      <c r="E30" s="11">
        <v>3635590</v>
      </c>
      <c r="F30" s="11">
        <v>617660</v>
      </c>
      <c r="G30" s="11">
        <v>495494</v>
      </c>
      <c r="H30" s="11">
        <v>628407</v>
      </c>
      <c r="I30" s="11">
        <v>153825</v>
      </c>
      <c r="J30" s="11"/>
      <c r="K30" s="11"/>
      <c r="L30" s="11">
        <v>891452</v>
      </c>
      <c r="M30" s="11"/>
      <c r="N30" s="11">
        <v>317683</v>
      </c>
      <c r="O30" s="11">
        <v>1545504</v>
      </c>
      <c r="P30" s="11">
        <v>188381</v>
      </c>
      <c r="Q30" s="11">
        <v>1652597</v>
      </c>
      <c r="R30" s="11"/>
      <c r="S30" s="12">
        <v>33051837</v>
      </c>
    </row>
    <row r="31" spans="1:19">
      <c r="A31" s="9">
        <v>270</v>
      </c>
      <c r="B31" s="10">
        <v>8304267</v>
      </c>
      <c r="C31" s="11">
        <v>5671305</v>
      </c>
      <c r="D31" s="11">
        <v>3179856</v>
      </c>
      <c r="E31" s="11"/>
      <c r="F31" s="11"/>
      <c r="G31" s="11">
        <v>898204</v>
      </c>
      <c r="H31" s="11">
        <v>486786</v>
      </c>
      <c r="I31" s="11">
        <v>459549</v>
      </c>
      <c r="J31" s="11"/>
      <c r="K31" s="11">
        <v>443286</v>
      </c>
      <c r="L31" s="11"/>
      <c r="M31" s="11">
        <v>199180</v>
      </c>
      <c r="N31" s="11">
        <v>110579</v>
      </c>
      <c r="O31" s="11">
        <v>299262</v>
      </c>
      <c r="P31" s="11">
        <v>104962</v>
      </c>
      <c r="Q31" s="11">
        <v>2180756</v>
      </c>
      <c r="R31" s="11"/>
      <c r="S31" s="12">
        <v>22337992</v>
      </c>
    </row>
    <row r="32" spans="1:19">
      <c r="A32" s="9">
        <v>280</v>
      </c>
      <c r="B32" s="10">
        <v>7948665</v>
      </c>
      <c r="C32" s="11">
        <v>10757720</v>
      </c>
      <c r="D32" s="11"/>
      <c r="E32" s="11"/>
      <c r="F32" s="11">
        <v>536460</v>
      </c>
      <c r="G32" s="11"/>
      <c r="H32" s="11"/>
      <c r="I32" s="11"/>
      <c r="J32" s="11">
        <v>866236</v>
      </c>
      <c r="K32" s="11"/>
      <c r="L32" s="11">
        <v>513365</v>
      </c>
      <c r="M32" s="11"/>
      <c r="N32" s="11">
        <v>183826</v>
      </c>
      <c r="O32" s="11">
        <v>101415</v>
      </c>
      <c r="P32" s="11">
        <v>109772</v>
      </c>
      <c r="Q32" s="11">
        <v>2235572</v>
      </c>
      <c r="R32" s="11"/>
      <c r="S32" s="12">
        <v>23253031</v>
      </c>
    </row>
    <row r="33" spans="1:19">
      <c r="A33" s="9">
        <v>290</v>
      </c>
      <c r="B33" s="10"/>
      <c r="C33" s="11">
        <v>10351807</v>
      </c>
      <c r="D33" s="11">
        <v>6176332</v>
      </c>
      <c r="E33" s="11"/>
      <c r="F33" s="11"/>
      <c r="G33" s="11">
        <v>381313</v>
      </c>
      <c r="H33" s="11">
        <v>629175</v>
      </c>
      <c r="I33" s="11">
        <v>182983</v>
      </c>
      <c r="J33" s="11"/>
      <c r="K33" s="11"/>
      <c r="L33" s="11"/>
      <c r="M33" s="11">
        <v>86433</v>
      </c>
      <c r="N33" s="11">
        <v>248309</v>
      </c>
      <c r="O33" s="11">
        <v>112827</v>
      </c>
      <c r="P33" s="11">
        <v>151594</v>
      </c>
      <c r="Q33" s="11">
        <v>2508207</v>
      </c>
      <c r="R33" s="11"/>
      <c r="S33" s="12">
        <v>20828980</v>
      </c>
    </row>
    <row r="34" spans="1:19">
      <c r="A34" s="9">
        <v>300</v>
      </c>
      <c r="B34" s="10">
        <v>9886807</v>
      </c>
      <c r="C34" s="11"/>
      <c r="D34" s="11"/>
      <c r="E34" s="11"/>
      <c r="F34" s="11">
        <v>272928</v>
      </c>
      <c r="G34" s="11">
        <v>722607</v>
      </c>
      <c r="H34" s="11">
        <v>556087</v>
      </c>
      <c r="I34" s="11">
        <v>349419</v>
      </c>
      <c r="J34" s="11"/>
      <c r="K34" s="11">
        <v>458919</v>
      </c>
      <c r="L34" s="11">
        <v>338495</v>
      </c>
      <c r="M34" s="11">
        <v>261406</v>
      </c>
      <c r="N34" s="11">
        <v>95801</v>
      </c>
      <c r="O34" s="11">
        <v>273493</v>
      </c>
      <c r="P34" s="11">
        <v>92687</v>
      </c>
      <c r="Q34" s="11">
        <v>2401423</v>
      </c>
      <c r="R34" s="11"/>
      <c r="S34" s="12">
        <v>15710072</v>
      </c>
    </row>
    <row r="35" spans="1:19">
      <c r="A35" s="9">
        <v>310</v>
      </c>
      <c r="B35" s="10"/>
      <c r="C35" s="11"/>
      <c r="D35" s="11"/>
      <c r="E35" s="11">
        <v>6183236</v>
      </c>
      <c r="F35" s="11">
        <v>161224</v>
      </c>
      <c r="G35" s="11"/>
      <c r="H35" s="11"/>
      <c r="I35" s="11">
        <v>769725</v>
      </c>
      <c r="J35" s="11"/>
      <c r="K35" s="11"/>
      <c r="L35" s="11"/>
      <c r="M35" s="11"/>
      <c r="N35" s="11"/>
      <c r="O35" s="11">
        <v>230250</v>
      </c>
      <c r="P35" s="11">
        <v>28939</v>
      </c>
      <c r="Q35" s="11">
        <v>1595759</v>
      </c>
      <c r="R35" s="11"/>
      <c r="S35" s="12">
        <v>8969133</v>
      </c>
    </row>
    <row r="36" spans="1:19">
      <c r="A36" s="9">
        <v>320</v>
      </c>
      <c r="B36" s="10"/>
      <c r="C36" s="11">
        <v>12920233</v>
      </c>
      <c r="D36" s="11"/>
      <c r="E36" s="11">
        <v>6292792</v>
      </c>
      <c r="F36" s="11"/>
      <c r="G36" s="11"/>
      <c r="H36" s="11"/>
      <c r="I36" s="11">
        <v>655347</v>
      </c>
      <c r="J36" s="11"/>
      <c r="K36" s="11"/>
      <c r="L36" s="11">
        <v>42451</v>
      </c>
      <c r="M36" s="11"/>
      <c r="N36" s="11">
        <v>3138281704</v>
      </c>
      <c r="O36" s="11">
        <v>449105</v>
      </c>
      <c r="P36" s="11">
        <v>47181</v>
      </c>
      <c r="Q36" s="11"/>
      <c r="R36" s="11"/>
      <c r="S36" s="12">
        <v>3158688813</v>
      </c>
    </row>
    <row r="37" spans="1:19">
      <c r="A37" s="9">
        <v>330</v>
      </c>
      <c r="B37" s="10"/>
      <c r="C37" s="11">
        <v>5060344</v>
      </c>
      <c r="D37" s="11"/>
      <c r="E37" s="11">
        <v>3627991</v>
      </c>
      <c r="F37" s="11">
        <v>1384785726</v>
      </c>
      <c r="G37" s="11"/>
      <c r="H37" s="11"/>
      <c r="I37" s="11"/>
      <c r="J37" s="11">
        <v>307992</v>
      </c>
      <c r="K37" s="11"/>
      <c r="L37" s="11"/>
      <c r="M37" s="11"/>
      <c r="N37" s="11"/>
      <c r="O37" s="11"/>
      <c r="P37" s="11">
        <v>387845</v>
      </c>
      <c r="Q37" s="11">
        <v>5158146</v>
      </c>
      <c r="R37" s="11"/>
      <c r="S37" s="12">
        <v>1399328044</v>
      </c>
    </row>
    <row r="38" spans="1:19">
      <c r="A38" s="9">
        <v>340</v>
      </c>
      <c r="B38" s="10">
        <v>4060452</v>
      </c>
      <c r="C38" s="11">
        <v>5860027</v>
      </c>
      <c r="D38" s="11"/>
      <c r="E38" s="11"/>
      <c r="F38" s="11"/>
      <c r="G38" s="11"/>
      <c r="H38" s="11"/>
      <c r="I38" s="11"/>
      <c r="J38" s="11"/>
      <c r="K38" s="11">
        <v>1253771</v>
      </c>
      <c r="L38" s="11">
        <v>6255979</v>
      </c>
      <c r="M38" s="11">
        <v>427371</v>
      </c>
      <c r="N38" s="11">
        <v>575144</v>
      </c>
      <c r="O38" s="11">
        <v>1767087</v>
      </c>
      <c r="P38" s="11"/>
      <c r="Q38" s="11">
        <v>2851557</v>
      </c>
      <c r="R38" s="11"/>
      <c r="S38" s="12">
        <v>23051388</v>
      </c>
    </row>
    <row r="39" spans="1:19">
      <c r="A39" s="9">
        <v>350</v>
      </c>
      <c r="B39" s="10">
        <v>3550239</v>
      </c>
      <c r="C39" s="11"/>
      <c r="D39" s="11">
        <v>2678939</v>
      </c>
      <c r="E39" s="11">
        <v>7218605</v>
      </c>
      <c r="F39" s="11"/>
      <c r="G39" s="11"/>
      <c r="H39" s="11"/>
      <c r="I39" s="11"/>
      <c r="J39" s="11"/>
      <c r="K39" s="11"/>
      <c r="L39" s="11"/>
      <c r="M39" s="11"/>
      <c r="N39" s="11">
        <v>363070</v>
      </c>
      <c r="O39" s="11">
        <v>1495553</v>
      </c>
      <c r="P39" s="11">
        <v>1387494</v>
      </c>
      <c r="Q39" s="11">
        <v>5867527</v>
      </c>
      <c r="R39" s="11"/>
      <c r="S39" s="12">
        <v>22561427</v>
      </c>
    </row>
    <row r="40" spans="1:19">
      <c r="A40" s="9">
        <v>360</v>
      </c>
      <c r="B40" s="10"/>
      <c r="C40" s="11">
        <v>9255362</v>
      </c>
      <c r="D40" s="11"/>
      <c r="E40" s="11"/>
      <c r="F40" s="11"/>
      <c r="G40" s="11">
        <v>326942</v>
      </c>
      <c r="H40" s="11"/>
      <c r="I40" s="11">
        <v>668610</v>
      </c>
      <c r="J40" s="11"/>
      <c r="K40" s="11"/>
      <c r="L40" s="11"/>
      <c r="M40" s="11"/>
      <c r="N40" s="11"/>
      <c r="O40" s="11">
        <v>247974</v>
      </c>
      <c r="P40" s="11">
        <v>58741</v>
      </c>
      <c r="Q40" s="11"/>
      <c r="R40" s="11"/>
      <c r="S40" s="12">
        <v>10557629</v>
      </c>
    </row>
    <row r="41" spans="1:19">
      <c r="A41" s="9">
        <v>370</v>
      </c>
      <c r="B41" s="10">
        <v>29630210</v>
      </c>
      <c r="C41" s="11">
        <v>7157838</v>
      </c>
      <c r="D41" s="11"/>
      <c r="E41" s="11">
        <v>5937801</v>
      </c>
      <c r="F41" s="11"/>
      <c r="G41" s="11">
        <v>610096</v>
      </c>
      <c r="H41" s="11"/>
      <c r="I41" s="11"/>
      <c r="J41" s="11"/>
      <c r="K41" s="11"/>
      <c r="L41" s="11"/>
      <c r="M41" s="11"/>
      <c r="N41" s="11">
        <v>3130048844</v>
      </c>
      <c r="O41" s="11">
        <v>408705</v>
      </c>
      <c r="P41" s="11">
        <v>26627</v>
      </c>
      <c r="Q41" s="11">
        <v>2497090</v>
      </c>
      <c r="R41" s="11"/>
      <c r="S41" s="12">
        <v>3176317211</v>
      </c>
    </row>
    <row r="42" spans="1:19">
      <c r="A42" s="9">
        <v>380</v>
      </c>
      <c r="B42" s="10"/>
      <c r="C42" s="11"/>
      <c r="D42" s="11"/>
      <c r="E42" s="11"/>
      <c r="F42" s="11">
        <v>58172</v>
      </c>
      <c r="G42" s="11">
        <v>1140033</v>
      </c>
      <c r="H42" s="11"/>
      <c r="I42" s="11">
        <v>629840</v>
      </c>
      <c r="J42" s="11"/>
      <c r="K42" s="11"/>
      <c r="L42" s="11"/>
      <c r="M42" s="11"/>
      <c r="N42" s="11">
        <v>2883983478</v>
      </c>
      <c r="O42" s="11">
        <v>340799</v>
      </c>
      <c r="P42" s="11">
        <v>167626</v>
      </c>
      <c r="Q42" s="11"/>
      <c r="R42" s="11"/>
      <c r="S42" s="12">
        <v>2886319948</v>
      </c>
    </row>
    <row r="43" spans="1:19">
      <c r="A43" s="9">
        <v>390</v>
      </c>
      <c r="B43" s="10"/>
      <c r="C43" s="11"/>
      <c r="D43" s="11"/>
      <c r="E43" s="11">
        <v>4227010</v>
      </c>
      <c r="F43" s="11"/>
      <c r="G43" s="11"/>
      <c r="H43" s="11"/>
      <c r="I43" s="11">
        <v>803232</v>
      </c>
      <c r="J43" s="11"/>
      <c r="K43" s="11"/>
      <c r="L43" s="11"/>
      <c r="M43" s="11"/>
      <c r="N43" s="11">
        <v>2676427435</v>
      </c>
      <c r="O43" s="11">
        <v>510499</v>
      </c>
      <c r="P43" s="11">
        <v>45603</v>
      </c>
      <c r="Q43" s="11">
        <v>3155539</v>
      </c>
      <c r="R43" s="11"/>
      <c r="S43" s="12">
        <v>2685169318</v>
      </c>
    </row>
    <row r="44" spans="1:19">
      <c r="A44" s="9">
        <v>400</v>
      </c>
      <c r="B44" s="10"/>
      <c r="C44" s="11"/>
      <c r="D44" s="11"/>
      <c r="E44" s="11">
        <v>5821126</v>
      </c>
      <c r="F44" s="11">
        <v>61069</v>
      </c>
      <c r="G44" s="11"/>
      <c r="H44" s="11"/>
      <c r="I44" s="11">
        <v>591453</v>
      </c>
      <c r="J44" s="11"/>
      <c r="K44" s="11"/>
      <c r="L44" s="11"/>
      <c r="M44" s="11"/>
      <c r="N44" s="11">
        <v>2520889219</v>
      </c>
      <c r="O44" s="11">
        <v>286766</v>
      </c>
      <c r="P44" s="11"/>
      <c r="Q44" s="11"/>
      <c r="R44" s="11"/>
      <c r="S44" s="12">
        <v>2527649633</v>
      </c>
    </row>
    <row r="45" spans="1:19">
      <c r="A45" s="9">
        <v>410</v>
      </c>
      <c r="B45" s="10">
        <v>8167025</v>
      </c>
      <c r="C45" s="11"/>
      <c r="D45" s="11"/>
      <c r="E45" s="11"/>
      <c r="F45" s="11"/>
      <c r="G45" s="11">
        <v>2134456</v>
      </c>
      <c r="H45" s="11"/>
      <c r="I45" s="11"/>
      <c r="J45" s="11">
        <v>161780</v>
      </c>
      <c r="K45" s="11"/>
      <c r="L45" s="11"/>
      <c r="M45" s="11"/>
      <c r="N45" s="11"/>
      <c r="O45" s="11"/>
      <c r="P45" s="11">
        <v>101324</v>
      </c>
      <c r="Q45" s="11">
        <v>3294374</v>
      </c>
      <c r="R45" s="11"/>
      <c r="S45" s="12">
        <v>13858959</v>
      </c>
    </row>
    <row r="46" spans="1:19">
      <c r="A46" s="9">
        <v>420</v>
      </c>
      <c r="B46" s="10">
        <v>13175901</v>
      </c>
      <c r="C46" s="11"/>
      <c r="D46" s="11">
        <v>3888877</v>
      </c>
      <c r="E46" s="11"/>
      <c r="F46" s="11">
        <v>783076</v>
      </c>
      <c r="G46" s="11"/>
      <c r="H46" s="11">
        <v>432479</v>
      </c>
      <c r="I46" s="11"/>
      <c r="J46" s="11"/>
      <c r="K46" s="11">
        <v>3518599</v>
      </c>
      <c r="L46" s="11"/>
      <c r="M46" s="11">
        <v>6609105</v>
      </c>
      <c r="N46" s="11">
        <v>498080</v>
      </c>
      <c r="O46" s="11">
        <v>5988399</v>
      </c>
      <c r="P46" s="11">
        <v>684694</v>
      </c>
      <c r="Q46" s="11">
        <v>2766578</v>
      </c>
      <c r="R46" s="11"/>
      <c r="S46" s="12">
        <v>38345788</v>
      </c>
    </row>
    <row r="47" spans="1:19">
      <c r="A47" s="9">
        <v>430</v>
      </c>
      <c r="B47" s="10">
        <v>7521562</v>
      </c>
      <c r="C47" s="11"/>
      <c r="D47" s="11">
        <v>2342658</v>
      </c>
      <c r="E47" s="11"/>
      <c r="F47" s="11"/>
      <c r="G47" s="11">
        <v>1127570</v>
      </c>
      <c r="H47" s="11">
        <v>447541</v>
      </c>
      <c r="I47" s="11"/>
      <c r="J47" s="11"/>
      <c r="K47" s="11">
        <v>199196</v>
      </c>
      <c r="L47" s="11"/>
      <c r="M47" s="11">
        <v>383114</v>
      </c>
      <c r="N47" s="11"/>
      <c r="O47" s="11">
        <v>2430950</v>
      </c>
      <c r="P47" s="11">
        <v>476770</v>
      </c>
      <c r="Q47" s="11">
        <v>4845614</v>
      </c>
      <c r="R47" s="11"/>
      <c r="S47" s="12">
        <v>19774975</v>
      </c>
    </row>
    <row r="48" spans="1:19">
      <c r="A48" s="9">
        <v>440</v>
      </c>
      <c r="B48" s="10"/>
      <c r="C48" s="11">
        <v>4554860</v>
      </c>
      <c r="D48" s="11"/>
      <c r="E48" s="11"/>
      <c r="F48" s="11"/>
      <c r="G48" s="11"/>
      <c r="H48" s="11"/>
      <c r="I48" s="11">
        <v>756105</v>
      </c>
      <c r="J48" s="11"/>
      <c r="K48" s="11"/>
      <c r="L48" s="11"/>
      <c r="M48" s="11">
        <v>1738288</v>
      </c>
      <c r="N48" s="11"/>
      <c r="O48" s="11">
        <v>3126718</v>
      </c>
      <c r="P48" s="11">
        <v>165296</v>
      </c>
      <c r="Q48" s="11">
        <v>6060590</v>
      </c>
      <c r="R48" s="11"/>
      <c r="S48" s="12">
        <v>16401857</v>
      </c>
    </row>
    <row r="49" spans="1:19">
      <c r="A49" s="9">
        <v>450</v>
      </c>
      <c r="B49" s="10">
        <v>3708100</v>
      </c>
      <c r="C49" s="11">
        <v>7853529</v>
      </c>
      <c r="D49" s="11"/>
      <c r="E49" s="11"/>
      <c r="F49" s="11"/>
      <c r="G49" s="11"/>
      <c r="H49" s="11">
        <v>491982</v>
      </c>
      <c r="I49" s="11"/>
      <c r="J49" s="11"/>
      <c r="K49" s="11"/>
      <c r="L49" s="11">
        <v>1620378</v>
      </c>
      <c r="M49" s="11">
        <v>277147</v>
      </c>
      <c r="N49" s="11"/>
      <c r="O49" s="11">
        <v>3317401</v>
      </c>
      <c r="P49" s="11">
        <v>1120587</v>
      </c>
      <c r="Q49" s="11">
        <v>5487401</v>
      </c>
      <c r="R49" s="11"/>
      <c r="S49" s="12">
        <v>23876525</v>
      </c>
    </row>
    <row r="50" spans="1:19">
      <c r="A50" s="9">
        <v>460</v>
      </c>
      <c r="B50" s="10">
        <v>4008769</v>
      </c>
      <c r="C50" s="11"/>
      <c r="D50" s="11">
        <v>6337841</v>
      </c>
      <c r="E50" s="11"/>
      <c r="F50" s="11">
        <v>1684626</v>
      </c>
      <c r="G50" s="11"/>
      <c r="H50" s="11"/>
      <c r="I50" s="11">
        <v>631337</v>
      </c>
      <c r="J50" s="11"/>
      <c r="K50" s="11">
        <v>198892</v>
      </c>
      <c r="L50" s="11"/>
      <c r="M50" s="11">
        <v>328184</v>
      </c>
      <c r="N50" s="11"/>
      <c r="O50" s="11">
        <v>2941390</v>
      </c>
      <c r="P50" s="11">
        <v>1260594</v>
      </c>
      <c r="Q50" s="11">
        <v>7534418</v>
      </c>
      <c r="R50" s="11"/>
      <c r="S50" s="12">
        <v>24926051</v>
      </c>
    </row>
    <row r="51" spans="1:19">
      <c r="A51" s="9">
        <v>470</v>
      </c>
      <c r="B51" s="10"/>
      <c r="C51" s="11"/>
      <c r="D51" s="11"/>
      <c r="E51" s="11"/>
      <c r="F51" s="11">
        <v>1831209</v>
      </c>
      <c r="G51" s="11"/>
      <c r="H51" s="11">
        <v>844670</v>
      </c>
      <c r="I51" s="11">
        <v>586643</v>
      </c>
      <c r="J51" s="11"/>
      <c r="K51" s="11">
        <v>138275</v>
      </c>
      <c r="L51" s="11"/>
      <c r="M51" s="11">
        <v>263590</v>
      </c>
      <c r="N51" s="11">
        <v>496796</v>
      </c>
      <c r="O51" s="11">
        <v>3054170</v>
      </c>
      <c r="P51" s="11"/>
      <c r="Q51" s="11"/>
      <c r="R51" s="11"/>
      <c r="S51" s="12">
        <v>7215353</v>
      </c>
    </row>
    <row r="52" spans="1:19">
      <c r="A52" s="9">
        <v>480</v>
      </c>
      <c r="B52" s="10">
        <v>10042596</v>
      </c>
      <c r="C52" s="11"/>
      <c r="D52" s="11">
        <v>1391798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>
        <v>3230960</v>
      </c>
      <c r="P52" s="11">
        <v>122096</v>
      </c>
      <c r="Q52" s="11">
        <v>6812681</v>
      </c>
      <c r="R52" s="11"/>
      <c r="S52" s="12">
        <v>21600131</v>
      </c>
    </row>
    <row r="53" spans="1:19">
      <c r="A53" s="9">
        <v>490</v>
      </c>
      <c r="B53" s="10"/>
      <c r="C53" s="11">
        <v>9258683</v>
      </c>
      <c r="D53" s="11"/>
      <c r="E53" s="11">
        <v>1625848</v>
      </c>
      <c r="F53" s="11"/>
      <c r="G53" s="11">
        <v>320901</v>
      </c>
      <c r="H53" s="11">
        <v>515205</v>
      </c>
      <c r="I53" s="11"/>
      <c r="J53" s="11">
        <v>47066</v>
      </c>
      <c r="K53" s="11"/>
      <c r="L53" s="11"/>
      <c r="M53" s="11">
        <v>150998</v>
      </c>
      <c r="N53" s="11">
        <v>105875</v>
      </c>
      <c r="O53" s="11"/>
      <c r="P53" s="11">
        <v>73391</v>
      </c>
      <c r="Q53" s="11">
        <v>3317003</v>
      </c>
      <c r="R53" s="11"/>
      <c r="S53" s="12">
        <v>15414970</v>
      </c>
    </row>
    <row r="54" spans="1:19">
      <c r="A54" s="9">
        <v>500</v>
      </c>
      <c r="B54" s="10"/>
      <c r="C54" s="11">
        <v>11518862</v>
      </c>
      <c r="D54" s="11"/>
      <c r="E54" s="11"/>
      <c r="F54" s="11"/>
      <c r="G54" s="11"/>
      <c r="H54" s="11">
        <v>428581</v>
      </c>
      <c r="I54" s="11"/>
      <c r="J54" s="11"/>
      <c r="K54" s="11"/>
      <c r="L54" s="11"/>
      <c r="M54" s="11">
        <v>194875</v>
      </c>
      <c r="N54" s="11">
        <v>96796</v>
      </c>
      <c r="O54" s="11">
        <v>3091457</v>
      </c>
      <c r="P54" s="11"/>
      <c r="Q54" s="11">
        <v>5545837</v>
      </c>
      <c r="R54" s="11"/>
      <c r="S54" s="12">
        <v>20876408</v>
      </c>
    </row>
    <row r="55" spans="1:19">
      <c r="A55" s="9">
        <v>510</v>
      </c>
      <c r="B55" s="10"/>
      <c r="C55" s="11"/>
      <c r="D55" s="11"/>
      <c r="E55" s="11"/>
      <c r="F55" s="11"/>
      <c r="G55" s="11"/>
      <c r="H55" s="11"/>
      <c r="I55" s="11">
        <v>837743</v>
      </c>
      <c r="J55" s="11"/>
      <c r="K55" s="11">
        <v>405115</v>
      </c>
      <c r="L55" s="11"/>
      <c r="M55" s="11">
        <v>434308</v>
      </c>
      <c r="N55" s="11"/>
      <c r="O55" s="11">
        <v>3265681</v>
      </c>
      <c r="P55" s="11">
        <v>25965</v>
      </c>
      <c r="Q55" s="11"/>
      <c r="R55" s="11"/>
      <c r="S55" s="12">
        <v>4968812</v>
      </c>
    </row>
    <row r="56" spans="1:19">
      <c r="A56" s="9">
        <v>520</v>
      </c>
      <c r="B56" s="10"/>
      <c r="C56" s="11"/>
      <c r="D56" s="11"/>
      <c r="E56" s="11"/>
      <c r="F56" s="11"/>
      <c r="G56" s="11"/>
      <c r="H56" s="11"/>
      <c r="I56" s="11"/>
      <c r="J56" s="11"/>
      <c r="K56" s="11">
        <v>412481</v>
      </c>
      <c r="L56" s="11">
        <v>20586</v>
      </c>
      <c r="M56" s="11"/>
      <c r="N56" s="11">
        <v>70987</v>
      </c>
      <c r="O56" s="11">
        <v>3803335</v>
      </c>
      <c r="P56" s="11">
        <v>24993</v>
      </c>
      <c r="Q56" s="11">
        <v>7185318</v>
      </c>
      <c r="R56" s="11"/>
      <c r="S56" s="12">
        <v>11517700</v>
      </c>
    </row>
    <row r="57" spans="1:19">
      <c r="A57" s="9">
        <v>530</v>
      </c>
      <c r="B57" s="10"/>
      <c r="C57" s="11"/>
      <c r="D57" s="11"/>
      <c r="E57" s="11">
        <v>1223127</v>
      </c>
      <c r="F57" s="11"/>
      <c r="G57" s="11"/>
      <c r="H57" s="11"/>
      <c r="I57" s="11"/>
      <c r="J57" s="11"/>
      <c r="K57" s="11">
        <v>360507</v>
      </c>
      <c r="L57" s="11"/>
      <c r="M57" s="11"/>
      <c r="N57" s="11">
        <v>2855234323</v>
      </c>
      <c r="O57" s="11">
        <v>5026455</v>
      </c>
      <c r="P57" s="11"/>
      <c r="Q57" s="11">
        <v>6052495</v>
      </c>
      <c r="R57" s="11"/>
      <c r="S57" s="12">
        <v>2867896907</v>
      </c>
    </row>
    <row r="58" spans="1:19">
      <c r="A58" s="9">
        <v>540</v>
      </c>
      <c r="B58" s="10"/>
      <c r="C58" s="11">
        <v>3546377</v>
      </c>
      <c r="D58" s="11"/>
      <c r="E58" s="11"/>
      <c r="F58" s="11"/>
      <c r="G58" s="11"/>
      <c r="H58" s="11"/>
      <c r="I58" s="11">
        <v>2626286</v>
      </c>
      <c r="J58" s="11">
        <v>32473</v>
      </c>
      <c r="K58" s="11"/>
      <c r="L58" s="11"/>
      <c r="M58" s="11"/>
      <c r="N58" s="11">
        <v>2746710175</v>
      </c>
      <c r="O58" s="11"/>
      <c r="P58" s="11"/>
      <c r="Q58" s="11">
        <v>6285935</v>
      </c>
      <c r="R58" s="11"/>
      <c r="S58" s="12">
        <v>2759201246</v>
      </c>
    </row>
    <row r="59" spans="1:19">
      <c r="A59" s="9">
        <v>550</v>
      </c>
      <c r="B59" s="10"/>
      <c r="C59" s="11"/>
      <c r="D59" s="11"/>
      <c r="E59" s="11"/>
      <c r="F59" s="11"/>
      <c r="G59" s="11"/>
      <c r="H59" s="11"/>
      <c r="I59" s="11">
        <v>4109915</v>
      </c>
      <c r="J59" s="11"/>
      <c r="K59" s="11">
        <v>2574507</v>
      </c>
      <c r="L59" s="11"/>
      <c r="M59" s="11"/>
      <c r="N59" s="11">
        <v>3134544927</v>
      </c>
      <c r="O59" s="11"/>
      <c r="P59" s="11">
        <v>19586</v>
      </c>
      <c r="Q59" s="11">
        <v>885007</v>
      </c>
      <c r="R59" s="11"/>
      <c r="S59" s="12">
        <v>3142133942</v>
      </c>
    </row>
    <row r="60" spans="1:19">
      <c r="A60" s="9">
        <v>560</v>
      </c>
      <c r="B60" s="10"/>
      <c r="C60" s="11"/>
      <c r="D60" s="11"/>
      <c r="E60" s="11"/>
      <c r="F60" s="11"/>
      <c r="G60" s="11"/>
      <c r="H60" s="11"/>
      <c r="I60" s="11">
        <v>535490</v>
      </c>
      <c r="J60" s="11">
        <v>31338</v>
      </c>
      <c r="K60" s="11"/>
      <c r="L60" s="11"/>
      <c r="M60" s="11">
        <v>335327</v>
      </c>
      <c r="N60" s="11">
        <v>2184925581</v>
      </c>
      <c r="O60" s="11"/>
      <c r="P60" s="11">
        <v>59609</v>
      </c>
      <c r="Q60" s="11">
        <v>2778384</v>
      </c>
      <c r="R60" s="11"/>
      <c r="S60" s="12">
        <v>2188665729</v>
      </c>
    </row>
    <row r="61" spans="1:19">
      <c r="A61" s="9">
        <v>570</v>
      </c>
      <c r="B61" s="10"/>
      <c r="C61" s="11"/>
      <c r="D61" s="11"/>
      <c r="E61" s="11"/>
      <c r="F61" s="11"/>
      <c r="G61" s="11"/>
      <c r="H61" s="11"/>
      <c r="I61" s="11">
        <v>2822796</v>
      </c>
      <c r="J61" s="11"/>
      <c r="K61" s="11"/>
      <c r="L61" s="11"/>
      <c r="M61" s="11">
        <v>231687</v>
      </c>
      <c r="N61" s="11">
        <v>2523641222</v>
      </c>
      <c r="O61" s="11">
        <v>284902</v>
      </c>
      <c r="P61" s="11"/>
      <c r="Q61" s="11">
        <v>2972364</v>
      </c>
      <c r="R61" s="11"/>
      <c r="S61" s="12">
        <v>2529952971</v>
      </c>
    </row>
    <row r="62" spans="1:19">
      <c r="A62" s="9">
        <v>580</v>
      </c>
      <c r="B62" s="10"/>
      <c r="C62" s="11"/>
      <c r="D62" s="11">
        <v>2121293</v>
      </c>
      <c r="E62" s="11">
        <v>6059664</v>
      </c>
      <c r="F62" s="11"/>
      <c r="G62" s="11"/>
      <c r="H62" s="11">
        <v>416310</v>
      </c>
      <c r="I62" s="11"/>
      <c r="J62" s="11"/>
      <c r="K62" s="11"/>
      <c r="L62" s="11"/>
      <c r="M62" s="11"/>
      <c r="N62" s="11">
        <v>2717412409</v>
      </c>
      <c r="O62" s="11"/>
      <c r="P62" s="11"/>
      <c r="Q62" s="11"/>
      <c r="R62" s="11"/>
      <c r="S62" s="12">
        <v>2726009676</v>
      </c>
    </row>
    <row r="63" spans="1:19">
      <c r="A63" s="9">
        <v>590</v>
      </c>
      <c r="B63" s="10"/>
      <c r="C63" s="11"/>
      <c r="D63" s="11"/>
      <c r="E63" s="11">
        <v>1106100</v>
      </c>
      <c r="F63" s="11"/>
      <c r="G63" s="11"/>
      <c r="H63" s="11"/>
      <c r="I63" s="11"/>
      <c r="J63" s="11"/>
      <c r="K63" s="11"/>
      <c r="L63" s="11">
        <v>43258</v>
      </c>
      <c r="M63" s="11"/>
      <c r="N63" s="11"/>
      <c r="O63" s="11"/>
      <c r="P63" s="11">
        <v>43180</v>
      </c>
      <c r="Q63" s="11">
        <v>421694</v>
      </c>
      <c r="R63" s="11"/>
      <c r="S63" s="12">
        <v>1614232</v>
      </c>
    </row>
    <row r="64" spans="1:19">
      <c r="A64" s="9">
        <v>600</v>
      </c>
      <c r="B64" s="10"/>
      <c r="C64" s="11"/>
      <c r="D64" s="11"/>
      <c r="E64" s="11">
        <v>790907</v>
      </c>
      <c r="F64" s="11"/>
      <c r="G64" s="11"/>
      <c r="H64" s="11"/>
      <c r="I64" s="11"/>
      <c r="J64" s="11"/>
      <c r="K64" s="11"/>
      <c r="L64" s="11">
        <v>41897</v>
      </c>
      <c r="M64" s="11"/>
      <c r="N64" s="11">
        <v>2712687941</v>
      </c>
      <c r="O64" s="11"/>
      <c r="P64" s="11"/>
      <c r="Q64" s="11">
        <v>360445</v>
      </c>
      <c r="R64" s="11"/>
      <c r="S64" s="12">
        <v>2713881190</v>
      </c>
    </row>
    <row r="65" spans="1:19">
      <c r="A65" s="9">
        <v>610</v>
      </c>
      <c r="B65" s="10"/>
      <c r="C65" s="11"/>
      <c r="D65" s="11">
        <v>697839</v>
      </c>
      <c r="E65" s="11"/>
      <c r="F65" s="11"/>
      <c r="G65" s="11"/>
      <c r="H65" s="11"/>
      <c r="I65" s="11"/>
      <c r="J65" s="11"/>
      <c r="K65" s="11">
        <v>3214092</v>
      </c>
      <c r="L65" s="11"/>
      <c r="M65" s="11"/>
      <c r="N65" s="11"/>
      <c r="O65" s="11">
        <v>4255209</v>
      </c>
      <c r="P65" s="11">
        <v>51716</v>
      </c>
      <c r="Q65" s="11">
        <v>444910</v>
      </c>
      <c r="R65" s="11"/>
      <c r="S65" s="12">
        <v>8663766</v>
      </c>
    </row>
    <row r="66" spans="1:19">
      <c r="A66" s="9">
        <v>620</v>
      </c>
      <c r="B66" s="10"/>
      <c r="C66" s="11">
        <v>2354089</v>
      </c>
      <c r="D66" s="11"/>
      <c r="E66" s="11">
        <v>455923</v>
      </c>
      <c r="F66" s="11"/>
      <c r="G66" s="11"/>
      <c r="H66" s="11"/>
      <c r="I66" s="11"/>
      <c r="J66" s="11"/>
      <c r="K66" s="11"/>
      <c r="L66" s="11">
        <v>55764</v>
      </c>
      <c r="M66" s="11"/>
      <c r="N66" s="11"/>
      <c r="O66" s="11">
        <v>4143557</v>
      </c>
      <c r="P66" s="11"/>
      <c r="Q66" s="11">
        <v>301332</v>
      </c>
      <c r="R66" s="11"/>
      <c r="S66" s="12">
        <v>7310665</v>
      </c>
    </row>
    <row r="67" spans="1:19">
      <c r="A67" s="9">
        <v>630</v>
      </c>
      <c r="B67" s="10"/>
      <c r="C67" s="11"/>
      <c r="D67" s="11"/>
      <c r="E67" s="11">
        <v>482969</v>
      </c>
      <c r="F67" s="11"/>
      <c r="G67" s="11"/>
      <c r="H67" s="11"/>
      <c r="I67" s="11"/>
      <c r="J67" s="11"/>
      <c r="K67" s="11">
        <v>2825896</v>
      </c>
      <c r="L67" s="11">
        <v>38505</v>
      </c>
      <c r="M67" s="11">
        <v>7177922</v>
      </c>
      <c r="N67" s="11">
        <v>2750551813</v>
      </c>
      <c r="O67" s="11"/>
      <c r="P67" s="11"/>
      <c r="Q67" s="11">
        <v>508845</v>
      </c>
      <c r="R67" s="11"/>
      <c r="S67" s="12">
        <v>2761585950</v>
      </c>
    </row>
    <row r="68" spans="1:19">
      <c r="A68" s="9">
        <v>640</v>
      </c>
      <c r="B68" s="10"/>
      <c r="C68" s="11"/>
      <c r="D68" s="11">
        <v>1894018</v>
      </c>
      <c r="E68" s="11"/>
      <c r="F68" s="11"/>
      <c r="G68" s="11"/>
      <c r="H68" s="11"/>
      <c r="I68" s="11"/>
      <c r="J68" s="11"/>
      <c r="K68" s="11"/>
      <c r="L68" s="11"/>
      <c r="M68" s="11">
        <v>5749904</v>
      </c>
      <c r="N68" s="11">
        <v>3131911839</v>
      </c>
      <c r="O68" s="11">
        <v>5377733</v>
      </c>
      <c r="P68" s="11"/>
      <c r="Q68" s="11">
        <v>435867</v>
      </c>
      <c r="R68" s="11"/>
      <c r="S68" s="12">
        <v>3145369361</v>
      </c>
    </row>
    <row r="69" spans="1:19">
      <c r="A69" s="9">
        <v>650</v>
      </c>
      <c r="B69" s="10"/>
      <c r="C69" s="11">
        <v>1125303</v>
      </c>
      <c r="D69" s="11"/>
      <c r="E69" s="11"/>
      <c r="F69" s="11">
        <v>62859</v>
      </c>
      <c r="G69" s="11"/>
      <c r="H69" s="11"/>
      <c r="I69" s="11"/>
      <c r="J69" s="11"/>
      <c r="K69" s="11"/>
      <c r="L69" s="11">
        <v>48704</v>
      </c>
      <c r="M69" s="11"/>
      <c r="N69" s="11"/>
      <c r="O69" s="11">
        <v>7339545</v>
      </c>
      <c r="P69" s="11">
        <v>84691</v>
      </c>
      <c r="Q69" s="11">
        <v>548921</v>
      </c>
      <c r="R69" s="11"/>
      <c r="S69" s="12">
        <v>9210023</v>
      </c>
    </row>
    <row r="70" spans="1:19">
      <c r="A70" s="9">
        <v>660</v>
      </c>
      <c r="B70" s="10"/>
      <c r="C70" s="11"/>
      <c r="D70" s="11"/>
      <c r="E70" s="11"/>
      <c r="F70" s="11"/>
      <c r="G70" s="11"/>
      <c r="H70" s="11"/>
      <c r="I70" s="11"/>
      <c r="J70" s="11"/>
      <c r="K70" s="11">
        <v>2810693</v>
      </c>
      <c r="L70" s="11"/>
      <c r="M70" s="11"/>
      <c r="N70" s="11">
        <v>2710114120</v>
      </c>
      <c r="O70" s="11">
        <v>5455674</v>
      </c>
      <c r="P70" s="11"/>
      <c r="Q70" s="11"/>
      <c r="R70" s="11"/>
      <c r="S70" s="12">
        <v>2718380487</v>
      </c>
    </row>
    <row r="71" spans="1:19">
      <c r="A71" s="9">
        <v>670</v>
      </c>
      <c r="B71" s="10"/>
      <c r="C71" s="11"/>
      <c r="D71" s="11"/>
      <c r="E71" s="11">
        <v>413547</v>
      </c>
      <c r="F71" s="11"/>
      <c r="G71" s="11"/>
      <c r="H71" s="11"/>
      <c r="I71" s="11"/>
      <c r="J71" s="11"/>
      <c r="K71" s="11"/>
      <c r="L71" s="11">
        <v>30104</v>
      </c>
      <c r="M71" s="11"/>
      <c r="N71" s="11">
        <v>2670098925</v>
      </c>
      <c r="O71" s="11"/>
      <c r="P71" s="11">
        <v>43190</v>
      </c>
      <c r="Q71" s="11">
        <v>429644</v>
      </c>
      <c r="R71" s="11"/>
      <c r="S71" s="12">
        <v>2671015410</v>
      </c>
    </row>
    <row r="72" spans="1:19">
      <c r="A72" s="9">
        <v>680</v>
      </c>
      <c r="B72" s="10">
        <v>11697903</v>
      </c>
      <c r="C72" s="11"/>
      <c r="D72" s="11"/>
      <c r="E72" s="11"/>
      <c r="F72" s="11">
        <v>320608</v>
      </c>
      <c r="G72" s="11">
        <v>417729</v>
      </c>
      <c r="H72" s="11"/>
      <c r="I72" s="11">
        <v>309801</v>
      </c>
      <c r="J72" s="11"/>
      <c r="K72" s="11">
        <v>1294903</v>
      </c>
      <c r="L72" s="11">
        <v>609608</v>
      </c>
      <c r="M72" s="11">
        <v>328310</v>
      </c>
      <c r="N72" s="11">
        <v>127555373</v>
      </c>
      <c r="O72" s="11">
        <v>180451</v>
      </c>
      <c r="P72" s="11"/>
      <c r="Q72" s="11">
        <v>3324289</v>
      </c>
      <c r="R72" s="11"/>
      <c r="S72" s="12">
        <v>146038975</v>
      </c>
    </row>
    <row r="73" spans="1:19">
      <c r="A73" s="9">
        <v>690</v>
      </c>
      <c r="B73" s="10"/>
      <c r="C73" s="11">
        <v>2827601704</v>
      </c>
      <c r="D73" s="11">
        <v>5761583</v>
      </c>
      <c r="E73" s="11"/>
      <c r="F73" s="11"/>
      <c r="G73" s="11">
        <v>989722</v>
      </c>
      <c r="H73" s="11">
        <v>705824</v>
      </c>
      <c r="I73" s="11">
        <v>172197</v>
      </c>
      <c r="J73" s="11">
        <v>755281</v>
      </c>
      <c r="K73" s="11"/>
      <c r="L73" s="11"/>
      <c r="M73" s="11"/>
      <c r="N73" s="11">
        <v>191095</v>
      </c>
      <c r="O73" s="11">
        <v>75560</v>
      </c>
      <c r="P73" s="11">
        <v>193760</v>
      </c>
      <c r="Q73" s="11">
        <v>6137368</v>
      </c>
      <c r="R73" s="11"/>
      <c r="S73" s="12">
        <v>2842584094</v>
      </c>
    </row>
    <row r="74" spans="1:19">
      <c r="A74" s="9">
        <v>700</v>
      </c>
      <c r="B74" s="10">
        <v>11062252</v>
      </c>
      <c r="C74" s="11">
        <v>3171820539</v>
      </c>
      <c r="D74" s="11">
        <v>5360526</v>
      </c>
      <c r="E74" s="11"/>
      <c r="F74" s="11">
        <v>517001</v>
      </c>
      <c r="G74" s="11"/>
      <c r="H74" s="11">
        <v>570129</v>
      </c>
      <c r="I74" s="11"/>
      <c r="J74" s="11">
        <v>240789</v>
      </c>
      <c r="K74" s="11"/>
      <c r="L74" s="11"/>
      <c r="M74" s="11"/>
      <c r="N74" s="11">
        <v>113828</v>
      </c>
      <c r="O74" s="11">
        <v>74287</v>
      </c>
      <c r="P74" s="11">
        <v>75453</v>
      </c>
      <c r="Q74" s="11">
        <v>3600476</v>
      </c>
      <c r="R74" s="11"/>
      <c r="S74" s="12">
        <v>3193435280</v>
      </c>
    </row>
    <row r="75" spans="1:19">
      <c r="A75" s="9">
        <v>710</v>
      </c>
      <c r="B75" s="10">
        <v>6148061</v>
      </c>
      <c r="C75" s="11">
        <v>3173439245</v>
      </c>
      <c r="D75" s="11">
        <v>5900921</v>
      </c>
      <c r="E75" s="11"/>
      <c r="F75" s="11"/>
      <c r="G75" s="11"/>
      <c r="H75" s="11">
        <v>637823</v>
      </c>
      <c r="I75" s="11"/>
      <c r="J75" s="11"/>
      <c r="K75" s="11"/>
      <c r="L75" s="11">
        <v>475016</v>
      </c>
      <c r="M75" s="11">
        <v>100582</v>
      </c>
      <c r="N75" s="11">
        <v>208203</v>
      </c>
      <c r="O75" s="11">
        <v>95433</v>
      </c>
      <c r="P75" s="11">
        <v>188395</v>
      </c>
      <c r="Q75" s="11">
        <v>1543707</v>
      </c>
      <c r="R75" s="11"/>
      <c r="S75" s="12">
        <v>3188737386</v>
      </c>
    </row>
    <row r="76" spans="1:19">
      <c r="A76" s="9">
        <v>720</v>
      </c>
      <c r="B76" s="10">
        <v>12325475</v>
      </c>
      <c r="C76" s="11">
        <v>3153011583</v>
      </c>
      <c r="D76" s="11">
        <v>6252748</v>
      </c>
      <c r="E76" s="11"/>
      <c r="F76" s="11">
        <v>626655</v>
      </c>
      <c r="G76" s="11">
        <v>6203358</v>
      </c>
      <c r="H76" s="11">
        <v>713306</v>
      </c>
      <c r="I76" s="11"/>
      <c r="J76" s="11"/>
      <c r="K76" s="11"/>
      <c r="L76" s="11"/>
      <c r="M76" s="11">
        <v>118276</v>
      </c>
      <c r="N76" s="11">
        <v>188799</v>
      </c>
      <c r="O76" s="11">
        <v>130932</v>
      </c>
      <c r="P76" s="11">
        <v>208616</v>
      </c>
      <c r="Q76" s="11">
        <v>4560302</v>
      </c>
      <c r="R76" s="11"/>
      <c r="S76" s="12">
        <v>3184340050</v>
      </c>
    </row>
    <row r="77" spans="1:19">
      <c r="A77" s="9">
        <v>730</v>
      </c>
      <c r="B77" s="10">
        <v>9645071</v>
      </c>
      <c r="C77" s="11">
        <v>3153538659</v>
      </c>
      <c r="D77" s="11">
        <v>4820770</v>
      </c>
      <c r="E77" s="11"/>
      <c r="F77" s="11"/>
      <c r="G77" s="11">
        <v>1938267</v>
      </c>
      <c r="H77" s="11"/>
      <c r="I77" s="11"/>
      <c r="J77" s="11"/>
      <c r="K77" s="11"/>
      <c r="L77" s="11">
        <v>642471</v>
      </c>
      <c r="M77" s="11">
        <v>49942</v>
      </c>
      <c r="N77" s="11">
        <v>310584</v>
      </c>
      <c r="O77" s="11">
        <v>56250</v>
      </c>
      <c r="P77" s="11">
        <v>330653</v>
      </c>
      <c r="Q77" s="11">
        <v>3148998</v>
      </c>
      <c r="R77" s="11"/>
      <c r="S77" s="12">
        <v>3174481665</v>
      </c>
    </row>
    <row r="78" spans="1:19">
      <c r="A78" s="9">
        <v>740</v>
      </c>
      <c r="B78" s="10"/>
      <c r="C78" s="11">
        <v>3149034041</v>
      </c>
      <c r="D78" s="11"/>
      <c r="E78" s="11"/>
      <c r="F78" s="11"/>
      <c r="G78" s="11"/>
      <c r="H78" s="11"/>
      <c r="I78" s="11"/>
      <c r="J78" s="11">
        <v>457028</v>
      </c>
      <c r="K78" s="11"/>
      <c r="L78" s="11">
        <v>377576</v>
      </c>
      <c r="M78" s="11"/>
      <c r="N78" s="11">
        <v>283818</v>
      </c>
      <c r="O78" s="11">
        <v>144116</v>
      </c>
      <c r="P78" s="11">
        <v>307837</v>
      </c>
      <c r="Q78" s="11">
        <v>3083833</v>
      </c>
      <c r="R78" s="11"/>
      <c r="S78" s="12">
        <v>3153688249</v>
      </c>
    </row>
    <row r="79" spans="1:19">
      <c r="A79" s="9">
        <v>750</v>
      </c>
      <c r="B79" s="10"/>
      <c r="C79" s="11">
        <v>3159607127</v>
      </c>
      <c r="D79" s="11"/>
      <c r="E79" s="11">
        <v>8107329</v>
      </c>
      <c r="F79" s="11"/>
      <c r="G79" s="11"/>
      <c r="H79" s="11"/>
      <c r="I79" s="11"/>
      <c r="J79" s="11">
        <v>472662</v>
      </c>
      <c r="K79" s="11">
        <v>138825</v>
      </c>
      <c r="L79" s="11"/>
      <c r="M79" s="11"/>
      <c r="N79" s="11">
        <v>174250</v>
      </c>
      <c r="O79" s="11">
        <v>142821</v>
      </c>
      <c r="P79" s="11">
        <v>212710</v>
      </c>
      <c r="Q79" s="11">
        <v>2952773</v>
      </c>
      <c r="R79" s="11"/>
      <c r="S79" s="12">
        <v>3171808497</v>
      </c>
    </row>
    <row r="80" spans="1:19">
      <c r="A80" s="9">
        <v>760</v>
      </c>
      <c r="B80" s="10"/>
      <c r="C80" s="11">
        <v>3163114681</v>
      </c>
      <c r="D80" s="11">
        <v>5187802</v>
      </c>
      <c r="E80" s="11"/>
      <c r="F80" s="11"/>
      <c r="G80" s="11"/>
      <c r="H80" s="11"/>
      <c r="I80" s="11"/>
      <c r="J80" s="11"/>
      <c r="K80" s="11"/>
      <c r="L80" s="11">
        <v>122679</v>
      </c>
      <c r="M80" s="11">
        <v>188815</v>
      </c>
      <c r="N80" s="11">
        <v>195413</v>
      </c>
      <c r="O80" s="11">
        <v>69501</v>
      </c>
      <c r="P80" s="11">
        <v>185190</v>
      </c>
      <c r="Q80" s="11">
        <v>3149105</v>
      </c>
      <c r="R80" s="11"/>
      <c r="S80" s="12">
        <v>3172213186</v>
      </c>
    </row>
    <row r="81" spans="1:19">
      <c r="A81" s="9">
        <v>770</v>
      </c>
      <c r="B81" s="10">
        <v>9671144</v>
      </c>
      <c r="C81" s="11">
        <v>3146333134</v>
      </c>
      <c r="D81" s="11">
        <v>5063066</v>
      </c>
      <c r="E81" s="11">
        <v>12842607</v>
      </c>
      <c r="F81" s="11"/>
      <c r="G81" s="11">
        <v>2325713</v>
      </c>
      <c r="H81" s="11">
        <v>591858</v>
      </c>
      <c r="I81" s="11"/>
      <c r="J81" s="11"/>
      <c r="K81" s="11"/>
      <c r="L81" s="11"/>
      <c r="M81" s="11"/>
      <c r="N81" s="11">
        <v>443273</v>
      </c>
      <c r="O81" s="11">
        <v>69370</v>
      </c>
      <c r="P81" s="11">
        <v>386637</v>
      </c>
      <c r="Q81" s="11">
        <v>3085636</v>
      </c>
      <c r="R81" s="11"/>
      <c r="S81" s="12">
        <v>3180812438</v>
      </c>
    </row>
    <row r="82" spans="1:19">
      <c r="A82" s="9">
        <v>780</v>
      </c>
      <c r="B82" s="10">
        <v>6119562</v>
      </c>
      <c r="C82" s="11"/>
      <c r="D82" s="11">
        <v>5328732</v>
      </c>
      <c r="E82" s="11">
        <v>6516284</v>
      </c>
      <c r="F82" s="11">
        <v>636160</v>
      </c>
      <c r="G82" s="11">
        <v>3132608</v>
      </c>
      <c r="H82" s="11">
        <v>575357</v>
      </c>
      <c r="I82" s="11">
        <v>370202</v>
      </c>
      <c r="J82" s="11"/>
      <c r="K82" s="11"/>
      <c r="L82" s="11"/>
      <c r="M82" s="11">
        <v>75370</v>
      </c>
      <c r="N82" s="11">
        <v>323212</v>
      </c>
      <c r="O82" s="11">
        <v>110588</v>
      </c>
      <c r="P82" s="11">
        <v>352593</v>
      </c>
      <c r="Q82" s="11">
        <v>1579951</v>
      </c>
      <c r="R82" s="11"/>
      <c r="S82" s="12">
        <v>25120619</v>
      </c>
    </row>
    <row r="83" spans="1:19">
      <c r="A83" s="9">
        <v>790</v>
      </c>
      <c r="B83" s="10">
        <v>9549097</v>
      </c>
      <c r="C83" s="11">
        <v>3160951796</v>
      </c>
      <c r="D83" s="11">
        <v>3996276</v>
      </c>
      <c r="E83" s="11">
        <v>8499308</v>
      </c>
      <c r="F83" s="11"/>
      <c r="G83" s="11"/>
      <c r="H83" s="11">
        <v>685476</v>
      </c>
      <c r="I83" s="11"/>
      <c r="J83" s="11"/>
      <c r="K83" s="11">
        <v>110956</v>
      </c>
      <c r="L83" s="11"/>
      <c r="M83" s="11"/>
      <c r="N83" s="11">
        <v>159362</v>
      </c>
      <c r="O83" s="11"/>
      <c r="P83" s="11"/>
      <c r="Q83" s="11">
        <v>2971293</v>
      </c>
      <c r="R83" s="11"/>
      <c r="S83" s="12">
        <v>3186923564</v>
      </c>
    </row>
    <row r="84" spans="1:19">
      <c r="A84" s="9">
        <v>800</v>
      </c>
      <c r="B84" s="10"/>
      <c r="C84" s="11">
        <v>3140532896</v>
      </c>
      <c r="D84" s="11">
        <v>5321791</v>
      </c>
      <c r="E84" s="11">
        <v>13177845</v>
      </c>
      <c r="F84" s="11">
        <v>716297</v>
      </c>
      <c r="G84" s="11"/>
      <c r="H84" s="11"/>
      <c r="I84" s="11"/>
      <c r="J84" s="11"/>
      <c r="K84" s="11"/>
      <c r="L84" s="11"/>
      <c r="M84" s="11"/>
      <c r="N84" s="11">
        <v>247624</v>
      </c>
      <c r="O84" s="11">
        <v>77826</v>
      </c>
      <c r="P84" s="11"/>
      <c r="Q84" s="11">
        <v>2999261</v>
      </c>
      <c r="R84" s="11"/>
      <c r="S84" s="12">
        <v>3163073540</v>
      </c>
    </row>
    <row r="85" spans="1:19">
      <c r="A85" s="9">
        <v>810</v>
      </c>
      <c r="B85" s="10">
        <v>12245554</v>
      </c>
      <c r="C85" s="11">
        <v>3162802971</v>
      </c>
      <c r="D85" s="11"/>
      <c r="E85" s="11"/>
      <c r="F85" s="11">
        <v>564237</v>
      </c>
      <c r="G85" s="11"/>
      <c r="H85" s="11">
        <v>506385</v>
      </c>
      <c r="I85" s="11"/>
      <c r="J85" s="11"/>
      <c r="K85" s="11">
        <v>161411</v>
      </c>
      <c r="L85" s="11"/>
      <c r="M85" s="11">
        <v>115010</v>
      </c>
      <c r="N85" s="11"/>
      <c r="O85" s="11">
        <v>162298</v>
      </c>
      <c r="P85" s="11">
        <v>243352</v>
      </c>
      <c r="Q85" s="11">
        <v>3008543</v>
      </c>
      <c r="R85" s="11"/>
      <c r="S85" s="12">
        <v>3179809761</v>
      </c>
    </row>
    <row r="86" spans="1:19">
      <c r="A86" s="9">
        <v>820</v>
      </c>
      <c r="B86" s="10">
        <v>10368362</v>
      </c>
      <c r="C86" s="11">
        <v>3161170893</v>
      </c>
      <c r="D86" s="11"/>
      <c r="E86" s="11">
        <v>7172392</v>
      </c>
      <c r="F86" s="11">
        <v>628679</v>
      </c>
      <c r="G86" s="11">
        <v>3097484</v>
      </c>
      <c r="H86" s="11">
        <v>432565</v>
      </c>
      <c r="I86" s="11"/>
      <c r="J86" s="11"/>
      <c r="K86" s="11">
        <v>100074</v>
      </c>
      <c r="L86" s="11"/>
      <c r="M86" s="11">
        <v>115552</v>
      </c>
      <c r="N86" s="11">
        <v>196348</v>
      </c>
      <c r="O86" s="11">
        <v>109784</v>
      </c>
      <c r="P86" s="11">
        <v>223097</v>
      </c>
      <c r="Q86" s="11">
        <v>3034130</v>
      </c>
      <c r="R86" s="11"/>
      <c r="S86" s="12">
        <v>3186649360</v>
      </c>
    </row>
    <row r="87" spans="1:19">
      <c r="A87" s="9">
        <v>830</v>
      </c>
      <c r="B87" s="10">
        <v>9669430</v>
      </c>
      <c r="C87" s="11">
        <v>3158697008</v>
      </c>
      <c r="D87" s="11"/>
      <c r="E87" s="11">
        <v>12230796</v>
      </c>
      <c r="F87" s="11">
        <v>574440</v>
      </c>
      <c r="G87" s="11">
        <v>2426299</v>
      </c>
      <c r="H87" s="11">
        <v>682665</v>
      </c>
      <c r="I87" s="11"/>
      <c r="J87" s="11"/>
      <c r="K87" s="11">
        <v>71807</v>
      </c>
      <c r="L87" s="11">
        <v>767653</v>
      </c>
      <c r="M87" s="11">
        <v>39252</v>
      </c>
      <c r="N87" s="11"/>
      <c r="O87" s="11">
        <v>79347</v>
      </c>
      <c r="P87" s="11">
        <v>512224</v>
      </c>
      <c r="Q87" s="11">
        <v>3006093</v>
      </c>
      <c r="R87" s="11"/>
      <c r="S87" s="12">
        <v>3188757014</v>
      </c>
    </row>
    <row r="88" spans="1:19">
      <c r="A88" s="9">
        <v>840</v>
      </c>
      <c r="B88" s="10"/>
      <c r="C88" s="11">
        <v>3157646184</v>
      </c>
      <c r="D88" s="11"/>
      <c r="E88" s="11">
        <v>13427905</v>
      </c>
      <c r="F88" s="11">
        <v>527655</v>
      </c>
      <c r="G88" s="11"/>
      <c r="H88" s="11">
        <v>563840</v>
      </c>
      <c r="I88" s="11"/>
      <c r="J88" s="11"/>
      <c r="K88" s="11"/>
      <c r="L88" s="11"/>
      <c r="M88" s="11">
        <v>61591</v>
      </c>
      <c r="N88" s="11">
        <v>360365</v>
      </c>
      <c r="O88" s="11">
        <v>93785</v>
      </c>
      <c r="P88" s="11">
        <v>378275</v>
      </c>
      <c r="Q88" s="11">
        <v>2966670</v>
      </c>
      <c r="R88" s="11"/>
      <c r="S88" s="12">
        <v>3176026270</v>
      </c>
    </row>
    <row r="89" spans="1:19">
      <c r="A89" s="9">
        <v>850</v>
      </c>
      <c r="B89" s="10">
        <v>11847386</v>
      </c>
      <c r="C89" s="11">
        <v>3165130438</v>
      </c>
      <c r="D89" s="11"/>
      <c r="E89" s="11"/>
      <c r="F89" s="11">
        <v>434943</v>
      </c>
      <c r="G89" s="11"/>
      <c r="H89" s="11">
        <v>361664</v>
      </c>
      <c r="I89" s="11"/>
      <c r="J89" s="11">
        <v>432280</v>
      </c>
      <c r="K89" s="11"/>
      <c r="L89" s="11">
        <v>417762</v>
      </c>
      <c r="M89" s="11">
        <v>320900</v>
      </c>
      <c r="N89" s="11">
        <v>151948</v>
      </c>
      <c r="O89" s="11"/>
      <c r="P89" s="11">
        <v>122997</v>
      </c>
      <c r="Q89" s="11">
        <v>3013727</v>
      </c>
      <c r="R89" s="11"/>
      <c r="S89" s="12">
        <v>3182234045</v>
      </c>
    </row>
    <row r="90" spans="1:19">
      <c r="A90" s="9">
        <v>860</v>
      </c>
      <c r="B90" s="10"/>
      <c r="C90" s="11">
        <v>3159269467</v>
      </c>
      <c r="D90" s="11">
        <v>7648265</v>
      </c>
      <c r="E90" s="11">
        <v>8361617</v>
      </c>
      <c r="F90" s="11">
        <v>709396</v>
      </c>
      <c r="G90" s="11"/>
      <c r="H90" s="11"/>
      <c r="I90" s="11">
        <v>570631</v>
      </c>
      <c r="J90" s="11"/>
      <c r="K90" s="11"/>
      <c r="L90" s="11">
        <v>567562</v>
      </c>
      <c r="M90" s="11">
        <v>3185404</v>
      </c>
      <c r="N90" s="11">
        <v>346779</v>
      </c>
      <c r="O90" s="11">
        <v>99845</v>
      </c>
      <c r="P90" s="11">
        <v>379887</v>
      </c>
      <c r="Q90" s="11">
        <v>3092346</v>
      </c>
      <c r="R90" s="11"/>
      <c r="S90" s="12">
        <v>3184231199</v>
      </c>
    </row>
    <row r="91" spans="1:19">
      <c r="A91" s="9">
        <v>870</v>
      </c>
      <c r="B91" s="10"/>
      <c r="C91" s="11">
        <v>7964877</v>
      </c>
      <c r="D91" s="11">
        <v>2619890</v>
      </c>
      <c r="E91" s="11">
        <v>4623807</v>
      </c>
      <c r="F91" s="11">
        <v>623357</v>
      </c>
      <c r="G91" s="11"/>
      <c r="H91" s="11"/>
      <c r="I91" s="11"/>
      <c r="J91" s="11">
        <v>466015</v>
      </c>
      <c r="K91" s="11"/>
      <c r="L91" s="11">
        <v>123144</v>
      </c>
      <c r="M91" s="11"/>
      <c r="N91" s="11">
        <v>322365</v>
      </c>
      <c r="O91" s="11"/>
      <c r="P91" s="11">
        <v>289840</v>
      </c>
      <c r="Q91" s="11">
        <v>3434817</v>
      </c>
      <c r="R91" s="11"/>
      <c r="S91" s="12">
        <v>20468112</v>
      </c>
    </row>
    <row r="92" spans="1:19">
      <c r="A92" s="9">
        <v>880</v>
      </c>
      <c r="B92" s="10"/>
      <c r="C92" s="11"/>
      <c r="D92" s="11"/>
      <c r="E92" s="11"/>
      <c r="F92" s="11">
        <v>478081</v>
      </c>
      <c r="G92" s="11">
        <v>1052175</v>
      </c>
      <c r="H92" s="11">
        <v>627602</v>
      </c>
      <c r="I92" s="11">
        <v>2071518</v>
      </c>
      <c r="J92" s="11">
        <v>907823</v>
      </c>
      <c r="K92" s="11"/>
      <c r="L92" s="11"/>
      <c r="M92" s="11">
        <v>3129316061</v>
      </c>
      <c r="N92" s="11">
        <v>347655</v>
      </c>
      <c r="O92" s="11">
        <v>1333331</v>
      </c>
      <c r="P92" s="11">
        <v>456264</v>
      </c>
      <c r="Q92" s="11">
        <v>2337384</v>
      </c>
      <c r="R92" s="11"/>
      <c r="S92" s="12">
        <v>3138927894</v>
      </c>
    </row>
    <row r="93" spans="1:19">
      <c r="A93" s="9">
        <v>890</v>
      </c>
      <c r="B93" s="10"/>
      <c r="C93" s="11"/>
      <c r="D93" s="11"/>
      <c r="E93" s="11">
        <v>479837</v>
      </c>
      <c r="F93" s="11"/>
      <c r="G93" s="11">
        <v>3481780</v>
      </c>
      <c r="H93" s="11">
        <v>525406</v>
      </c>
      <c r="I93" s="11">
        <v>5067739</v>
      </c>
      <c r="J93" s="11">
        <v>824667</v>
      </c>
      <c r="K93" s="11">
        <v>2060795</v>
      </c>
      <c r="L93" s="11"/>
      <c r="M93" s="11">
        <v>3152089036</v>
      </c>
      <c r="N93" s="11">
        <v>225485</v>
      </c>
      <c r="O93" s="11">
        <v>362968</v>
      </c>
      <c r="P93" s="11">
        <v>430229</v>
      </c>
      <c r="Q93" s="11">
        <v>446469</v>
      </c>
      <c r="R93" s="11"/>
      <c r="S93" s="12">
        <v>3165994411</v>
      </c>
    </row>
    <row r="94" spans="1:19">
      <c r="A94" s="9">
        <v>900</v>
      </c>
      <c r="B94" s="10"/>
      <c r="C94" s="11"/>
      <c r="D94" s="11">
        <v>5230182</v>
      </c>
      <c r="E94" s="11">
        <v>57609</v>
      </c>
      <c r="F94" s="11"/>
      <c r="G94" s="11"/>
      <c r="H94" s="11"/>
      <c r="I94" s="11">
        <v>3046263</v>
      </c>
      <c r="J94" s="11"/>
      <c r="K94" s="11"/>
      <c r="L94" s="11">
        <v>789920</v>
      </c>
      <c r="M94" s="11">
        <v>3154935735</v>
      </c>
      <c r="N94" s="11">
        <v>406176</v>
      </c>
      <c r="O94" s="11">
        <v>88630</v>
      </c>
      <c r="P94" s="11">
        <v>403547</v>
      </c>
      <c r="Q94" s="11">
        <v>292054</v>
      </c>
      <c r="R94" s="11"/>
      <c r="S94" s="12">
        <v>3165250116</v>
      </c>
    </row>
    <row r="95" spans="1:19">
      <c r="A95" s="9">
        <v>910</v>
      </c>
      <c r="B95" s="10"/>
      <c r="C95" s="11"/>
      <c r="D95" s="11"/>
      <c r="E95" s="11"/>
      <c r="F95" s="11"/>
      <c r="G95" s="11"/>
      <c r="H95" s="11"/>
      <c r="I95" s="11">
        <v>2153425</v>
      </c>
      <c r="J95" s="11"/>
      <c r="K95" s="11"/>
      <c r="L95" s="11">
        <v>771666</v>
      </c>
      <c r="M95" s="11">
        <v>3161734583</v>
      </c>
      <c r="N95" s="11">
        <v>403024</v>
      </c>
      <c r="O95" s="11"/>
      <c r="P95" s="11">
        <v>389265</v>
      </c>
      <c r="Q95" s="11">
        <v>254486</v>
      </c>
      <c r="R95" s="11"/>
      <c r="S95" s="12">
        <v>3165706449</v>
      </c>
    </row>
    <row r="96" spans="1:19">
      <c r="A96" s="9">
        <v>920</v>
      </c>
      <c r="B96" s="10"/>
      <c r="C96" s="11"/>
      <c r="D96" s="11"/>
      <c r="E96" s="11"/>
      <c r="F96" s="11">
        <v>724531</v>
      </c>
      <c r="G96" s="11"/>
      <c r="H96" s="11"/>
      <c r="I96" s="11"/>
      <c r="J96" s="11">
        <v>963294</v>
      </c>
      <c r="K96" s="11"/>
      <c r="L96" s="11"/>
      <c r="M96" s="11">
        <v>3139286594</v>
      </c>
      <c r="N96" s="11">
        <v>455127</v>
      </c>
      <c r="O96" s="11">
        <v>152737</v>
      </c>
      <c r="P96" s="11">
        <v>269448</v>
      </c>
      <c r="Q96" s="11">
        <v>1520471</v>
      </c>
      <c r="R96" s="11"/>
      <c r="S96" s="12">
        <v>3143372202</v>
      </c>
    </row>
    <row r="97" spans="1:19">
      <c r="A97" s="9">
        <v>930</v>
      </c>
      <c r="B97" s="10"/>
      <c r="C97" s="11">
        <v>9718674</v>
      </c>
      <c r="D97" s="11"/>
      <c r="E97" s="11"/>
      <c r="F97" s="11"/>
      <c r="G97" s="11"/>
      <c r="H97" s="11"/>
      <c r="I97" s="11">
        <v>82775</v>
      </c>
      <c r="J97" s="11">
        <v>970544</v>
      </c>
      <c r="K97" s="11"/>
      <c r="L97" s="11"/>
      <c r="M97" s="11">
        <v>3172436872</v>
      </c>
      <c r="N97" s="11">
        <v>395129</v>
      </c>
      <c r="O97" s="11">
        <v>59467</v>
      </c>
      <c r="P97" s="11">
        <v>221914</v>
      </c>
      <c r="Q97" s="11">
        <v>3016187</v>
      </c>
      <c r="R97" s="11"/>
      <c r="S97" s="12">
        <v>3186901562</v>
      </c>
    </row>
    <row r="98" spans="1:19">
      <c r="A98" s="9">
        <v>940</v>
      </c>
      <c r="B98" s="10"/>
      <c r="C98" s="11"/>
      <c r="D98" s="11">
        <v>5826231</v>
      </c>
      <c r="E98" s="11">
        <v>66176</v>
      </c>
      <c r="F98" s="11"/>
      <c r="G98" s="11"/>
      <c r="H98" s="11"/>
      <c r="I98" s="11"/>
      <c r="J98" s="11"/>
      <c r="K98" s="11">
        <v>221198</v>
      </c>
      <c r="L98" s="11"/>
      <c r="M98" s="11">
        <v>3144901053</v>
      </c>
      <c r="N98" s="11"/>
      <c r="O98" s="11"/>
      <c r="P98" s="11">
        <v>375511</v>
      </c>
      <c r="Q98" s="11"/>
      <c r="R98" s="11"/>
      <c r="S98" s="12">
        <v>3151390169</v>
      </c>
    </row>
    <row r="99" spans="1:19">
      <c r="A99" s="9">
        <v>950</v>
      </c>
      <c r="B99" s="10">
        <v>12512403</v>
      </c>
      <c r="C99" s="11"/>
      <c r="D99" s="11">
        <v>6326334</v>
      </c>
      <c r="E99" s="11"/>
      <c r="F99" s="11"/>
      <c r="G99" s="11"/>
      <c r="H99" s="11"/>
      <c r="I99" s="11"/>
      <c r="J99" s="11"/>
      <c r="K99" s="11">
        <v>2438957</v>
      </c>
      <c r="L99" s="11">
        <v>1190638</v>
      </c>
      <c r="M99" s="11">
        <v>1584443</v>
      </c>
      <c r="N99" s="11">
        <v>434964</v>
      </c>
      <c r="O99" s="11">
        <v>708828</v>
      </c>
      <c r="P99" s="11">
        <v>417595</v>
      </c>
      <c r="Q99" s="11">
        <v>3153697730</v>
      </c>
      <c r="R99" s="11"/>
      <c r="S99" s="12">
        <v>3179311892</v>
      </c>
    </row>
    <row r="100" spans="1:19">
      <c r="A100" s="9">
        <v>960</v>
      </c>
      <c r="B100" s="10">
        <v>5844263</v>
      </c>
      <c r="C100" s="11"/>
      <c r="D100" s="11">
        <v>5560062</v>
      </c>
      <c r="E100" s="11">
        <v>2806467</v>
      </c>
      <c r="F100" s="11">
        <v>750415</v>
      </c>
      <c r="G100" s="11"/>
      <c r="H100" s="11"/>
      <c r="I100" s="11">
        <v>68285</v>
      </c>
      <c r="J100" s="11">
        <v>847038</v>
      </c>
      <c r="K100" s="11"/>
      <c r="L100" s="11"/>
      <c r="M100" s="11"/>
      <c r="N100" s="11">
        <v>294579</v>
      </c>
      <c r="O100" s="11">
        <v>125168</v>
      </c>
      <c r="P100" s="11">
        <v>472228</v>
      </c>
      <c r="Q100" s="11">
        <v>3178233879</v>
      </c>
      <c r="R100" s="11"/>
      <c r="S100" s="12">
        <v>3195002384</v>
      </c>
    </row>
    <row r="101" spans="1:19">
      <c r="A101" s="9">
        <v>970</v>
      </c>
      <c r="B101" s="10">
        <v>9362652</v>
      </c>
      <c r="C101" s="11">
        <v>7242040</v>
      </c>
      <c r="D101" s="11"/>
      <c r="E101" s="11">
        <v>3177684</v>
      </c>
      <c r="F101" s="11">
        <v>543879</v>
      </c>
      <c r="G101" s="11">
        <v>3442316</v>
      </c>
      <c r="H101" s="11">
        <v>457375</v>
      </c>
      <c r="I101" s="11"/>
      <c r="J101" s="11"/>
      <c r="K101" s="11"/>
      <c r="L101" s="11"/>
      <c r="M101" s="11">
        <v>1355425</v>
      </c>
      <c r="N101" s="11">
        <v>461034</v>
      </c>
      <c r="O101" s="11"/>
      <c r="P101" s="11">
        <v>258519</v>
      </c>
      <c r="Q101" s="11">
        <v>3144433557</v>
      </c>
      <c r="R101" s="11"/>
      <c r="S101" s="12">
        <v>3170734481</v>
      </c>
    </row>
    <row r="102" spans="1:19">
      <c r="A102" s="9">
        <v>980</v>
      </c>
      <c r="B102" s="10"/>
      <c r="C102" s="11"/>
      <c r="D102" s="11">
        <v>6755419</v>
      </c>
      <c r="E102" s="11"/>
      <c r="F102" s="11"/>
      <c r="G102" s="11"/>
      <c r="H102" s="11">
        <v>528279</v>
      </c>
      <c r="I102" s="11"/>
      <c r="J102" s="11">
        <v>779717</v>
      </c>
      <c r="K102" s="11"/>
      <c r="L102" s="11"/>
      <c r="M102" s="11"/>
      <c r="N102" s="11">
        <v>523409</v>
      </c>
      <c r="O102" s="11">
        <v>118240</v>
      </c>
      <c r="P102" s="11"/>
      <c r="Q102" s="11">
        <v>3130796274</v>
      </c>
      <c r="R102" s="11"/>
      <c r="S102" s="12">
        <v>3139501338</v>
      </c>
    </row>
    <row r="103" spans="1:19">
      <c r="A103" s="9">
        <v>990</v>
      </c>
      <c r="B103" s="10">
        <v>5959737</v>
      </c>
      <c r="C103" s="11"/>
      <c r="D103" s="11">
        <v>5566637</v>
      </c>
      <c r="E103" s="11"/>
      <c r="F103" s="11"/>
      <c r="G103" s="11"/>
      <c r="H103" s="11"/>
      <c r="I103" s="11">
        <v>95456</v>
      </c>
      <c r="J103" s="11"/>
      <c r="K103" s="11"/>
      <c r="L103" s="11"/>
      <c r="M103" s="11">
        <v>703855</v>
      </c>
      <c r="N103" s="11">
        <v>336827</v>
      </c>
      <c r="O103" s="11">
        <v>91850</v>
      </c>
      <c r="P103" s="11">
        <v>267475</v>
      </c>
      <c r="Q103" s="11">
        <v>3168722514</v>
      </c>
      <c r="R103" s="11"/>
      <c r="S103" s="12">
        <v>3181744351</v>
      </c>
    </row>
    <row r="104" spans="1:19">
      <c r="A104" s="9">
        <v>1000</v>
      </c>
      <c r="B104" s="10"/>
      <c r="C104" s="11">
        <v>10347494</v>
      </c>
      <c r="D104" s="11"/>
      <c r="E104" s="11">
        <v>1313144</v>
      </c>
      <c r="F104" s="11"/>
      <c r="G104" s="11"/>
      <c r="H104" s="11"/>
      <c r="I104" s="11"/>
      <c r="J104" s="11"/>
      <c r="K104" s="11">
        <v>1171783</v>
      </c>
      <c r="L104" s="11"/>
      <c r="M104" s="11">
        <v>3459814</v>
      </c>
      <c r="N104" s="11">
        <v>402882</v>
      </c>
      <c r="O104" s="11">
        <v>755105</v>
      </c>
      <c r="P104" s="11">
        <v>217651</v>
      </c>
      <c r="Q104" s="11">
        <v>3156658699</v>
      </c>
      <c r="R104" s="11"/>
      <c r="S104" s="12">
        <v>3174326572</v>
      </c>
    </row>
    <row r="105" spans="1:19">
      <c r="A105" s="9">
        <v>1010</v>
      </c>
      <c r="B105" s="10">
        <v>8147847</v>
      </c>
      <c r="C105" s="11"/>
      <c r="D105" s="11">
        <v>6351277</v>
      </c>
      <c r="E105" s="11">
        <v>3145089853</v>
      </c>
      <c r="F105" s="11"/>
      <c r="G105" s="11"/>
      <c r="H105" s="11"/>
      <c r="I105" s="11"/>
      <c r="J105" s="11"/>
      <c r="K105" s="11">
        <v>1464596</v>
      </c>
      <c r="L105" s="11">
        <v>631909</v>
      </c>
      <c r="M105" s="11"/>
      <c r="N105" s="11"/>
      <c r="O105" s="11"/>
      <c r="P105" s="11">
        <v>415308</v>
      </c>
      <c r="Q105" s="11"/>
      <c r="R105" s="11"/>
      <c r="S105" s="12">
        <v>3162100790</v>
      </c>
    </row>
    <row r="106" spans="1:19">
      <c r="A106" s="9">
        <v>1020</v>
      </c>
      <c r="B106" s="10"/>
      <c r="C106" s="11"/>
      <c r="D106" s="11"/>
      <c r="E106" s="11">
        <v>3151670576</v>
      </c>
      <c r="F106" s="11"/>
      <c r="G106" s="11"/>
      <c r="H106" s="11"/>
      <c r="I106" s="11"/>
      <c r="J106" s="11">
        <v>768105</v>
      </c>
      <c r="K106" s="11"/>
      <c r="L106" s="11">
        <v>690430</v>
      </c>
      <c r="M106" s="11"/>
      <c r="N106" s="11">
        <v>485534</v>
      </c>
      <c r="O106" s="11">
        <v>309910</v>
      </c>
      <c r="P106" s="11"/>
      <c r="Q106" s="11"/>
      <c r="R106" s="11"/>
      <c r="S106" s="12">
        <v>3153924555</v>
      </c>
    </row>
    <row r="107" spans="1:19">
      <c r="A107" s="9">
        <v>1030</v>
      </c>
      <c r="B107" s="10">
        <v>5920127</v>
      </c>
      <c r="C107" s="11">
        <v>6986852</v>
      </c>
      <c r="D107" s="11">
        <v>5334342</v>
      </c>
      <c r="E107" s="11"/>
      <c r="F107" s="11">
        <v>734971</v>
      </c>
      <c r="G107" s="11">
        <v>2108889</v>
      </c>
      <c r="H107" s="11">
        <v>448105</v>
      </c>
      <c r="I107" s="11">
        <v>1864622</v>
      </c>
      <c r="J107" s="11"/>
      <c r="K107" s="11"/>
      <c r="L107" s="11"/>
      <c r="M107" s="11">
        <v>54529</v>
      </c>
      <c r="N107" s="11"/>
      <c r="O107" s="11">
        <v>347566</v>
      </c>
      <c r="P107" s="11">
        <v>225716</v>
      </c>
      <c r="Q107" s="11">
        <v>78380</v>
      </c>
      <c r="R107" s="11"/>
      <c r="S107" s="12">
        <v>24104099</v>
      </c>
    </row>
    <row r="108" spans="1:19">
      <c r="A108" s="9">
        <v>1040</v>
      </c>
      <c r="B108" s="10">
        <v>10616844</v>
      </c>
      <c r="C108" s="11"/>
      <c r="D108" s="11"/>
      <c r="E108" s="11">
        <v>3150692690</v>
      </c>
      <c r="F108" s="11"/>
      <c r="G108" s="11"/>
      <c r="H108" s="11">
        <v>403956</v>
      </c>
      <c r="I108" s="11"/>
      <c r="J108" s="11">
        <v>201518</v>
      </c>
      <c r="K108" s="11">
        <v>4639784</v>
      </c>
      <c r="L108" s="11"/>
      <c r="M108" s="11"/>
      <c r="N108" s="11"/>
      <c r="O108" s="11">
        <v>1834662</v>
      </c>
      <c r="P108" s="11">
        <v>241767</v>
      </c>
      <c r="Q108" s="11"/>
      <c r="R108" s="11"/>
      <c r="S108" s="12">
        <v>3168631221</v>
      </c>
    </row>
    <row r="109" spans="1:19">
      <c r="A109" s="9">
        <v>1050</v>
      </c>
      <c r="B109" s="10"/>
      <c r="C109" s="11"/>
      <c r="D109" s="11">
        <v>7571500</v>
      </c>
      <c r="E109" s="11"/>
      <c r="F109" s="11">
        <v>563937</v>
      </c>
      <c r="G109" s="11">
        <v>600190</v>
      </c>
      <c r="H109" s="11">
        <v>459855</v>
      </c>
      <c r="I109" s="11"/>
      <c r="J109" s="11">
        <v>345648</v>
      </c>
      <c r="K109" s="11"/>
      <c r="L109" s="11">
        <v>403491</v>
      </c>
      <c r="M109" s="11">
        <v>2274193</v>
      </c>
      <c r="N109" s="11">
        <v>407903</v>
      </c>
      <c r="O109" s="11">
        <v>3142634</v>
      </c>
      <c r="P109" s="11">
        <v>393831</v>
      </c>
      <c r="Q109" s="11"/>
      <c r="R109" s="11"/>
      <c r="S109" s="12">
        <v>16163182</v>
      </c>
    </row>
    <row r="110" spans="1:19">
      <c r="A110" s="9">
        <v>1060</v>
      </c>
      <c r="B110" s="10"/>
      <c r="C110" s="11">
        <v>6261580</v>
      </c>
      <c r="D110" s="11">
        <v>3486673</v>
      </c>
      <c r="E110" s="11"/>
      <c r="F110" s="11"/>
      <c r="G110" s="11"/>
      <c r="H110" s="11"/>
      <c r="I110" s="11">
        <v>1406777</v>
      </c>
      <c r="J110" s="11"/>
      <c r="K110" s="11"/>
      <c r="L110" s="11"/>
      <c r="M110" s="11">
        <v>734995</v>
      </c>
      <c r="N110" s="11"/>
      <c r="O110" s="11"/>
      <c r="P110" s="11"/>
      <c r="Q110" s="11">
        <v>274205</v>
      </c>
      <c r="R110" s="11"/>
      <c r="S110" s="12">
        <v>12164230</v>
      </c>
    </row>
    <row r="111" spans="1:19">
      <c r="A111" s="9">
        <v>1070</v>
      </c>
      <c r="B111" s="10">
        <v>10609804</v>
      </c>
      <c r="C111" s="11">
        <v>3764486</v>
      </c>
      <c r="D111" s="11"/>
      <c r="E111" s="11"/>
      <c r="F111" s="11"/>
      <c r="G111" s="11"/>
      <c r="H111" s="11">
        <v>240811</v>
      </c>
      <c r="I111" s="11"/>
      <c r="J111" s="11">
        <v>309397</v>
      </c>
      <c r="K111" s="11"/>
      <c r="L111" s="11"/>
      <c r="M111" s="11">
        <v>1198596</v>
      </c>
      <c r="N111" s="11">
        <v>443078</v>
      </c>
      <c r="O111" s="11">
        <v>409559</v>
      </c>
      <c r="P111" s="11">
        <v>182183</v>
      </c>
      <c r="Q111" s="11">
        <v>1631966</v>
      </c>
      <c r="R111" s="11"/>
      <c r="S111" s="12">
        <v>18789880</v>
      </c>
    </row>
    <row r="112" spans="1:19">
      <c r="A112" s="9">
        <v>1080</v>
      </c>
      <c r="B112" s="10">
        <v>11538020</v>
      </c>
      <c r="C112" s="11">
        <v>8720581</v>
      </c>
      <c r="D112" s="11">
        <v>3130110</v>
      </c>
      <c r="E112" s="11"/>
      <c r="F112" s="11"/>
      <c r="G112" s="11"/>
      <c r="H112" s="11">
        <v>118929</v>
      </c>
      <c r="I112" s="11"/>
      <c r="J112" s="11"/>
      <c r="K112" s="11"/>
      <c r="L112" s="11"/>
      <c r="M112" s="11"/>
      <c r="N112" s="11">
        <v>279797</v>
      </c>
      <c r="O112" s="11">
        <v>291748</v>
      </c>
      <c r="P112" s="11">
        <v>99674</v>
      </c>
      <c r="Q112" s="11">
        <v>4165400</v>
      </c>
      <c r="R112" s="11"/>
      <c r="S112" s="12">
        <v>28344259</v>
      </c>
    </row>
    <row r="113" spans="1:19">
      <c r="A113" s="9">
        <v>1090</v>
      </c>
      <c r="B113" s="10">
        <v>6654330</v>
      </c>
      <c r="C113" s="11">
        <v>4968587</v>
      </c>
      <c r="D113" s="11"/>
      <c r="E113" s="11"/>
      <c r="F113" s="11">
        <v>239403</v>
      </c>
      <c r="G113" s="11">
        <v>282140</v>
      </c>
      <c r="H113" s="11">
        <v>161515</v>
      </c>
      <c r="I113" s="11">
        <v>2065572</v>
      </c>
      <c r="J113" s="11"/>
      <c r="K113" s="11"/>
      <c r="L113" s="11"/>
      <c r="M113" s="11">
        <v>252443</v>
      </c>
      <c r="N113" s="11">
        <v>337206</v>
      </c>
      <c r="O113" s="11">
        <v>212923</v>
      </c>
      <c r="P113" s="11">
        <v>89919</v>
      </c>
      <c r="Q113" s="11"/>
      <c r="R113" s="11"/>
      <c r="S113" s="12">
        <v>15264038</v>
      </c>
    </row>
    <row r="114" spans="1:19">
      <c r="A114" s="9">
        <v>1100</v>
      </c>
      <c r="B114" s="10"/>
      <c r="C114" s="11">
        <v>10147956</v>
      </c>
      <c r="D114" s="11"/>
      <c r="E114" s="11">
        <v>1146874</v>
      </c>
      <c r="F114" s="11"/>
      <c r="G114" s="11"/>
      <c r="H114" s="11"/>
      <c r="I114" s="11"/>
      <c r="J114" s="11">
        <v>792384</v>
      </c>
      <c r="K114" s="11">
        <v>284106</v>
      </c>
      <c r="L114" s="11"/>
      <c r="M114" s="11">
        <v>71693</v>
      </c>
      <c r="N114" s="11">
        <v>438604</v>
      </c>
      <c r="O114" s="11">
        <v>119985</v>
      </c>
      <c r="P114" s="11"/>
      <c r="Q114" s="11">
        <v>2685133</v>
      </c>
      <c r="R114" s="11"/>
      <c r="S114" s="12">
        <v>15686735</v>
      </c>
    </row>
    <row r="115" spans="1:19">
      <c r="A115" s="9">
        <v>1110</v>
      </c>
      <c r="B115" s="10"/>
      <c r="C115" s="11">
        <v>11031035</v>
      </c>
      <c r="D115" s="11"/>
      <c r="E115" s="11"/>
      <c r="F115" s="11"/>
      <c r="G115" s="11"/>
      <c r="H115" s="11">
        <v>350318</v>
      </c>
      <c r="I115" s="11">
        <v>2620260</v>
      </c>
      <c r="J115" s="11"/>
      <c r="K115" s="11"/>
      <c r="L115" s="11">
        <v>573300</v>
      </c>
      <c r="M115" s="11"/>
      <c r="N115" s="11">
        <v>426896</v>
      </c>
      <c r="O115" s="11">
        <v>119505</v>
      </c>
      <c r="P115" s="11">
        <v>241868</v>
      </c>
      <c r="Q115" s="11">
        <v>3950613</v>
      </c>
      <c r="R115" s="11"/>
      <c r="S115" s="12">
        <v>19313795</v>
      </c>
    </row>
    <row r="116" spans="1:19">
      <c r="A116" s="9">
        <v>1120</v>
      </c>
      <c r="B116" s="10">
        <v>8937428</v>
      </c>
      <c r="C116" s="11">
        <v>7179973</v>
      </c>
      <c r="D116" s="11">
        <v>3804724</v>
      </c>
      <c r="E116" s="11"/>
      <c r="F116" s="11"/>
      <c r="G116" s="11">
        <v>477361</v>
      </c>
      <c r="H116" s="11">
        <v>218339</v>
      </c>
      <c r="I116" s="11">
        <v>1792540</v>
      </c>
      <c r="J116" s="11"/>
      <c r="K116" s="11"/>
      <c r="L116" s="11"/>
      <c r="M116" s="11"/>
      <c r="N116" s="11">
        <v>378408</v>
      </c>
      <c r="O116" s="11">
        <v>169779</v>
      </c>
      <c r="P116" s="11">
        <v>103168</v>
      </c>
      <c r="Q116" s="11">
        <v>2973578</v>
      </c>
      <c r="R116" s="11"/>
      <c r="S116" s="12">
        <v>26035298</v>
      </c>
    </row>
    <row r="117" spans="1:19">
      <c r="A117" s="9">
        <v>1130</v>
      </c>
      <c r="B117" s="10"/>
      <c r="C117" s="11">
        <v>4921725</v>
      </c>
      <c r="D117" s="11">
        <v>1841977</v>
      </c>
      <c r="E117" s="11"/>
      <c r="F117" s="11"/>
      <c r="G117" s="11"/>
      <c r="H117" s="11">
        <v>158328</v>
      </c>
      <c r="I117" s="11"/>
      <c r="J117" s="11"/>
      <c r="K117" s="11"/>
      <c r="L117" s="11"/>
      <c r="M117" s="11">
        <v>213107</v>
      </c>
      <c r="N117" s="11">
        <v>347918</v>
      </c>
      <c r="O117" s="11">
        <v>199272</v>
      </c>
      <c r="P117" s="11">
        <v>87039</v>
      </c>
      <c r="Q117" s="11">
        <v>1620398</v>
      </c>
      <c r="R117" s="11"/>
      <c r="S117" s="12">
        <v>9389764</v>
      </c>
    </row>
    <row r="118" spans="1:19">
      <c r="A118" s="9">
        <v>1140</v>
      </c>
      <c r="B118" s="10"/>
      <c r="C118" s="11">
        <v>7421773</v>
      </c>
      <c r="D118" s="11">
        <v>3897694</v>
      </c>
      <c r="E118" s="11"/>
      <c r="F118" s="11"/>
      <c r="G118" s="11"/>
      <c r="H118" s="11">
        <v>146924</v>
      </c>
      <c r="I118" s="11"/>
      <c r="J118" s="11"/>
      <c r="K118" s="11"/>
      <c r="L118" s="11"/>
      <c r="M118" s="11">
        <v>1928511</v>
      </c>
      <c r="N118" s="11">
        <v>352301</v>
      </c>
      <c r="O118" s="11">
        <v>1426010</v>
      </c>
      <c r="P118" s="11">
        <v>83651</v>
      </c>
      <c r="Q118" s="11">
        <v>1972711</v>
      </c>
      <c r="R118" s="11"/>
      <c r="S118" s="12">
        <v>17229575</v>
      </c>
    </row>
    <row r="119" spans="1:19">
      <c r="A119" s="9">
        <v>1150</v>
      </c>
      <c r="B119" s="10">
        <v>10631255</v>
      </c>
      <c r="C119" s="11"/>
      <c r="D119" s="11"/>
      <c r="E119" s="11"/>
      <c r="F119" s="11"/>
      <c r="G119" s="11"/>
      <c r="H119" s="11"/>
      <c r="I119" s="11"/>
      <c r="J119" s="11"/>
      <c r="K119" s="11">
        <v>253024</v>
      </c>
      <c r="L119" s="11">
        <v>314317</v>
      </c>
      <c r="M119" s="11">
        <v>310213</v>
      </c>
      <c r="N119" s="11">
        <v>325404</v>
      </c>
      <c r="O119" s="11">
        <v>221723</v>
      </c>
      <c r="P119" s="11">
        <v>91411</v>
      </c>
      <c r="Q119" s="11">
        <v>4144989</v>
      </c>
      <c r="R119" s="11"/>
      <c r="S119" s="12">
        <v>16292336</v>
      </c>
    </row>
    <row r="120" spans="1:19">
      <c r="A120" s="9">
        <v>1160</v>
      </c>
      <c r="B120" s="10">
        <v>10615424</v>
      </c>
      <c r="C120" s="11">
        <v>5862542</v>
      </c>
      <c r="D120" s="11"/>
      <c r="E120" s="11"/>
      <c r="F120" s="11"/>
      <c r="G120" s="11">
        <v>712261</v>
      </c>
      <c r="H120" s="11">
        <v>153555</v>
      </c>
      <c r="I120" s="11"/>
      <c r="J120" s="11"/>
      <c r="K120" s="11"/>
      <c r="L120" s="11">
        <v>212036</v>
      </c>
      <c r="M120" s="11">
        <v>380766</v>
      </c>
      <c r="N120" s="11"/>
      <c r="O120" s="11">
        <v>336181</v>
      </c>
      <c r="P120" s="11">
        <v>101815</v>
      </c>
      <c r="Q120" s="11">
        <v>4795903</v>
      </c>
      <c r="R120" s="11"/>
      <c r="S120" s="12">
        <v>23170483</v>
      </c>
    </row>
    <row r="121" spans="1:19">
      <c r="A121" s="9">
        <v>1170</v>
      </c>
      <c r="B121" s="10">
        <v>10399596</v>
      </c>
      <c r="C121" s="11">
        <v>6073703</v>
      </c>
      <c r="D121" s="11"/>
      <c r="E121" s="11">
        <v>5226492</v>
      </c>
      <c r="F121" s="11">
        <v>133482</v>
      </c>
      <c r="G121" s="11"/>
      <c r="H121" s="11">
        <v>135916</v>
      </c>
      <c r="I121" s="11">
        <v>3194588</v>
      </c>
      <c r="J121" s="11"/>
      <c r="K121" s="11"/>
      <c r="L121" s="11"/>
      <c r="M121" s="11">
        <v>514970</v>
      </c>
      <c r="N121" s="11">
        <v>260364</v>
      </c>
      <c r="O121" s="11">
        <v>457251</v>
      </c>
      <c r="P121" s="11"/>
      <c r="Q121" s="11">
        <v>3070703</v>
      </c>
      <c r="R121" s="11"/>
      <c r="S121" s="12">
        <v>29467065</v>
      </c>
    </row>
    <row r="122" spans="1:19">
      <c r="A122" s="9">
        <v>1180</v>
      </c>
      <c r="B122" s="10">
        <v>8554658</v>
      </c>
      <c r="C122" s="11">
        <v>8417363</v>
      </c>
      <c r="D122" s="11"/>
      <c r="E122" s="11"/>
      <c r="F122" s="11"/>
      <c r="G122" s="11"/>
      <c r="H122" s="11"/>
      <c r="I122" s="11">
        <v>1983498</v>
      </c>
      <c r="J122" s="11"/>
      <c r="K122" s="11">
        <v>402396</v>
      </c>
      <c r="L122" s="11">
        <v>760151</v>
      </c>
      <c r="M122" s="11">
        <v>341205</v>
      </c>
      <c r="N122" s="11">
        <v>448318</v>
      </c>
      <c r="O122" s="11">
        <v>129934</v>
      </c>
      <c r="P122" s="11"/>
      <c r="Q122" s="11">
        <v>2524185</v>
      </c>
      <c r="R122" s="11"/>
      <c r="S122" s="12">
        <v>23561708</v>
      </c>
    </row>
    <row r="123" spans="1:19">
      <c r="A123" s="9">
        <v>1190</v>
      </c>
      <c r="B123" s="10">
        <v>11362771</v>
      </c>
      <c r="C123" s="11"/>
      <c r="D123" s="11"/>
      <c r="E123" s="11"/>
      <c r="F123" s="11"/>
      <c r="G123" s="11"/>
      <c r="H123" s="11">
        <v>143159</v>
      </c>
      <c r="I123" s="11"/>
      <c r="J123" s="11">
        <v>21084</v>
      </c>
      <c r="K123" s="11">
        <v>541883</v>
      </c>
      <c r="L123" s="11"/>
      <c r="M123" s="11">
        <v>465401</v>
      </c>
      <c r="N123" s="11">
        <v>321496</v>
      </c>
      <c r="O123" s="11"/>
      <c r="P123" s="11"/>
      <c r="Q123" s="11">
        <v>3054676</v>
      </c>
      <c r="R123" s="11"/>
      <c r="S123" s="12">
        <v>15910470</v>
      </c>
    </row>
    <row r="124" spans="1:19">
      <c r="A124" s="9">
        <v>1200</v>
      </c>
      <c r="B124" s="10"/>
      <c r="C124" s="11">
        <v>7920008</v>
      </c>
      <c r="D124" s="11"/>
      <c r="E124" s="11">
        <v>4702502</v>
      </c>
      <c r="F124" s="11">
        <v>296695</v>
      </c>
      <c r="G124" s="11">
        <v>391259</v>
      </c>
      <c r="H124" s="11"/>
      <c r="I124" s="11">
        <v>2737078</v>
      </c>
      <c r="J124" s="11"/>
      <c r="K124" s="11"/>
      <c r="L124" s="11">
        <v>179871</v>
      </c>
      <c r="M124" s="11">
        <v>191195</v>
      </c>
      <c r="N124" s="11">
        <v>349664</v>
      </c>
      <c r="O124" s="11"/>
      <c r="P124" s="11">
        <v>109737</v>
      </c>
      <c r="Q124" s="11">
        <v>2529772</v>
      </c>
      <c r="R124" s="11"/>
      <c r="S124" s="12">
        <v>19407781</v>
      </c>
    </row>
    <row r="125" spans="1:19">
      <c r="A125" s="9">
        <v>1210</v>
      </c>
      <c r="B125" s="10">
        <v>10636891</v>
      </c>
      <c r="C125" s="11"/>
      <c r="D125" s="11"/>
      <c r="E125" s="11"/>
      <c r="F125" s="11"/>
      <c r="G125" s="11"/>
      <c r="H125" s="11">
        <v>205884</v>
      </c>
      <c r="I125" s="11">
        <v>2083286</v>
      </c>
      <c r="J125" s="11"/>
      <c r="K125" s="11">
        <v>534471</v>
      </c>
      <c r="L125" s="11"/>
      <c r="M125" s="11">
        <v>309450</v>
      </c>
      <c r="N125" s="11">
        <v>348921</v>
      </c>
      <c r="O125" s="11">
        <v>500431</v>
      </c>
      <c r="P125" s="11"/>
      <c r="Q125" s="11">
        <v>2762158</v>
      </c>
      <c r="R125" s="11"/>
      <c r="S125" s="12">
        <v>17381492</v>
      </c>
    </row>
    <row r="126" spans="1:19">
      <c r="A126" s="9">
        <v>1220</v>
      </c>
      <c r="B126" s="10"/>
      <c r="C126" s="11">
        <v>10412612</v>
      </c>
      <c r="D126" s="11"/>
      <c r="E126" s="11"/>
      <c r="F126" s="11"/>
      <c r="G126" s="11"/>
      <c r="H126" s="11"/>
      <c r="I126" s="11">
        <v>1190324</v>
      </c>
      <c r="J126" s="11">
        <v>590740</v>
      </c>
      <c r="K126" s="11"/>
      <c r="L126" s="11"/>
      <c r="M126" s="11">
        <v>792365</v>
      </c>
      <c r="N126" s="11">
        <v>444113</v>
      </c>
      <c r="O126" s="11">
        <v>334255</v>
      </c>
      <c r="P126" s="11">
        <v>161042</v>
      </c>
      <c r="Q126" s="11">
        <v>2530913</v>
      </c>
      <c r="R126" s="11"/>
      <c r="S126" s="12">
        <v>16456364</v>
      </c>
    </row>
    <row r="127" spans="1:19">
      <c r="A127" s="9">
        <v>1230</v>
      </c>
      <c r="B127" s="10"/>
      <c r="C127" s="11"/>
      <c r="D127" s="11">
        <v>5769522</v>
      </c>
      <c r="E127" s="11">
        <v>3664730</v>
      </c>
      <c r="F127" s="11"/>
      <c r="G127" s="11"/>
      <c r="H127" s="11"/>
      <c r="I127" s="11"/>
      <c r="J127" s="11"/>
      <c r="K127" s="11"/>
      <c r="L127" s="11">
        <v>803841</v>
      </c>
      <c r="M127" s="11"/>
      <c r="N127" s="11">
        <v>542705</v>
      </c>
      <c r="O127" s="11">
        <v>138464</v>
      </c>
      <c r="P127" s="11">
        <v>178895</v>
      </c>
      <c r="Q127" s="11">
        <v>3497880</v>
      </c>
      <c r="R127" s="11"/>
      <c r="S127" s="12">
        <v>14596037</v>
      </c>
    </row>
    <row r="128" spans="1:19">
      <c r="A128" s="9">
        <v>1240</v>
      </c>
      <c r="B128" s="10">
        <v>10368120</v>
      </c>
      <c r="C128" s="11">
        <v>6245332</v>
      </c>
      <c r="D128" s="11"/>
      <c r="E128" s="11">
        <v>4227944</v>
      </c>
      <c r="F128" s="11"/>
      <c r="G128" s="11"/>
      <c r="H128" s="11"/>
      <c r="I128" s="11"/>
      <c r="J128" s="11"/>
      <c r="K128" s="11"/>
      <c r="L128" s="11"/>
      <c r="M128" s="11"/>
      <c r="N128" s="11">
        <v>308733</v>
      </c>
      <c r="O128" s="11">
        <v>519181</v>
      </c>
      <c r="P128" s="11">
        <v>118165</v>
      </c>
      <c r="Q128" s="11">
        <v>2454791</v>
      </c>
      <c r="R128" s="11"/>
      <c r="S128" s="12">
        <v>24242266</v>
      </c>
    </row>
    <row r="129" spans="1:19">
      <c r="A129" s="9">
        <v>1250</v>
      </c>
      <c r="B129" s="10">
        <v>8208541</v>
      </c>
      <c r="C129" s="11">
        <v>3066190</v>
      </c>
      <c r="D129" s="11">
        <v>1555952</v>
      </c>
      <c r="E129" s="11">
        <v>2787695</v>
      </c>
      <c r="F129" s="11">
        <v>191682</v>
      </c>
      <c r="G129" s="11"/>
      <c r="H129" s="11">
        <v>166272</v>
      </c>
      <c r="I129" s="11"/>
      <c r="J129" s="11"/>
      <c r="K129" s="11"/>
      <c r="L129" s="11"/>
      <c r="M129" s="11">
        <v>584198</v>
      </c>
      <c r="N129" s="11"/>
      <c r="O129" s="11">
        <v>389468</v>
      </c>
      <c r="P129" s="11"/>
      <c r="Q129" s="11">
        <v>1530829</v>
      </c>
      <c r="R129" s="11"/>
      <c r="S129" s="12">
        <v>18480827</v>
      </c>
    </row>
    <row r="130" spans="1:19">
      <c r="A130" s="9">
        <v>1260</v>
      </c>
      <c r="B130" s="10">
        <v>11486708</v>
      </c>
      <c r="C130" s="11"/>
      <c r="D130" s="11"/>
      <c r="E130" s="11"/>
      <c r="F130" s="11">
        <v>377365</v>
      </c>
      <c r="G130" s="11">
        <v>2927201</v>
      </c>
      <c r="H130" s="11">
        <v>247500</v>
      </c>
      <c r="I130" s="11">
        <v>380100</v>
      </c>
      <c r="J130" s="11"/>
      <c r="K130" s="11"/>
      <c r="L130" s="11">
        <v>482269</v>
      </c>
      <c r="M130" s="11">
        <v>455559</v>
      </c>
      <c r="N130" s="11">
        <v>400758</v>
      </c>
      <c r="O130" s="11">
        <v>184238</v>
      </c>
      <c r="P130" s="11">
        <v>147985</v>
      </c>
      <c r="Q130" s="11">
        <v>3811651</v>
      </c>
      <c r="R130" s="11"/>
      <c r="S130" s="12">
        <v>20901334</v>
      </c>
    </row>
    <row r="131" spans="1:19">
      <c r="A131" s="9">
        <v>1270</v>
      </c>
      <c r="B131" s="10"/>
      <c r="C131" s="11">
        <v>3611815</v>
      </c>
      <c r="D131" s="11"/>
      <c r="E131" s="11"/>
      <c r="F131" s="11"/>
      <c r="G131" s="11">
        <v>910997</v>
      </c>
      <c r="H131" s="11"/>
      <c r="I131" s="11"/>
      <c r="J131" s="11"/>
      <c r="K131" s="11">
        <v>205895</v>
      </c>
      <c r="L131" s="11"/>
      <c r="M131" s="11">
        <v>515469</v>
      </c>
      <c r="N131" s="11">
        <v>298267</v>
      </c>
      <c r="O131" s="11">
        <v>1446873</v>
      </c>
      <c r="P131" s="11">
        <v>57924</v>
      </c>
      <c r="Q131" s="11">
        <v>1322882</v>
      </c>
      <c r="R131" s="11"/>
      <c r="S131" s="12">
        <v>8370122</v>
      </c>
    </row>
    <row r="132" spans="1:19">
      <c r="A132" s="9">
        <v>1280</v>
      </c>
      <c r="B132" s="10"/>
      <c r="C132" s="11">
        <v>11163335</v>
      </c>
      <c r="D132" s="11"/>
      <c r="E132" s="11">
        <v>1053790</v>
      </c>
      <c r="F132" s="11"/>
      <c r="G132" s="11"/>
      <c r="H132" s="11"/>
      <c r="I132" s="11"/>
      <c r="J132" s="11">
        <v>858000</v>
      </c>
      <c r="K132" s="11"/>
      <c r="L132" s="11"/>
      <c r="M132" s="11"/>
      <c r="N132" s="11">
        <v>468398</v>
      </c>
      <c r="O132" s="11">
        <v>2069606</v>
      </c>
      <c r="P132" s="11">
        <v>277302</v>
      </c>
      <c r="Q132" s="11">
        <v>2446361</v>
      </c>
      <c r="R132" s="11"/>
      <c r="S132" s="12">
        <v>18336792</v>
      </c>
    </row>
    <row r="133" spans="1:19">
      <c r="A133" s="9">
        <v>1290</v>
      </c>
      <c r="B133" s="10">
        <v>12516353</v>
      </c>
      <c r="C133" s="11">
        <v>9377489</v>
      </c>
      <c r="D133" s="11"/>
      <c r="E133" s="11"/>
      <c r="F133" s="11">
        <v>293046</v>
      </c>
      <c r="G133" s="11">
        <v>2743761</v>
      </c>
      <c r="H133" s="11"/>
      <c r="I133" s="11"/>
      <c r="J133" s="11"/>
      <c r="K133" s="11"/>
      <c r="L133" s="11">
        <v>422200</v>
      </c>
      <c r="M133" s="11">
        <v>236553</v>
      </c>
      <c r="N133" s="11">
        <v>361462</v>
      </c>
      <c r="O133" s="11">
        <v>510159</v>
      </c>
      <c r="P133" s="11">
        <v>117410</v>
      </c>
      <c r="Q133" s="11">
        <v>3819008</v>
      </c>
      <c r="R133" s="11"/>
      <c r="S133" s="12">
        <v>30397441</v>
      </c>
    </row>
    <row r="134" spans="1:19">
      <c r="A134" s="9">
        <v>1300</v>
      </c>
      <c r="B134" s="10"/>
      <c r="C134" s="11">
        <v>7431578</v>
      </c>
      <c r="D134" s="11"/>
      <c r="E134" s="11">
        <v>811225</v>
      </c>
      <c r="F134" s="11"/>
      <c r="G134" s="11">
        <v>2072347</v>
      </c>
      <c r="H134" s="11">
        <v>423950</v>
      </c>
      <c r="I134" s="11"/>
      <c r="J134" s="11"/>
      <c r="K134" s="11"/>
      <c r="L134" s="11">
        <v>637997</v>
      </c>
      <c r="M134" s="11">
        <v>131387</v>
      </c>
      <c r="N134" s="11">
        <v>444611</v>
      </c>
      <c r="O134" s="11"/>
      <c r="P134" s="11"/>
      <c r="Q134" s="11">
        <v>1454507</v>
      </c>
      <c r="R134" s="11"/>
      <c r="S134" s="12">
        <v>13407602</v>
      </c>
    </row>
    <row r="135" spans="1:19">
      <c r="A135" s="9">
        <v>1310</v>
      </c>
      <c r="B135" s="10"/>
      <c r="C135" s="11"/>
      <c r="D135" s="11"/>
      <c r="E135" s="11">
        <v>5430739</v>
      </c>
      <c r="F135" s="11">
        <v>247231</v>
      </c>
      <c r="G135" s="11">
        <v>2247707</v>
      </c>
      <c r="H135" s="11">
        <v>185448</v>
      </c>
      <c r="I135" s="11">
        <v>506244</v>
      </c>
      <c r="J135" s="11">
        <v>517459</v>
      </c>
      <c r="K135" s="11">
        <v>323232</v>
      </c>
      <c r="L135" s="11">
        <v>560497</v>
      </c>
      <c r="M135" s="11">
        <v>315244</v>
      </c>
      <c r="N135" s="11">
        <v>384453</v>
      </c>
      <c r="O135" s="11">
        <v>333027</v>
      </c>
      <c r="P135" s="11">
        <v>109943</v>
      </c>
      <c r="Q135" s="11">
        <v>4206005</v>
      </c>
      <c r="R135" s="11"/>
      <c r="S135" s="12">
        <v>15367229</v>
      </c>
    </row>
    <row r="136" spans="1:19">
      <c r="A136" s="9">
        <v>1320</v>
      </c>
      <c r="B136" s="10">
        <v>7787590</v>
      </c>
      <c r="C136" s="11"/>
      <c r="D136" s="11"/>
      <c r="E136" s="11"/>
      <c r="F136" s="11"/>
      <c r="G136" s="11"/>
      <c r="H136" s="11"/>
      <c r="I136" s="11"/>
      <c r="J136" s="11">
        <v>295378</v>
      </c>
      <c r="K136" s="11">
        <v>259037</v>
      </c>
      <c r="L136" s="11"/>
      <c r="M136" s="11">
        <v>220289</v>
      </c>
      <c r="N136" s="11">
        <v>345191</v>
      </c>
      <c r="O136" s="11">
        <v>327569</v>
      </c>
      <c r="P136" s="11"/>
      <c r="Q136" s="11">
        <v>1726108</v>
      </c>
      <c r="R136" s="11"/>
      <c r="S136" s="12">
        <v>10961162</v>
      </c>
    </row>
    <row r="137" spans="1:19">
      <c r="A137" s="9">
        <v>1330</v>
      </c>
      <c r="B137" s="10"/>
      <c r="C137" s="11"/>
      <c r="D137" s="11"/>
      <c r="E137" s="11">
        <v>4699139</v>
      </c>
      <c r="F137" s="11">
        <v>531368</v>
      </c>
      <c r="G137" s="11"/>
      <c r="H137" s="11">
        <v>188970</v>
      </c>
      <c r="I137" s="11"/>
      <c r="J137" s="11"/>
      <c r="K137" s="11"/>
      <c r="L137" s="11"/>
      <c r="M137" s="11">
        <v>114709</v>
      </c>
      <c r="N137" s="11"/>
      <c r="O137" s="11">
        <v>136571</v>
      </c>
      <c r="P137" s="11">
        <v>110100</v>
      </c>
      <c r="Q137" s="11"/>
      <c r="R137" s="11"/>
      <c r="S137" s="12">
        <v>5780857</v>
      </c>
    </row>
    <row r="138" spans="1:19">
      <c r="A138" s="9">
        <v>1340</v>
      </c>
      <c r="B138" s="10">
        <v>11041301</v>
      </c>
      <c r="C138" s="11"/>
      <c r="D138" s="11"/>
      <c r="E138" s="11">
        <v>5105123</v>
      </c>
      <c r="F138" s="11">
        <v>387532</v>
      </c>
      <c r="G138" s="11">
        <v>2097423</v>
      </c>
      <c r="H138" s="11">
        <v>196098</v>
      </c>
      <c r="I138" s="11">
        <v>624082</v>
      </c>
      <c r="J138" s="11">
        <v>333318</v>
      </c>
      <c r="K138" s="11"/>
      <c r="L138" s="11">
        <v>348178</v>
      </c>
      <c r="M138" s="11"/>
      <c r="N138" s="11">
        <v>433573</v>
      </c>
      <c r="O138" s="11">
        <v>458938</v>
      </c>
      <c r="P138" s="11">
        <v>137523</v>
      </c>
      <c r="Q138" s="11">
        <v>3034798</v>
      </c>
      <c r="R138" s="11"/>
      <c r="S138" s="12">
        <v>24197887</v>
      </c>
    </row>
    <row r="139" spans="1:19">
      <c r="A139" s="9">
        <v>1350</v>
      </c>
      <c r="B139" s="10">
        <v>7943441</v>
      </c>
      <c r="C139" s="11">
        <v>3155499</v>
      </c>
      <c r="D139" s="11">
        <v>1838060</v>
      </c>
      <c r="E139" s="11"/>
      <c r="F139" s="11"/>
      <c r="G139" s="11">
        <v>2770595</v>
      </c>
      <c r="H139" s="11"/>
      <c r="I139" s="11">
        <v>575886</v>
      </c>
      <c r="J139" s="11"/>
      <c r="K139" s="11">
        <v>212912</v>
      </c>
      <c r="L139" s="11"/>
      <c r="M139" s="11"/>
      <c r="N139" s="11">
        <v>297196</v>
      </c>
      <c r="O139" s="11">
        <v>258988</v>
      </c>
      <c r="P139" s="11"/>
      <c r="Q139" s="11">
        <v>1341189</v>
      </c>
      <c r="R139" s="11"/>
      <c r="S139" s="12">
        <v>18393766</v>
      </c>
    </row>
    <row r="140" spans="1:19">
      <c r="A140" s="9">
        <v>1360</v>
      </c>
      <c r="B140" s="10">
        <v>12877837</v>
      </c>
      <c r="C140" s="11"/>
      <c r="D140" s="11"/>
      <c r="E140" s="11"/>
      <c r="F140" s="11"/>
      <c r="G140" s="11"/>
      <c r="H140" s="11"/>
      <c r="I140" s="11">
        <v>739555</v>
      </c>
      <c r="J140" s="11"/>
      <c r="K140" s="11">
        <v>335730</v>
      </c>
      <c r="L140" s="11"/>
      <c r="M140" s="11">
        <v>365153</v>
      </c>
      <c r="N140" s="11">
        <v>278933</v>
      </c>
      <c r="O140" s="11">
        <v>333628</v>
      </c>
      <c r="P140" s="11">
        <v>42553</v>
      </c>
      <c r="Q140" s="11">
        <v>3858008</v>
      </c>
      <c r="R140" s="11"/>
      <c r="S140" s="12">
        <v>18831397</v>
      </c>
    </row>
    <row r="141" spans="1:19">
      <c r="A141" s="9">
        <v>1370</v>
      </c>
      <c r="B141" s="10"/>
      <c r="C141" s="11">
        <v>7091760</v>
      </c>
      <c r="D141" s="11"/>
      <c r="E141" s="11"/>
      <c r="F141" s="11"/>
      <c r="G141" s="11"/>
      <c r="H141" s="11">
        <v>358705</v>
      </c>
      <c r="I141" s="11">
        <v>566677</v>
      </c>
      <c r="J141" s="11"/>
      <c r="K141" s="11"/>
      <c r="L141" s="11"/>
      <c r="M141" s="11">
        <v>261188</v>
      </c>
      <c r="N141" s="11">
        <v>597649</v>
      </c>
      <c r="O141" s="11">
        <v>299812</v>
      </c>
      <c r="P141" s="11">
        <v>231040</v>
      </c>
      <c r="Q141" s="11">
        <v>1504154</v>
      </c>
      <c r="R141" s="11"/>
      <c r="S141" s="12">
        <v>10910985</v>
      </c>
    </row>
    <row r="142" spans="1:19">
      <c r="A142" s="9">
        <v>1380</v>
      </c>
      <c r="B142" s="10">
        <v>10302148</v>
      </c>
      <c r="C142" s="11"/>
      <c r="D142" s="11"/>
      <c r="E142" s="11"/>
      <c r="F142" s="11"/>
      <c r="G142" s="11">
        <v>2933626</v>
      </c>
      <c r="H142" s="11">
        <v>243846</v>
      </c>
      <c r="I142" s="11">
        <v>537501</v>
      </c>
      <c r="J142" s="11"/>
      <c r="K142" s="11"/>
      <c r="L142" s="11"/>
      <c r="M142" s="11">
        <v>172107</v>
      </c>
      <c r="N142" s="11"/>
      <c r="O142" s="11">
        <v>239516</v>
      </c>
      <c r="P142" s="11"/>
      <c r="Q142" s="11">
        <v>2447944</v>
      </c>
      <c r="R142" s="11"/>
      <c r="S142" s="12">
        <v>16876688</v>
      </c>
    </row>
    <row r="143" spans="1:19">
      <c r="A143" s="9">
        <v>1390</v>
      </c>
      <c r="B143" s="10">
        <v>10824313</v>
      </c>
      <c r="C143" s="11"/>
      <c r="D143" s="11"/>
      <c r="E143" s="11">
        <v>4793981</v>
      </c>
      <c r="F143" s="11">
        <v>226053</v>
      </c>
      <c r="G143" s="11"/>
      <c r="H143" s="11">
        <v>154467</v>
      </c>
      <c r="I143" s="11">
        <v>648100</v>
      </c>
      <c r="J143" s="11"/>
      <c r="K143" s="11">
        <v>340231</v>
      </c>
      <c r="L143" s="11"/>
      <c r="M143" s="11">
        <v>283517</v>
      </c>
      <c r="N143" s="11">
        <v>326733</v>
      </c>
      <c r="O143" s="11">
        <v>369568</v>
      </c>
      <c r="P143" s="11">
        <v>54145</v>
      </c>
      <c r="Q143" s="11"/>
      <c r="R143" s="11"/>
      <c r="S143" s="12">
        <v>18021108</v>
      </c>
    </row>
    <row r="144" spans="1:19">
      <c r="A144" s="9">
        <v>1400</v>
      </c>
      <c r="B144" s="10">
        <v>9314984</v>
      </c>
      <c r="C144" s="11"/>
      <c r="D144" s="11">
        <v>2062038</v>
      </c>
      <c r="E144" s="11">
        <v>5137302</v>
      </c>
      <c r="F144" s="11"/>
      <c r="G144" s="11"/>
      <c r="H144" s="11">
        <v>142413</v>
      </c>
      <c r="I144" s="11"/>
      <c r="J144" s="11"/>
      <c r="K144" s="11"/>
      <c r="L144" s="11"/>
      <c r="M144" s="11">
        <v>294667</v>
      </c>
      <c r="N144" s="11">
        <v>339125</v>
      </c>
      <c r="O144" s="11">
        <v>640737</v>
      </c>
      <c r="P144" s="11">
        <v>80515</v>
      </c>
      <c r="Q144" s="11"/>
      <c r="R144" s="11"/>
      <c r="S144" s="12">
        <v>18011781</v>
      </c>
    </row>
    <row r="145" spans="1:19">
      <c r="A145" s="9">
        <v>1410</v>
      </c>
      <c r="B145" s="10">
        <v>10048021</v>
      </c>
      <c r="C145" s="11"/>
      <c r="D145" s="11">
        <v>3854329</v>
      </c>
      <c r="E145" s="11"/>
      <c r="F145" s="11"/>
      <c r="G145" s="11">
        <v>242260</v>
      </c>
      <c r="H145" s="11">
        <v>292691</v>
      </c>
      <c r="I145" s="11">
        <v>600194</v>
      </c>
      <c r="J145" s="11"/>
      <c r="K145" s="11">
        <v>168374</v>
      </c>
      <c r="L145" s="11">
        <v>404723</v>
      </c>
      <c r="M145" s="11">
        <v>192967</v>
      </c>
      <c r="N145" s="11"/>
      <c r="O145" s="11">
        <v>3573978</v>
      </c>
      <c r="P145" s="11">
        <v>95320</v>
      </c>
      <c r="Q145" s="11"/>
      <c r="R145" s="11"/>
      <c r="S145" s="12">
        <v>19472857</v>
      </c>
    </row>
    <row r="146" spans="1:19">
      <c r="A146" s="9">
        <v>1420</v>
      </c>
      <c r="B146" s="10">
        <v>4767426</v>
      </c>
      <c r="C146" s="11"/>
      <c r="D146" s="11">
        <v>1920661</v>
      </c>
      <c r="E146" s="11"/>
      <c r="F146" s="11"/>
      <c r="G146" s="11"/>
      <c r="H146" s="11">
        <v>1642452</v>
      </c>
      <c r="I146" s="11"/>
      <c r="J146" s="11"/>
      <c r="K146" s="11">
        <v>138629</v>
      </c>
      <c r="L146" s="11"/>
      <c r="M146" s="11"/>
      <c r="N146" s="11">
        <v>400686</v>
      </c>
      <c r="O146" s="11">
        <v>142587</v>
      </c>
      <c r="P146" s="11"/>
      <c r="Q146" s="11">
        <v>1306132</v>
      </c>
      <c r="R146" s="11"/>
      <c r="S146" s="12">
        <v>10318573</v>
      </c>
    </row>
    <row r="147" spans="1:19">
      <c r="A147" s="9">
        <v>1430</v>
      </c>
      <c r="B147" s="10"/>
      <c r="C147" s="11">
        <v>12229226</v>
      </c>
      <c r="D147" s="11"/>
      <c r="E147" s="11">
        <v>2213324</v>
      </c>
      <c r="F147" s="11"/>
      <c r="G147" s="11"/>
      <c r="H147" s="11"/>
      <c r="I147" s="11">
        <v>418181</v>
      </c>
      <c r="J147" s="11"/>
      <c r="K147" s="11"/>
      <c r="L147" s="11">
        <v>976620</v>
      </c>
      <c r="M147" s="11">
        <v>138670</v>
      </c>
      <c r="N147" s="11">
        <v>436456</v>
      </c>
      <c r="O147" s="11">
        <v>105470</v>
      </c>
      <c r="P147" s="11">
        <v>142329</v>
      </c>
      <c r="Q147" s="11">
        <v>3462958</v>
      </c>
      <c r="R147" s="11"/>
      <c r="S147" s="12">
        <v>20123234</v>
      </c>
    </row>
    <row r="148" spans="1:19">
      <c r="A148" s="9">
        <v>1440</v>
      </c>
      <c r="B148" s="10"/>
      <c r="C148" s="11">
        <v>11525124</v>
      </c>
      <c r="D148" s="11"/>
      <c r="E148" s="11">
        <v>1265256</v>
      </c>
      <c r="F148" s="11">
        <v>611454</v>
      </c>
      <c r="G148" s="11"/>
      <c r="H148" s="11"/>
      <c r="I148" s="11"/>
      <c r="J148" s="11"/>
      <c r="K148" s="11"/>
      <c r="L148" s="11"/>
      <c r="M148" s="11"/>
      <c r="N148" s="11"/>
      <c r="O148" s="11">
        <v>102186</v>
      </c>
      <c r="P148" s="11">
        <v>198275</v>
      </c>
      <c r="Q148" s="11">
        <v>2462553</v>
      </c>
      <c r="R148" s="11"/>
      <c r="S148" s="12">
        <v>16164848</v>
      </c>
    </row>
    <row r="149" spans="1:19">
      <c r="A149" s="9">
        <v>1450</v>
      </c>
      <c r="B149" s="10"/>
      <c r="C149" s="11">
        <v>8110627</v>
      </c>
      <c r="D149" s="11"/>
      <c r="E149" s="11"/>
      <c r="F149" s="11"/>
      <c r="G149" s="11">
        <v>2227983</v>
      </c>
      <c r="H149" s="11"/>
      <c r="I149" s="11"/>
      <c r="J149" s="11">
        <v>701938</v>
      </c>
      <c r="K149" s="11"/>
      <c r="L149" s="11"/>
      <c r="M149" s="11">
        <v>299334</v>
      </c>
      <c r="N149" s="11">
        <v>420613</v>
      </c>
      <c r="O149" s="11">
        <v>198219</v>
      </c>
      <c r="P149" s="11">
        <v>133590</v>
      </c>
      <c r="Q149" s="11">
        <v>2423963</v>
      </c>
      <c r="R149" s="11"/>
      <c r="S149" s="12">
        <v>14516267</v>
      </c>
    </row>
    <row r="150" spans="1:19">
      <c r="A150" s="9">
        <v>1460</v>
      </c>
      <c r="B150" s="10">
        <v>8599953</v>
      </c>
      <c r="C150" s="11"/>
      <c r="D150" s="11"/>
      <c r="E150" s="11"/>
      <c r="F150" s="11"/>
      <c r="G150" s="11"/>
      <c r="H150" s="11"/>
      <c r="I150" s="11">
        <v>418957</v>
      </c>
      <c r="J150" s="11"/>
      <c r="K150" s="11"/>
      <c r="L150" s="11"/>
      <c r="M150" s="11">
        <v>111471</v>
      </c>
      <c r="N150" s="11">
        <v>374982</v>
      </c>
      <c r="O150" s="11">
        <v>229210</v>
      </c>
      <c r="P150" s="11">
        <v>162567</v>
      </c>
      <c r="Q150" s="11">
        <v>2519594</v>
      </c>
      <c r="R150" s="11"/>
      <c r="S150" s="12">
        <v>12416734</v>
      </c>
    </row>
    <row r="151" spans="1:19">
      <c r="A151" s="9">
        <v>1470</v>
      </c>
      <c r="B151" s="10">
        <v>9440190</v>
      </c>
      <c r="C151" s="11">
        <v>6726633</v>
      </c>
      <c r="D151" s="11">
        <v>3839086</v>
      </c>
      <c r="E151" s="11"/>
      <c r="F151" s="11"/>
      <c r="G151" s="11">
        <v>3015867</v>
      </c>
      <c r="H151" s="11">
        <v>133635</v>
      </c>
      <c r="I151" s="11"/>
      <c r="J151" s="11"/>
      <c r="K151" s="11"/>
      <c r="L151" s="11"/>
      <c r="M151" s="11">
        <v>224979</v>
      </c>
      <c r="N151" s="11">
        <v>405345</v>
      </c>
      <c r="O151" s="11">
        <v>188540</v>
      </c>
      <c r="P151" s="11"/>
      <c r="Q151" s="11">
        <v>2527096</v>
      </c>
      <c r="R151" s="11"/>
      <c r="S151" s="12">
        <v>26501371</v>
      </c>
    </row>
    <row r="152" spans="1:19">
      <c r="A152" s="9">
        <v>1480</v>
      </c>
      <c r="B152" s="10">
        <v>9201108</v>
      </c>
      <c r="C152" s="11"/>
      <c r="D152" s="11"/>
      <c r="E152" s="11"/>
      <c r="F152" s="11"/>
      <c r="G152" s="11"/>
      <c r="H152" s="11">
        <v>203412</v>
      </c>
      <c r="I152" s="11"/>
      <c r="J152" s="11"/>
      <c r="K152" s="11">
        <v>417995</v>
      </c>
      <c r="L152" s="11">
        <v>692306</v>
      </c>
      <c r="M152" s="11">
        <v>142951</v>
      </c>
      <c r="N152" s="11"/>
      <c r="O152" s="11">
        <v>170214</v>
      </c>
      <c r="P152" s="11">
        <v>81684</v>
      </c>
      <c r="Q152" s="11">
        <v>2571903</v>
      </c>
      <c r="R152" s="11"/>
      <c r="S152" s="12">
        <v>13481573</v>
      </c>
    </row>
    <row r="153" spans="1:19">
      <c r="A153" s="9">
        <v>1490</v>
      </c>
      <c r="B153" s="10"/>
      <c r="C153" s="11">
        <v>5317907</v>
      </c>
      <c r="D153" s="11"/>
      <c r="E153" s="11">
        <v>6192980</v>
      </c>
      <c r="F153" s="11"/>
      <c r="G153" s="11"/>
      <c r="H153" s="11"/>
      <c r="I153" s="11"/>
      <c r="J153" s="11">
        <v>379023</v>
      </c>
      <c r="K153" s="11"/>
      <c r="L153" s="11">
        <v>493958</v>
      </c>
      <c r="M153" s="11">
        <v>139016</v>
      </c>
      <c r="N153" s="11">
        <v>374071</v>
      </c>
      <c r="O153" s="11"/>
      <c r="P153" s="11">
        <v>50940</v>
      </c>
      <c r="Q153" s="11">
        <v>2831109</v>
      </c>
      <c r="R153" s="11"/>
      <c r="S153" s="12">
        <v>15779004</v>
      </c>
    </row>
    <row r="154" spans="1:19">
      <c r="A154" s="9">
        <v>1500</v>
      </c>
      <c r="B154" s="10"/>
      <c r="C154" s="11">
        <v>11102981</v>
      </c>
      <c r="D154" s="11"/>
      <c r="E154" s="11"/>
      <c r="F154" s="11"/>
      <c r="G154" s="11"/>
      <c r="H154" s="11">
        <v>429466</v>
      </c>
      <c r="I154" s="11"/>
      <c r="J154" s="11">
        <v>765858</v>
      </c>
      <c r="K154" s="11"/>
      <c r="L154" s="11"/>
      <c r="M154" s="11"/>
      <c r="N154" s="11">
        <v>389115</v>
      </c>
      <c r="O154" s="11">
        <v>2684683</v>
      </c>
      <c r="P154" s="11">
        <v>248563</v>
      </c>
      <c r="Q154" s="11">
        <v>2493940</v>
      </c>
      <c r="R154" s="11"/>
      <c r="S154" s="12">
        <v>18114606</v>
      </c>
    </row>
    <row r="155" spans="1:19">
      <c r="A155" s="9">
        <v>1510</v>
      </c>
      <c r="B155" s="10"/>
      <c r="C155" s="11">
        <v>9866246</v>
      </c>
      <c r="D155" s="11"/>
      <c r="E155" s="11"/>
      <c r="F155" s="11">
        <v>314187</v>
      </c>
      <c r="G155" s="11"/>
      <c r="H155" s="11"/>
      <c r="I155" s="11">
        <v>322677</v>
      </c>
      <c r="J155" s="11">
        <v>572409</v>
      </c>
      <c r="K155" s="11"/>
      <c r="L155" s="11"/>
      <c r="M155" s="11"/>
      <c r="N155" s="11">
        <v>156747</v>
      </c>
      <c r="O155" s="11">
        <v>2003161</v>
      </c>
      <c r="P155" s="11">
        <v>369192</v>
      </c>
      <c r="Q155" s="11">
        <v>3776106</v>
      </c>
      <c r="R155" s="11"/>
      <c r="S155" s="12">
        <v>17380725</v>
      </c>
    </row>
    <row r="156" spans="1:19">
      <c r="A156" s="9">
        <v>1520</v>
      </c>
      <c r="B156" s="10"/>
      <c r="C156" s="11">
        <v>5070727</v>
      </c>
      <c r="D156" s="11">
        <v>3761750</v>
      </c>
      <c r="E156" s="11">
        <v>1333957</v>
      </c>
      <c r="F156" s="11">
        <v>477838</v>
      </c>
      <c r="G156" s="11">
        <v>1301729</v>
      </c>
      <c r="H156" s="11"/>
      <c r="I156" s="11"/>
      <c r="J156" s="11"/>
      <c r="K156" s="11"/>
      <c r="L156" s="11"/>
      <c r="M156" s="11"/>
      <c r="N156" s="11"/>
      <c r="O156" s="11">
        <v>1128725</v>
      </c>
      <c r="P156" s="11">
        <v>299438</v>
      </c>
      <c r="Q156" s="11">
        <v>1541654</v>
      </c>
      <c r="R156" s="11"/>
      <c r="S156" s="12">
        <v>14915818</v>
      </c>
    </row>
    <row r="157" spans="1:19">
      <c r="A157" s="9">
        <v>1530</v>
      </c>
      <c r="B157" s="10">
        <v>8727430</v>
      </c>
      <c r="C157" s="11">
        <v>7962497</v>
      </c>
      <c r="D157" s="11"/>
      <c r="E157" s="11"/>
      <c r="F157" s="11"/>
      <c r="G157" s="11">
        <v>2773528</v>
      </c>
      <c r="H157" s="11">
        <v>273335</v>
      </c>
      <c r="I157" s="11"/>
      <c r="J157" s="11"/>
      <c r="K157" s="11"/>
      <c r="L157" s="11">
        <v>470654</v>
      </c>
      <c r="M157" s="11"/>
      <c r="N157" s="11">
        <v>284486</v>
      </c>
      <c r="O157" s="11">
        <v>649610</v>
      </c>
      <c r="P157" s="11">
        <v>100147</v>
      </c>
      <c r="Q157" s="11">
        <v>2911111</v>
      </c>
      <c r="R157" s="11"/>
      <c r="S157" s="12">
        <v>24152798</v>
      </c>
    </row>
    <row r="158" spans="1:19">
      <c r="A158" s="9">
        <v>1540</v>
      </c>
      <c r="B158" s="10">
        <v>9709565</v>
      </c>
      <c r="C158" s="11">
        <v>5694609</v>
      </c>
      <c r="D158" s="11"/>
      <c r="E158" s="11">
        <v>4994873</v>
      </c>
      <c r="F158" s="11"/>
      <c r="G158" s="11">
        <v>423550</v>
      </c>
      <c r="H158" s="11"/>
      <c r="I158" s="11"/>
      <c r="J158" s="11"/>
      <c r="K158" s="11"/>
      <c r="L158" s="11">
        <v>344509</v>
      </c>
      <c r="M158" s="11">
        <v>271593</v>
      </c>
      <c r="N158" s="11">
        <v>75497</v>
      </c>
      <c r="O158" s="11">
        <v>1958037</v>
      </c>
      <c r="P158" s="11"/>
      <c r="Q158" s="11">
        <v>2531764</v>
      </c>
      <c r="R158" s="11"/>
      <c r="S158" s="12">
        <v>26003997</v>
      </c>
    </row>
    <row r="159" spans="1:19">
      <c r="A159" s="9">
        <v>1550</v>
      </c>
      <c r="B159" s="10">
        <v>7423778</v>
      </c>
      <c r="C159" s="11"/>
      <c r="D159" s="11"/>
      <c r="E159" s="11">
        <v>2919114</v>
      </c>
      <c r="F159" s="11">
        <v>147423</v>
      </c>
      <c r="G159" s="11"/>
      <c r="H159" s="11">
        <v>148903</v>
      </c>
      <c r="I159" s="11"/>
      <c r="J159" s="11">
        <v>333787</v>
      </c>
      <c r="K159" s="11">
        <v>293289</v>
      </c>
      <c r="L159" s="11"/>
      <c r="M159" s="11">
        <v>330031</v>
      </c>
      <c r="N159" s="11">
        <v>82621</v>
      </c>
      <c r="O159" s="11">
        <v>1163109</v>
      </c>
      <c r="P159" s="11">
        <v>64893</v>
      </c>
      <c r="Q159" s="11">
        <v>1459685</v>
      </c>
      <c r="R159" s="11"/>
      <c r="S159" s="12">
        <v>14366633</v>
      </c>
    </row>
    <row r="160" spans="1:19">
      <c r="A160" s="9">
        <v>1560</v>
      </c>
      <c r="B160" s="10"/>
      <c r="C160" s="11">
        <v>10733217</v>
      </c>
      <c r="D160" s="11">
        <v>5502203</v>
      </c>
      <c r="E160" s="11">
        <v>4412593</v>
      </c>
      <c r="F160" s="11"/>
      <c r="G160" s="11"/>
      <c r="H160" s="11"/>
      <c r="I160" s="11"/>
      <c r="J160" s="11"/>
      <c r="K160" s="11"/>
      <c r="L160" s="11"/>
      <c r="M160" s="11">
        <v>216086</v>
      </c>
      <c r="N160" s="11">
        <v>104099</v>
      </c>
      <c r="O160" s="11">
        <v>213540</v>
      </c>
      <c r="P160" s="11">
        <v>82561</v>
      </c>
      <c r="Q160" s="11">
        <v>3411056</v>
      </c>
      <c r="R160" s="11"/>
      <c r="S160" s="12">
        <v>24675355</v>
      </c>
    </row>
    <row r="161" spans="1:19">
      <c r="A161" s="9">
        <v>1570</v>
      </c>
      <c r="B161" s="10">
        <v>8803313</v>
      </c>
      <c r="C161" s="11"/>
      <c r="D161" s="11"/>
      <c r="E161" s="11"/>
      <c r="F161" s="11"/>
      <c r="G161" s="11"/>
      <c r="H161" s="11"/>
      <c r="I161" s="11">
        <v>358683</v>
      </c>
      <c r="J161" s="11"/>
      <c r="K161" s="11"/>
      <c r="L161" s="11">
        <v>773249</v>
      </c>
      <c r="M161" s="11"/>
      <c r="N161" s="11"/>
      <c r="O161" s="11">
        <v>1518829</v>
      </c>
      <c r="P161" s="11">
        <v>134481</v>
      </c>
      <c r="Q161" s="11"/>
      <c r="R161" s="11"/>
      <c r="S161" s="12">
        <v>11588555</v>
      </c>
    </row>
    <row r="162" spans="1:19">
      <c r="A162" s="9">
        <v>1580</v>
      </c>
      <c r="B162" s="10"/>
      <c r="C162" s="11">
        <v>8076643</v>
      </c>
      <c r="D162" s="11"/>
      <c r="E162" s="11">
        <v>3153323</v>
      </c>
      <c r="F162" s="11"/>
      <c r="G162" s="11">
        <v>333377</v>
      </c>
      <c r="H162" s="11">
        <v>361398</v>
      </c>
      <c r="I162" s="11"/>
      <c r="J162" s="11"/>
      <c r="K162" s="11"/>
      <c r="L162" s="11">
        <v>647633</v>
      </c>
      <c r="M162" s="11">
        <v>241324</v>
      </c>
      <c r="N162" s="11">
        <v>144970</v>
      </c>
      <c r="O162" s="11">
        <v>1700468</v>
      </c>
      <c r="P162" s="11">
        <v>183056</v>
      </c>
      <c r="Q162" s="11">
        <v>2553196</v>
      </c>
      <c r="R162" s="11"/>
      <c r="S162" s="12">
        <v>17395388</v>
      </c>
    </row>
    <row r="163" spans="1:19">
      <c r="A163" s="9">
        <v>1590</v>
      </c>
      <c r="B163" s="10">
        <v>9647144</v>
      </c>
      <c r="C163" s="11"/>
      <c r="D163" s="11"/>
      <c r="E163" s="11"/>
      <c r="F163" s="11"/>
      <c r="G163" s="11"/>
      <c r="H163" s="11">
        <v>298518</v>
      </c>
      <c r="I163" s="11"/>
      <c r="J163" s="11">
        <v>497318</v>
      </c>
      <c r="K163" s="11">
        <v>241055</v>
      </c>
      <c r="L163" s="11"/>
      <c r="M163" s="11">
        <v>165741</v>
      </c>
      <c r="N163" s="11">
        <v>159087</v>
      </c>
      <c r="O163" s="11">
        <v>327340</v>
      </c>
      <c r="P163" s="11">
        <v>153060</v>
      </c>
      <c r="Q163" s="11">
        <v>5210983</v>
      </c>
      <c r="R163" s="11"/>
      <c r="S163" s="12">
        <v>16700246</v>
      </c>
    </row>
    <row r="164" spans="1:19">
      <c r="A164" s="9">
        <v>1600</v>
      </c>
      <c r="B164" s="10"/>
      <c r="C164" s="11">
        <v>7485326</v>
      </c>
      <c r="D164" s="11">
        <v>1960785</v>
      </c>
      <c r="E164" s="11">
        <v>4597960</v>
      </c>
      <c r="F164" s="11">
        <v>522341</v>
      </c>
      <c r="G164" s="11"/>
      <c r="H164" s="11"/>
      <c r="I164" s="11"/>
      <c r="J164" s="11"/>
      <c r="K164" s="11">
        <v>807621</v>
      </c>
      <c r="L164" s="11">
        <v>474764</v>
      </c>
      <c r="M164" s="11">
        <v>226465</v>
      </c>
      <c r="N164" s="11">
        <v>136391</v>
      </c>
      <c r="O164" s="11">
        <v>222297</v>
      </c>
      <c r="P164" s="11">
        <v>127205</v>
      </c>
      <c r="Q164" s="11">
        <v>4031271</v>
      </c>
      <c r="R164" s="11"/>
      <c r="S164" s="12">
        <v>20592426</v>
      </c>
    </row>
    <row r="165" spans="1:19">
      <c r="A165" s="9">
        <v>1610</v>
      </c>
      <c r="B165" s="10"/>
      <c r="C165" s="11">
        <v>3689539</v>
      </c>
      <c r="D165" s="11"/>
      <c r="E165" s="11"/>
      <c r="F165" s="11"/>
      <c r="G165" s="11"/>
      <c r="H165" s="11"/>
      <c r="I165" s="11"/>
      <c r="J165" s="11">
        <v>553471</v>
      </c>
      <c r="K165" s="11"/>
      <c r="L165" s="11"/>
      <c r="M165" s="11">
        <v>239934</v>
      </c>
      <c r="N165" s="11">
        <v>265040</v>
      </c>
      <c r="O165" s="11">
        <v>215885</v>
      </c>
      <c r="P165" s="11"/>
      <c r="Q165" s="11">
        <v>1843255</v>
      </c>
      <c r="R165" s="11"/>
      <c r="S165" s="12">
        <v>6807124</v>
      </c>
    </row>
    <row r="166" spans="1:19">
      <c r="A166" s="9">
        <v>1620</v>
      </c>
      <c r="B166" s="10">
        <v>9350493</v>
      </c>
      <c r="C166" s="11">
        <v>3791560</v>
      </c>
      <c r="D166" s="11">
        <v>3873246</v>
      </c>
      <c r="E166" s="11"/>
      <c r="F166" s="11"/>
      <c r="G166" s="11"/>
      <c r="H166" s="11"/>
      <c r="I166" s="11"/>
      <c r="J166" s="11"/>
      <c r="K166" s="11"/>
      <c r="L166" s="11"/>
      <c r="M166" s="11">
        <v>160230</v>
      </c>
      <c r="N166" s="11">
        <v>179547</v>
      </c>
      <c r="O166" s="11">
        <v>243121</v>
      </c>
      <c r="P166" s="11"/>
      <c r="Q166" s="11">
        <v>2691276</v>
      </c>
      <c r="R166" s="11"/>
      <c r="S166" s="12">
        <v>20289473</v>
      </c>
    </row>
    <row r="167" spans="1:19">
      <c r="A167" s="9">
        <v>1630</v>
      </c>
      <c r="B167" s="10">
        <v>9470302</v>
      </c>
      <c r="C167" s="11"/>
      <c r="D167" s="11"/>
      <c r="E167" s="11">
        <v>2024066</v>
      </c>
      <c r="F167" s="11"/>
      <c r="G167" s="11"/>
      <c r="H167" s="11">
        <v>396819</v>
      </c>
      <c r="I167" s="11"/>
      <c r="J167" s="11"/>
      <c r="K167" s="11"/>
      <c r="L167" s="11">
        <v>344354</v>
      </c>
      <c r="M167" s="11">
        <v>279733</v>
      </c>
      <c r="N167" s="11">
        <v>79538</v>
      </c>
      <c r="O167" s="11">
        <v>265129</v>
      </c>
      <c r="P167" s="11">
        <v>94914</v>
      </c>
      <c r="Q167" s="11">
        <v>1913887</v>
      </c>
      <c r="R167" s="11"/>
      <c r="S167" s="12">
        <v>14868742</v>
      </c>
    </row>
    <row r="168" spans="1:19">
      <c r="A168" s="9">
        <v>1640</v>
      </c>
      <c r="B168" s="10"/>
      <c r="C168" s="11">
        <v>3959502</v>
      </c>
      <c r="D168" s="11">
        <v>2333895</v>
      </c>
      <c r="E168" s="11">
        <v>2036749</v>
      </c>
      <c r="F168" s="11"/>
      <c r="G168" s="11">
        <v>2652829</v>
      </c>
      <c r="H168" s="11">
        <v>368884</v>
      </c>
      <c r="I168" s="11"/>
      <c r="J168" s="11"/>
      <c r="K168" s="11">
        <v>2950295</v>
      </c>
      <c r="L168" s="11"/>
      <c r="M168" s="11">
        <v>201558</v>
      </c>
      <c r="N168" s="11">
        <v>110934</v>
      </c>
      <c r="O168" s="11"/>
      <c r="P168" s="11">
        <v>103923</v>
      </c>
      <c r="Q168" s="11"/>
      <c r="R168" s="11"/>
      <c r="S168" s="12">
        <v>14718569</v>
      </c>
    </row>
    <row r="169" spans="1:19">
      <c r="A169" s="9">
        <v>1650</v>
      </c>
      <c r="B169" s="10"/>
      <c r="C169" s="11">
        <v>6470970</v>
      </c>
      <c r="D169" s="11">
        <v>35604750</v>
      </c>
      <c r="E169" s="11">
        <v>519795</v>
      </c>
      <c r="F169" s="11"/>
      <c r="G169" s="11"/>
      <c r="H169" s="11"/>
      <c r="I169" s="11"/>
      <c r="J169" s="11"/>
      <c r="K169" s="11"/>
      <c r="L169" s="11"/>
      <c r="M169" s="11"/>
      <c r="N169" s="11">
        <v>157188</v>
      </c>
      <c r="O169" s="11">
        <v>119374</v>
      </c>
      <c r="P169" s="11">
        <v>156976</v>
      </c>
      <c r="Q169" s="11">
        <v>160712</v>
      </c>
      <c r="R169" s="11"/>
      <c r="S169" s="12">
        <v>43189765</v>
      </c>
    </row>
    <row r="170" spans="1:19">
      <c r="A170" s="9" t="s">
        <v>6</v>
      </c>
      <c r="B170" s="10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>
        <v>1947355</v>
      </c>
      <c r="P170" s="11">
        <v>173333</v>
      </c>
      <c r="Q170" s="11"/>
      <c r="R170" s="11"/>
      <c r="S170" s="12">
        <v>2120688</v>
      </c>
    </row>
    <row r="171" spans="1:19">
      <c r="A171" s="13" t="s">
        <v>7</v>
      </c>
      <c r="B171" s="14">
        <v>763175867</v>
      </c>
      <c r="C171" s="15">
        <v>53859620217</v>
      </c>
      <c r="D171" s="15">
        <v>254441370</v>
      </c>
      <c r="E171" s="15">
        <v>9716469828</v>
      </c>
      <c r="F171" s="15">
        <v>1407996323</v>
      </c>
      <c r="G171" s="15">
        <v>95721648</v>
      </c>
      <c r="H171" s="15">
        <v>32725440</v>
      </c>
      <c r="I171" s="15">
        <v>81528625</v>
      </c>
      <c r="J171" s="15">
        <v>21618246</v>
      </c>
      <c r="K171" s="15">
        <v>48811605</v>
      </c>
      <c r="L171" s="15">
        <v>38884306</v>
      </c>
      <c r="M171" s="15">
        <v>22135892321</v>
      </c>
      <c r="N171" s="15">
        <v>44648740261</v>
      </c>
      <c r="O171" s="15">
        <v>161689589</v>
      </c>
      <c r="P171" s="15">
        <v>24993301</v>
      </c>
      <c r="Q171" s="15">
        <v>19293750014</v>
      </c>
      <c r="R171" s="15"/>
      <c r="S171" s="16">
        <v>152586058961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S171"/>
  <sheetViews>
    <sheetView tabSelected="1" workbookViewId="0">
      <selection activeCell="S5" sqref="S5:S170"/>
    </sheetView>
  </sheetViews>
  <sheetFormatPr baseColWidth="10" defaultRowHeight="13"/>
  <cols>
    <col min="1" max="1" width="9.7109375" bestFit="1" customWidth="1"/>
    <col min="2" max="19" width="12" bestFit="1" customWidth="1"/>
  </cols>
  <sheetData>
    <row r="3" spans="1:19">
      <c r="A3" s="1" t="s">
        <v>8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</row>
    <row r="4" spans="1:19">
      <c r="A4" s="2" t="s">
        <v>0</v>
      </c>
      <c r="B4" s="1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 t="s">
        <v>6</v>
      </c>
      <c r="S4" s="5" t="s">
        <v>7</v>
      </c>
    </row>
    <row r="5" spans="1:19">
      <c r="A5" s="1">
        <v>10</v>
      </c>
      <c r="B5" s="6"/>
      <c r="C5" s="7"/>
      <c r="D5" s="7"/>
      <c r="E5" s="7"/>
      <c r="F5" s="7"/>
      <c r="G5" s="7"/>
      <c r="H5" s="7">
        <v>746060</v>
      </c>
      <c r="I5" s="7"/>
      <c r="J5" s="7">
        <v>787279</v>
      </c>
      <c r="K5" s="7">
        <v>1394275</v>
      </c>
      <c r="L5" s="7"/>
      <c r="M5" s="7">
        <v>2952605</v>
      </c>
      <c r="N5" s="7">
        <v>244892</v>
      </c>
      <c r="O5" s="7">
        <v>807250</v>
      </c>
      <c r="P5" s="7"/>
      <c r="Q5" s="7">
        <v>44298</v>
      </c>
      <c r="R5" s="7"/>
      <c r="S5" s="8">
        <v>6976659</v>
      </c>
    </row>
    <row r="6" spans="1:19">
      <c r="A6" s="9">
        <v>20</v>
      </c>
      <c r="B6" s="10"/>
      <c r="C6" s="11"/>
      <c r="D6" s="11"/>
      <c r="E6" s="11"/>
      <c r="F6" s="11"/>
      <c r="G6" s="11"/>
      <c r="H6" s="11">
        <v>241584</v>
      </c>
      <c r="I6" s="11">
        <v>260023</v>
      </c>
      <c r="J6" s="11">
        <v>380556</v>
      </c>
      <c r="K6" s="11"/>
      <c r="L6" s="11">
        <v>363823</v>
      </c>
      <c r="M6" s="11"/>
      <c r="N6" s="11">
        <v>95958</v>
      </c>
      <c r="O6" s="11">
        <v>1057834</v>
      </c>
      <c r="P6" s="11">
        <v>92031</v>
      </c>
      <c r="Q6" s="11">
        <v>672959</v>
      </c>
      <c r="R6" s="11"/>
      <c r="S6" s="12">
        <v>3164768</v>
      </c>
    </row>
    <row r="7" spans="1:19">
      <c r="A7" s="9">
        <v>30</v>
      </c>
      <c r="B7" s="10">
        <v>8438958</v>
      </c>
      <c r="C7" s="11">
        <v>2398618</v>
      </c>
      <c r="D7" s="11"/>
      <c r="E7" s="11"/>
      <c r="F7" s="11"/>
      <c r="G7" s="11">
        <v>2499293</v>
      </c>
      <c r="H7" s="11"/>
      <c r="I7" s="11"/>
      <c r="J7" s="11"/>
      <c r="K7" s="11">
        <v>224074</v>
      </c>
      <c r="L7" s="11"/>
      <c r="M7" s="11">
        <v>1392006</v>
      </c>
      <c r="N7" s="11">
        <v>88050</v>
      </c>
      <c r="O7" s="11"/>
      <c r="P7" s="11"/>
      <c r="Q7" s="11"/>
      <c r="R7" s="11"/>
      <c r="S7" s="12">
        <v>15040999</v>
      </c>
    </row>
    <row r="8" spans="1:19">
      <c r="A8" s="9">
        <v>40</v>
      </c>
      <c r="B8" s="10">
        <v>8699838</v>
      </c>
      <c r="C8" s="11"/>
      <c r="D8" s="11"/>
      <c r="E8" s="11">
        <v>4561000</v>
      </c>
      <c r="F8" s="11"/>
      <c r="G8" s="11">
        <v>2680219</v>
      </c>
      <c r="H8" s="11"/>
      <c r="I8" s="11"/>
      <c r="J8" s="11"/>
      <c r="K8" s="11"/>
      <c r="L8" s="11">
        <v>106093</v>
      </c>
      <c r="M8" s="11"/>
      <c r="N8" s="11"/>
      <c r="O8" s="11">
        <v>362970</v>
      </c>
      <c r="P8" s="11"/>
      <c r="Q8" s="11">
        <v>374865</v>
      </c>
      <c r="R8" s="11"/>
      <c r="S8" s="12">
        <v>16784985</v>
      </c>
    </row>
    <row r="9" spans="1:19">
      <c r="A9" s="9">
        <v>50</v>
      </c>
      <c r="B9" s="10">
        <v>6807983</v>
      </c>
      <c r="C9" s="11"/>
      <c r="D9" s="11"/>
      <c r="E9" s="11">
        <v>4273137</v>
      </c>
      <c r="F9" s="11">
        <v>139679</v>
      </c>
      <c r="G9" s="11">
        <v>2790142</v>
      </c>
      <c r="H9" s="11">
        <v>225515</v>
      </c>
      <c r="I9" s="11"/>
      <c r="J9" s="11"/>
      <c r="K9" s="11"/>
      <c r="L9" s="11"/>
      <c r="M9" s="11">
        <v>238846</v>
      </c>
      <c r="N9" s="11"/>
      <c r="O9" s="11">
        <v>284358</v>
      </c>
      <c r="P9" s="11">
        <v>53312</v>
      </c>
      <c r="Q9" s="11">
        <v>214099</v>
      </c>
      <c r="R9" s="11"/>
      <c r="S9" s="12">
        <v>15027071</v>
      </c>
    </row>
    <row r="10" spans="1:19">
      <c r="A10" s="9">
        <v>60</v>
      </c>
      <c r="B10" s="10">
        <v>7020062</v>
      </c>
      <c r="C10" s="11"/>
      <c r="D10" s="11"/>
      <c r="E10" s="11">
        <v>1752049</v>
      </c>
      <c r="F10" s="11"/>
      <c r="G10" s="11"/>
      <c r="H10" s="11"/>
      <c r="I10" s="11"/>
      <c r="J10" s="11"/>
      <c r="K10" s="11"/>
      <c r="L10" s="11"/>
      <c r="M10" s="11">
        <v>181526</v>
      </c>
      <c r="N10" s="11">
        <v>136075</v>
      </c>
      <c r="O10" s="11">
        <v>281085</v>
      </c>
      <c r="P10" s="11"/>
      <c r="Q10" s="11">
        <v>178894</v>
      </c>
      <c r="R10" s="11"/>
      <c r="S10" s="12">
        <v>9549691</v>
      </c>
    </row>
    <row r="11" spans="1:19">
      <c r="A11" s="9">
        <v>70</v>
      </c>
      <c r="B11" s="10">
        <v>6933414</v>
      </c>
      <c r="C11" s="11"/>
      <c r="D11" s="11"/>
      <c r="E11" s="11"/>
      <c r="F11" s="11"/>
      <c r="G11" s="11"/>
      <c r="H11" s="11"/>
      <c r="I11" s="11"/>
      <c r="J11" s="11"/>
      <c r="K11" s="11">
        <v>2418243</v>
      </c>
      <c r="L11" s="11">
        <v>161137</v>
      </c>
      <c r="M11" s="11">
        <v>221105</v>
      </c>
      <c r="N11" s="11">
        <v>1956427</v>
      </c>
      <c r="O11" s="11">
        <v>1286218</v>
      </c>
      <c r="P11" s="11"/>
      <c r="Q11" s="11">
        <v>222714</v>
      </c>
      <c r="R11" s="11"/>
      <c r="S11" s="12">
        <v>13199258</v>
      </c>
    </row>
    <row r="12" spans="1:19">
      <c r="A12" s="9">
        <v>80</v>
      </c>
      <c r="B12" s="10"/>
      <c r="C12" s="11"/>
      <c r="D12" s="11">
        <v>1642735</v>
      </c>
      <c r="E12" s="11">
        <v>798136</v>
      </c>
      <c r="F12" s="11"/>
      <c r="G12" s="11"/>
      <c r="H12" s="11"/>
      <c r="I12" s="11"/>
      <c r="J12" s="11"/>
      <c r="K12" s="11"/>
      <c r="L12" s="11"/>
      <c r="M12" s="11">
        <v>282635</v>
      </c>
      <c r="N12" s="11"/>
      <c r="O12" s="11">
        <v>1283480</v>
      </c>
      <c r="P12" s="11">
        <v>57621</v>
      </c>
      <c r="Q12" s="11">
        <v>300096</v>
      </c>
      <c r="R12" s="11"/>
      <c r="S12" s="12">
        <v>4364703</v>
      </c>
    </row>
    <row r="13" spans="1:19">
      <c r="A13" s="9">
        <v>90</v>
      </c>
      <c r="B13" s="10">
        <v>6344833</v>
      </c>
      <c r="C13" s="11">
        <v>844520</v>
      </c>
      <c r="D13" s="11"/>
      <c r="E13" s="11">
        <v>989943</v>
      </c>
      <c r="F13" s="11">
        <v>81664</v>
      </c>
      <c r="G13" s="11">
        <v>3218813</v>
      </c>
      <c r="H13" s="11">
        <v>251810</v>
      </c>
      <c r="I13" s="11">
        <v>2851121</v>
      </c>
      <c r="J13" s="11"/>
      <c r="K13" s="11"/>
      <c r="L13" s="11">
        <v>263740</v>
      </c>
      <c r="M13" s="11">
        <v>236496</v>
      </c>
      <c r="N13" s="11">
        <v>72694</v>
      </c>
      <c r="O13" s="11">
        <v>366823</v>
      </c>
      <c r="P13" s="11">
        <v>61590</v>
      </c>
      <c r="Q13" s="11">
        <v>248597</v>
      </c>
      <c r="R13" s="11"/>
      <c r="S13" s="12">
        <v>15832644</v>
      </c>
    </row>
    <row r="14" spans="1:19">
      <c r="A14" s="9">
        <v>100</v>
      </c>
      <c r="B14" s="10"/>
      <c r="C14" s="11">
        <v>2536838</v>
      </c>
      <c r="D14" s="11"/>
      <c r="E14" s="11">
        <v>480081</v>
      </c>
      <c r="F14" s="11">
        <v>133445</v>
      </c>
      <c r="G14" s="11">
        <v>1122309</v>
      </c>
      <c r="H14" s="11">
        <v>271562</v>
      </c>
      <c r="I14" s="11"/>
      <c r="J14" s="11"/>
      <c r="K14" s="11"/>
      <c r="L14" s="11">
        <v>423893</v>
      </c>
      <c r="M14" s="11">
        <v>1267406</v>
      </c>
      <c r="N14" s="11"/>
      <c r="O14" s="11">
        <v>345038</v>
      </c>
      <c r="P14" s="11">
        <v>78282</v>
      </c>
      <c r="Q14" s="11">
        <v>423032</v>
      </c>
      <c r="R14" s="11"/>
      <c r="S14" s="12">
        <v>7081886</v>
      </c>
    </row>
    <row r="15" spans="1:19">
      <c r="A15" s="9">
        <v>110</v>
      </c>
      <c r="B15" s="10"/>
      <c r="C15" s="11">
        <v>5266210</v>
      </c>
      <c r="D15" s="11">
        <v>3802986</v>
      </c>
      <c r="E15" s="11"/>
      <c r="F15" s="11"/>
      <c r="G15" s="11"/>
      <c r="H15" s="11"/>
      <c r="I15" s="11"/>
      <c r="J15" s="11"/>
      <c r="K15" s="11"/>
      <c r="L15" s="11"/>
      <c r="M15" s="11">
        <v>1201272</v>
      </c>
      <c r="N15" s="11">
        <v>223025</v>
      </c>
      <c r="O15" s="11">
        <v>598031</v>
      </c>
      <c r="P15" s="11">
        <v>133280</v>
      </c>
      <c r="Q15" s="11">
        <v>103294</v>
      </c>
      <c r="R15" s="11"/>
      <c r="S15" s="12">
        <v>11328098</v>
      </c>
    </row>
    <row r="16" spans="1:19">
      <c r="A16" s="9">
        <v>120</v>
      </c>
      <c r="B16" s="10">
        <v>8292990</v>
      </c>
      <c r="C16" s="11">
        <v>740677</v>
      </c>
      <c r="D16" s="11"/>
      <c r="E16" s="11"/>
      <c r="F16" s="11"/>
      <c r="G16" s="11"/>
      <c r="H16" s="11">
        <v>212415</v>
      </c>
      <c r="I16" s="11">
        <v>1739012</v>
      </c>
      <c r="J16" s="11"/>
      <c r="K16" s="11"/>
      <c r="L16" s="11">
        <v>196171</v>
      </c>
      <c r="M16" s="11"/>
      <c r="N16" s="11">
        <v>89072</v>
      </c>
      <c r="O16" s="11">
        <v>2184342</v>
      </c>
      <c r="P16" s="11">
        <v>43281</v>
      </c>
      <c r="Q16" s="11">
        <v>246946</v>
      </c>
      <c r="R16" s="11"/>
      <c r="S16" s="12">
        <v>13744906</v>
      </c>
    </row>
    <row r="17" spans="1:19">
      <c r="A17" s="9">
        <v>130</v>
      </c>
      <c r="B17" s="10"/>
      <c r="C17" s="11"/>
      <c r="D17" s="11"/>
      <c r="E17" s="11"/>
      <c r="F17" s="11"/>
      <c r="G17" s="11"/>
      <c r="H17" s="11"/>
      <c r="I17" s="11">
        <v>3316619</v>
      </c>
      <c r="J17" s="11"/>
      <c r="K17" s="11"/>
      <c r="L17" s="11">
        <v>433248</v>
      </c>
      <c r="M17" s="11">
        <v>220278</v>
      </c>
      <c r="N17" s="11">
        <v>115804</v>
      </c>
      <c r="O17" s="11">
        <v>160448</v>
      </c>
      <c r="P17" s="11">
        <v>70709</v>
      </c>
      <c r="Q17" s="11">
        <v>208617</v>
      </c>
      <c r="R17" s="11"/>
      <c r="S17" s="12">
        <v>4525723</v>
      </c>
    </row>
    <row r="18" spans="1:19">
      <c r="A18" s="9">
        <v>140</v>
      </c>
      <c r="B18" s="10">
        <v>6463588</v>
      </c>
      <c r="C18" s="11">
        <v>2637293</v>
      </c>
      <c r="D18" s="11"/>
      <c r="E18" s="11"/>
      <c r="F18" s="11"/>
      <c r="G18" s="11"/>
      <c r="H18" s="11">
        <v>260516</v>
      </c>
      <c r="I18" s="11">
        <v>3725371</v>
      </c>
      <c r="J18" s="11"/>
      <c r="K18" s="11"/>
      <c r="L18" s="11">
        <v>445706</v>
      </c>
      <c r="M18" s="11">
        <v>216599</v>
      </c>
      <c r="N18" s="11">
        <v>127953</v>
      </c>
      <c r="O18" s="11">
        <v>184266</v>
      </c>
      <c r="P18" s="11">
        <v>69376</v>
      </c>
      <c r="Q18" s="11">
        <v>180793</v>
      </c>
      <c r="R18" s="11"/>
      <c r="S18" s="12">
        <v>14311461</v>
      </c>
    </row>
    <row r="19" spans="1:19">
      <c r="A19" s="9">
        <v>150</v>
      </c>
      <c r="B19" s="10">
        <v>5594813</v>
      </c>
      <c r="C19" s="11"/>
      <c r="D19" s="11"/>
      <c r="E19" s="11">
        <v>1790263</v>
      </c>
      <c r="F19" s="11"/>
      <c r="G19" s="11">
        <v>205796</v>
      </c>
      <c r="H19" s="11"/>
      <c r="I19" s="11"/>
      <c r="J19" s="11"/>
      <c r="K19" s="11"/>
      <c r="L19" s="11"/>
      <c r="M19" s="11"/>
      <c r="N19" s="11">
        <v>173320</v>
      </c>
      <c r="O19" s="11">
        <v>1944896</v>
      </c>
      <c r="P19" s="11"/>
      <c r="Q19" s="11"/>
      <c r="R19" s="11"/>
      <c r="S19" s="12">
        <v>9709088</v>
      </c>
    </row>
    <row r="20" spans="1:19">
      <c r="A20" s="9">
        <v>160</v>
      </c>
      <c r="B20" s="10">
        <v>7965427</v>
      </c>
      <c r="C20" s="11"/>
      <c r="D20" s="11">
        <v>1380759</v>
      </c>
      <c r="E20" s="11"/>
      <c r="F20" s="11"/>
      <c r="G20" s="11">
        <v>383519</v>
      </c>
      <c r="H20" s="11">
        <v>224535</v>
      </c>
      <c r="I20" s="11">
        <v>311779</v>
      </c>
      <c r="J20" s="11"/>
      <c r="K20" s="11"/>
      <c r="L20" s="11"/>
      <c r="M20" s="11">
        <v>1096480</v>
      </c>
      <c r="N20" s="11">
        <v>123719</v>
      </c>
      <c r="O20" s="11">
        <v>1633905</v>
      </c>
      <c r="P20" s="11">
        <v>59850</v>
      </c>
      <c r="Q20" s="11">
        <v>2822738</v>
      </c>
      <c r="R20" s="11"/>
      <c r="S20" s="12">
        <v>16002711</v>
      </c>
    </row>
    <row r="21" spans="1:19">
      <c r="A21" s="9">
        <v>170</v>
      </c>
      <c r="B21" s="10"/>
      <c r="C21" s="11"/>
      <c r="D21" s="11"/>
      <c r="E21" s="11"/>
      <c r="F21" s="11"/>
      <c r="G21" s="11"/>
      <c r="H21" s="11">
        <v>327272</v>
      </c>
      <c r="I21" s="11"/>
      <c r="J21" s="11"/>
      <c r="K21" s="11"/>
      <c r="L21" s="11">
        <v>451809</v>
      </c>
      <c r="M21" s="11">
        <v>1310874</v>
      </c>
      <c r="N21" s="11"/>
      <c r="O21" s="11">
        <v>1755903</v>
      </c>
      <c r="P21" s="11">
        <v>99039</v>
      </c>
      <c r="Q21" s="11">
        <v>2164873</v>
      </c>
      <c r="R21" s="11"/>
      <c r="S21" s="12">
        <v>6109770</v>
      </c>
    </row>
    <row r="22" spans="1:19">
      <c r="A22" s="9">
        <v>180</v>
      </c>
      <c r="B22" s="10"/>
      <c r="C22" s="11">
        <v>5201112</v>
      </c>
      <c r="D22" s="11"/>
      <c r="E22" s="11"/>
      <c r="F22" s="11"/>
      <c r="G22" s="11"/>
      <c r="H22" s="11"/>
      <c r="I22" s="11"/>
      <c r="J22" s="11">
        <v>737823</v>
      </c>
      <c r="K22" s="11"/>
      <c r="L22" s="11"/>
      <c r="M22" s="11">
        <v>1394668</v>
      </c>
      <c r="N22" s="11"/>
      <c r="O22" s="11">
        <v>1855369</v>
      </c>
      <c r="P22" s="11"/>
      <c r="Q22" s="11">
        <v>1889810</v>
      </c>
      <c r="R22" s="11"/>
      <c r="S22" s="12">
        <v>11078782</v>
      </c>
    </row>
    <row r="23" spans="1:19">
      <c r="A23" s="9">
        <v>190</v>
      </c>
      <c r="B23" s="10">
        <v>6824906</v>
      </c>
      <c r="C23" s="11"/>
      <c r="D23" s="11"/>
      <c r="E23" s="11"/>
      <c r="F23" s="11"/>
      <c r="G23" s="11"/>
      <c r="H23" s="11">
        <v>235787</v>
      </c>
      <c r="I23" s="11">
        <v>244982</v>
      </c>
      <c r="J23" s="11"/>
      <c r="K23" s="11">
        <v>315133</v>
      </c>
      <c r="L23" s="11">
        <v>2808774</v>
      </c>
      <c r="M23" s="11">
        <v>1229900</v>
      </c>
      <c r="N23" s="11">
        <v>90356</v>
      </c>
      <c r="O23" s="11">
        <v>2171806</v>
      </c>
      <c r="P23" s="11">
        <v>80970</v>
      </c>
      <c r="Q23" s="11">
        <v>3029142</v>
      </c>
      <c r="R23" s="11"/>
      <c r="S23" s="12">
        <v>17031756</v>
      </c>
    </row>
    <row r="24" spans="1:19">
      <c r="A24" s="9">
        <v>200</v>
      </c>
      <c r="B24" s="10">
        <v>7046855</v>
      </c>
      <c r="C24" s="11">
        <v>5795393</v>
      </c>
      <c r="D24" s="11"/>
      <c r="E24" s="11"/>
      <c r="F24" s="11"/>
      <c r="G24" s="11"/>
      <c r="H24" s="11"/>
      <c r="I24" s="11"/>
      <c r="J24" s="11"/>
      <c r="K24" s="11"/>
      <c r="L24" s="11">
        <v>471008</v>
      </c>
      <c r="M24" s="11">
        <v>1368543</v>
      </c>
      <c r="N24" s="11"/>
      <c r="O24" s="11">
        <v>1898812</v>
      </c>
      <c r="P24" s="11">
        <v>48632</v>
      </c>
      <c r="Q24" s="11">
        <v>2399732</v>
      </c>
      <c r="R24" s="11"/>
      <c r="S24" s="12">
        <v>19028975</v>
      </c>
    </row>
    <row r="25" spans="1:19">
      <c r="A25" s="9">
        <v>210</v>
      </c>
      <c r="B25" s="10">
        <v>7414959</v>
      </c>
      <c r="C25" s="11">
        <v>2909975</v>
      </c>
      <c r="D25" s="11"/>
      <c r="E25" s="11"/>
      <c r="F25" s="11"/>
      <c r="G25" s="11">
        <v>546967</v>
      </c>
      <c r="H25" s="11">
        <v>210556</v>
      </c>
      <c r="I25" s="11">
        <v>301989</v>
      </c>
      <c r="J25" s="11"/>
      <c r="K25" s="11"/>
      <c r="L25" s="11">
        <v>293679</v>
      </c>
      <c r="M25" s="11">
        <v>1771637</v>
      </c>
      <c r="N25" s="11"/>
      <c r="O25" s="11">
        <v>1790536</v>
      </c>
      <c r="P25" s="11">
        <v>41007</v>
      </c>
      <c r="Q25" s="11">
        <v>2990077</v>
      </c>
      <c r="R25" s="11"/>
      <c r="S25" s="12">
        <v>18271382</v>
      </c>
    </row>
    <row r="26" spans="1:19">
      <c r="A26" s="9">
        <v>220</v>
      </c>
      <c r="B26" s="10">
        <v>5197771</v>
      </c>
      <c r="C26" s="11">
        <v>7555729</v>
      </c>
      <c r="D26" s="11"/>
      <c r="E26" s="11">
        <v>204421</v>
      </c>
      <c r="F26" s="11">
        <v>420893</v>
      </c>
      <c r="G26" s="11"/>
      <c r="H26" s="11">
        <v>279929</v>
      </c>
      <c r="I26" s="11"/>
      <c r="J26" s="11"/>
      <c r="K26" s="11"/>
      <c r="L26" s="11">
        <v>848803</v>
      </c>
      <c r="M26" s="11"/>
      <c r="N26" s="11">
        <v>301846</v>
      </c>
      <c r="O26" s="11">
        <v>1788755</v>
      </c>
      <c r="P26" s="11">
        <v>90563</v>
      </c>
      <c r="Q26" s="11">
        <v>2049595</v>
      </c>
      <c r="R26" s="11"/>
      <c r="S26" s="12">
        <v>18738305</v>
      </c>
    </row>
    <row r="27" spans="1:19">
      <c r="A27" s="9">
        <v>230</v>
      </c>
      <c r="B27" s="10">
        <v>8045313</v>
      </c>
      <c r="C27" s="11"/>
      <c r="D27" s="11"/>
      <c r="E27" s="11"/>
      <c r="F27" s="11"/>
      <c r="G27" s="11">
        <v>426826</v>
      </c>
      <c r="H27" s="11">
        <v>221018</v>
      </c>
      <c r="I27" s="11">
        <v>339972</v>
      </c>
      <c r="J27" s="11">
        <v>192835</v>
      </c>
      <c r="K27" s="11">
        <v>265122</v>
      </c>
      <c r="L27" s="11">
        <v>257826</v>
      </c>
      <c r="M27" s="11">
        <v>1376016</v>
      </c>
      <c r="N27" s="11">
        <v>97644</v>
      </c>
      <c r="O27" s="11">
        <v>1570318</v>
      </c>
      <c r="P27" s="11">
        <v>73761</v>
      </c>
      <c r="Q27" s="11">
        <v>2822694</v>
      </c>
      <c r="R27" s="11"/>
      <c r="S27" s="12">
        <v>15689345</v>
      </c>
    </row>
    <row r="28" spans="1:19">
      <c r="A28" s="9">
        <v>240</v>
      </c>
      <c r="B28" s="10">
        <v>5384631</v>
      </c>
      <c r="C28" s="11"/>
      <c r="D28" s="11"/>
      <c r="E28" s="11"/>
      <c r="F28" s="11"/>
      <c r="G28" s="11"/>
      <c r="H28" s="11">
        <v>422838</v>
      </c>
      <c r="I28" s="11">
        <v>110048</v>
      </c>
      <c r="J28" s="11"/>
      <c r="K28" s="11">
        <v>146664</v>
      </c>
      <c r="L28" s="11">
        <v>707726</v>
      </c>
      <c r="M28" s="11"/>
      <c r="N28" s="11">
        <v>230086</v>
      </c>
      <c r="O28" s="11">
        <v>1971080</v>
      </c>
      <c r="P28" s="11">
        <v>143712</v>
      </c>
      <c r="Q28" s="11">
        <v>1776119</v>
      </c>
      <c r="R28" s="11"/>
      <c r="S28" s="12">
        <v>10892904</v>
      </c>
    </row>
    <row r="29" spans="1:19">
      <c r="A29" s="9">
        <v>250</v>
      </c>
      <c r="B29" s="10"/>
      <c r="C29" s="11">
        <v>6718524</v>
      </c>
      <c r="D29" s="11"/>
      <c r="E29" s="11">
        <v>1252960</v>
      </c>
      <c r="F29" s="11">
        <v>368270</v>
      </c>
      <c r="G29" s="11">
        <v>215857</v>
      </c>
      <c r="H29" s="11">
        <v>485137</v>
      </c>
      <c r="I29" s="11">
        <v>58775</v>
      </c>
      <c r="J29" s="11">
        <v>773607</v>
      </c>
      <c r="K29" s="11"/>
      <c r="L29" s="11">
        <v>715986</v>
      </c>
      <c r="M29" s="11">
        <v>81049</v>
      </c>
      <c r="N29" s="11">
        <v>253032</v>
      </c>
      <c r="O29" s="11">
        <v>1722447</v>
      </c>
      <c r="P29" s="11">
        <v>175602</v>
      </c>
      <c r="Q29" s="11">
        <v>1721867</v>
      </c>
      <c r="R29" s="11"/>
      <c r="S29" s="12">
        <v>14543113</v>
      </c>
    </row>
    <row r="30" spans="1:19">
      <c r="A30" s="9">
        <v>260</v>
      </c>
      <c r="B30" s="10">
        <v>5094054</v>
      </c>
      <c r="C30" s="11">
        <v>7683064</v>
      </c>
      <c r="D30" s="11">
        <v>3820267</v>
      </c>
      <c r="E30" s="11">
        <v>2299201</v>
      </c>
      <c r="F30" s="11">
        <v>468253</v>
      </c>
      <c r="G30" s="11">
        <v>254200</v>
      </c>
      <c r="H30" s="11">
        <v>406585</v>
      </c>
      <c r="I30" s="11">
        <v>96376</v>
      </c>
      <c r="J30" s="11"/>
      <c r="K30" s="11"/>
      <c r="L30" s="11">
        <v>831994</v>
      </c>
      <c r="M30" s="11"/>
      <c r="N30" s="11">
        <v>288581</v>
      </c>
      <c r="O30" s="11">
        <v>1164596</v>
      </c>
      <c r="P30" s="11">
        <v>171034</v>
      </c>
      <c r="Q30" s="11">
        <v>1064772</v>
      </c>
      <c r="R30" s="11"/>
      <c r="S30" s="12">
        <v>23642977</v>
      </c>
    </row>
    <row r="31" spans="1:19">
      <c r="A31" s="9">
        <v>270</v>
      </c>
      <c r="B31" s="10">
        <v>6163617</v>
      </c>
      <c r="C31" s="11">
        <v>3318094</v>
      </c>
      <c r="D31" s="11">
        <v>2573922</v>
      </c>
      <c r="E31" s="11"/>
      <c r="F31" s="11"/>
      <c r="G31" s="11">
        <v>575362</v>
      </c>
      <c r="H31" s="11">
        <v>300416</v>
      </c>
      <c r="I31" s="11">
        <v>319001</v>
      </c>
      <c r="J31" s="11"/>
      <c r="K31" s="11">
        <v>310238</v>
      </c>
      <c r="L31" s="11"/>
      <c r="M31" s="11">
        <v>171155</v>
      </c>
      <c r="N31" s="11">
        <v>101138</v>
      </c>
      <c r="O31" s="11">
        <v>272794</v>
      </c>
      <c r="P31" s="11">
        <v>96332</v>
      </c>
      <c r="Q31" s="11">
        <v>1419877</v>
      </c>
      <c r="R31" s="11"/>
      <c r="S31" s="12">
        <v>15621946</v>
      </c>
    </row>
    <row r="32" spans="1:19">
      <c r="A32" s="9">
        <v>280</v>
      </c>
      <c r="B32" s="10">
        <v>5238506</v>
      </c>
      <c r="C32" s="11">
        <v>8642489</v>
      </c>
      <c r="D32" s="11"/>
      <c r="E32" s="11"/>
      <c r="F32" s="11">
        <v>432139</v>
      </c>
      <c r="G32" s="11"/>
      <c r="H32" s="11"/>
      <c r="I32" s="11"/>
      <c r="J32" s="11">
        <v>788935</v>
      </c>
      <c r="K32" s="11"/>
      <c r="L32" s="11">
        <v>478439</v>
      </c>
      <c r="M32" s="11"/>
      <c r="N32" s="11">
        <v>170378</v>
      </c>
      <c r="O32" s="11">
        <v>91621</v>
      </c>
      <c r="P32" s="11">
        <v>99839</v>
      </c>
      <c r="Q32" s="11">
        <v>1463604</v>
      </c>
      <c r="R32" s="11"/>
      <c r="S32" s="12">
        <v>17405950</v>
      </c>
    </row>
    <row r="33" spans="1:19">
      <c r="A33" s="9">
        <v>290</v>
      </c>
      <c r="B33" s="10"/>
      <c r="C33" s="11">
        <v>8245883</v>
      </c>
      <c r="D33" s="11">
        <v>3964309</v>
      </c>
      <c r="E33" s="11"/>
      <c r="F33" s="11"/>
      <c r="G33" s="11">
        <v>214770</v>
      </c>
      <c r="H33" s="11">
        <v>411699</v>
      </c>
      <c r="I33" s="11">
        <v>101292</v>
      </c>
      <c r="J33" s="11"/>
      <c r="K33" s="11"/>
      <c r="L33" s="11"/>
      <c r="M33" s="11">
        <v>75114</v>
      </c>
      <c r="N33" s="11">
        <v>230532</v>
      </c>
      <c r="O33" s="11">
        <v>103705</v>
      </c>
      <c r="P33" s="11">
        <v>140628</v>
      </c>
      <c r="Q33" s="11">
        <v>1766876</v>
      </c>
      <c r="R33" s="11"/>
      <c r="S33" s="12">
        <v>15254808</v>
      </c>
    </row>
    <row r="34" spans="1:19">
      <c r="A34" s="9">
        <v>300</v>
      </c>
      <c r="B34" s="10">
        <v>7667292</v>
      </c>
      <c r="C34" s="11"/>
      <c r="D34" s="11"/>
      <c r="E34" s="11"/>
      <c r="F34" s="11">
        <v>199777</v>
      </c>
      <c r="G34" s="11">
        <v>459523</v>
      </c>
      <c r="H34" s="11">
        <v>345127</v>
      </c>
      <c r="I34" s="11">
        <v>262646</v>
      </c>
      <c r="J34" s="11"/>
      <c r="K34" s="11">
        <v>317774</v>
      </c>
      <c r="L34" s="11">
        <v>316671</v>
      </c>
      <c r="M34" s="11">
        <v>231292</v>
      </c>
      <c r="N34" s="11">
        <v>88408</v>
      </c>
      <c r="O34" s="11">
        <v>249835</v>
      </c>
      <c r="P34" s="11">
        <v>84549</v>
      </c>
      <c r="Q34" s="11">
        <v>1582230</v>
      </c>
      <c r="R34" s="11"/>
      <c r="S34" s="12">
        <v>11805124</v>
      </c>
    </row>
    <row r="35" spans="1:19">
      <c r="A35" s="9">
        <v>310</v>
      </c>
      <c r="B35" s="10"/>
      <c r="C35" s="11"/>
      <c r="D35" s="11"/>
      <c r="E35" s="11">
        <v>4925335</v>
      </c>
      <c r="F35" s="11">
        <v>106634</v>
      </c>
      <c r="G35" s="11"/>
      <c r="H35" s="11"/>
      <c r="I35" s="11">
        <v>458049</v>
      </c>
      <c r="J35" s="11"/>
      <c r="K35" s="11"/>
      <c r="L35" s="11"/>
      <c r="M35" s="11"/>
      <c r="N35" s="11"/>
      <c r="O35" s="11">
        <v>202564</v>
      </c>
      <c r="P35" s="11">
        <v>26581</v>
      </c>
      <c r="Q35" s="11">
        <v>1253981</v>
      </c>
      <c r="R35" s="11"/>
      <c r="S35" s="12">
        <v>6973144</v>
      </c>
    </row>
    <row r="36" spans="1:19">
      <c r="A36" s="9">
        <v>320</v>
      </c>
      <c r="B36" s="10"/>
      <c r="C36" s="11">
        <v>8933460</v>
      </c>
      <c r="D36" s="11"/>
      <c r="E36" s="11">
        <v>3881578</v>
      </c>
      <c r="F36" s="11"/>
      <c r="G36" s="11"/>
      <c r="H36" s="11"/>
      <c r="I36" s="11">
        <v>356894</v>
      </c>
      <c r="J36" s="11"/>
      <c r="K36" s="11"/>
      <c r="L36" s="11">
        <v>34002</v>
      </c>
      <c r="M36" s="11"/>
      <c r="N36" s="11">
        <v>1053372572</v>
      </c>
      <c r="O36" s="11">
        <v>346828</v>
      </c>
      <c r="P36" s="11">
        <v>40075</v>
      </c>
      <c r="Q36" s="11"/>
      <c r="R36" s="11"/>
      <c r="S36" s="12">
        <v>1066965409</v>
      </c>
    </row>
    <row r="37" spans="1:19">
      <c r="A37" s="9">
        <v>330</v>
      </c>
      <c r="B37" s="10"/>
      <c r="C37" s="11">
        <v>2969584</v>
      </c>
      <c r="D37" s="11"/>
      <c r="E37" s="11">
        <v>2606113</v>
      </c>
      <c r="F37" s="11">
        <v>464080026</v>
      </c>
      <c r="G37" s="11"/>
      <c r="H37" s="11"/>
      <c r="I37" s="11"/>
      <c r="J37" s="11">
        <v>149828</v>
      </c>
      <c r="K37" s="11"/>
      <c r="L37" s="11"/>
      <c r="M37" s="11"/>
      <c r="N37" s="11"/>
      <c r="O37" s="11"/>
      <c r="P37" s="11">
        <v>256678</v>
      </c>
      <c r="Q37" s="11">
        <v>3261049</v>
      </c>
      <c r="R37" s="11"/>
      <c r="S37" s="12">
        <v>473323278</v>
      </c>
    </row>
    <row r="38" spans="1:19">
      <c r="A38" s="9">
        <v>340</v>
      </c>
      <c r="B38" s="10">
        <v>1496067</v>
      </c>
      <c r="C38" s="11">
        <v>4887451</v>
      </c>
      <c r="D38" s="11"/>
      <c r="E38" s="11"/>
      <c r="F38" s="11"/>
      <c r="G38" s="11"/>
      <c r="H38" s="11"/>
      <c r="I38" s="11"/>
      <c r="J38" s="11"/>
      <c r="K38" s="11">
        <v>711305</v>
      </c>
      <c r="L38" s="11">
        <v>4540413</v>
      </c>
      <c r="M38" s="11">
        <v>373662</v>
      </c>
      <c r="N38" s="11">
        <v>385509</v>
      </c>
      <c r="O38" s="11">
        <v>1368725</v>
      </c>
      <c r="P38" s="11"/>
      <c r="Q38" s="11">
        <v>1919760</v>
      </c>
      <c r="R38" s="11"/>
      <c r="S38" s="12">
        <v>15682892</v>
      </c>
    </row>
    <row r="39" spans="1:19">
      <c r="A39" s="9">
        <v>350</v>
      </c>
      <c r="B39" s="10">
        <v>1282154</v>
      </c>
      <c r="C39" s="11"/>
      <c r="D39" s="11">
        <v>1692870</v>
      </c>
      <c r="E39" s="11">
        <v>5194859</v>
      </c>
      <c r="F39" s="11"/>
      <c r="G39" s="11"/>
      <c r="H39" s="11"/>
      <c r="I39" s="11"/>
      <c r="J39" s="11"/>
      <c r="K39" s="11"/>
      <c r="L39" s="11"/>
      <c r="M39" s="11"/>
      <c r="N39" s="11">
        <v>219097</v>
      </c>
      <c r="O39" s="11">
        <v>1173534</v>
      </c>
      <c r="P39" s="11">
        <v>856148</v>
      </c>
      <c r="Q39" s="11">
        <v>3774007</v>
      </c>
      <c r="R39" s="11"/>
      <c r="S39" s="12">
        <v>14192669</v>
      </c>
    </row>
    <row r="40" spans="1:19">
      <c r="A40" s="9">
        <v>360</v>
      </c>
      <c r="B40" s="10"/>
      <c r="C40" s="11">
        <v>6237684</v>
      </c>
      <c r="D40" s="11"/>
      <c r="E40" s="11"/>
      <c r="F40" s="11"/>
      <c r="G40" s="11">
        <v>255602</v>
      </c>
      <c r="H40" s="11"/>
      <c r="I40" s="11">
        <v>372671</v>
      </c>
      <c r="J40" s="11"/>
      <c r="K40" s="11"/>
      <c r="L40" s="11"/>
      <c r="M40" s="11"/>
      <c r="N40" s="11"/>
      <c r="O40" s="11">
        <v>226639</v>
      </c>
      <c r="P40" s="11">
        <v>48872</v>
      </c>
      <c r="Q40" s="11"/>
      <c r="R40" s="11"/>
      <c r="S40" s="12">
        <v>7141468</v>
      </c>
    </row>
    <row r="41" spans="1:19">
      <c r="A41" s="9">
        <v>370</v>
      </c>
      <c r="B41" s="10">
        <v>13308165</v>
      </c>
      <c r="C41" s="11">
        <v>4194450</v>
      </c>
      <c r="D41" s="11"/>
      <c r="E41" s="11">
        <v>3592602</v>
      </c>
      <c r="F41" s="11"/>
      <c r="G41" s="11">
        <v>456030</v>
      </c>
      <c r="H41" s="11"/>
      <c r="I41" s="11"/>
      <c r="J41" s="11"/>
      <c r="K41" s="11"/>
      <c r="L41" s="11"/>
      <c r="M41" s="11"/>
      <c r="N41" s="11">
        <v>1050608932</v>
      </c>
      <c r="O41" s="11">
        <v>365377</v>
      </c>
      <c r="P41" s="11">
        <v>21812</v>
      </c>
      <c r="Q41" s="11">
        <v>1649743</v>
      </c>
      <c r="R41" s="11"/>
      <c r="S41" s="12">
        <v>1074197111</v>
      </c>
    </row>
    <row r="42" spans="1:19">
      <c r="A42" s="9">
        <v>380</v>
      </c>
      <c r="B42" s="10"/>
      <c r="C42" s="11"/>
      <c r="D42" s="11"/>
      <c r="E42" s="11"/>
      <c r="F42" s="11">
        <v>21285</v>
      </c>
      <c r="G42" s="11">
        <v>883310</v>
      </c>
      <c r="H42" s="11"/>
      <c r="I42" s="11">
        <v>386897</v>
      </c>
      <c r="J42" s="11"/>
      <c r="K42" s="11"/>
      <c r="L42" s="11"/>
      <c r="M42" s="11"/>
      <c r="N42" s="11">
        <v>967917805</v>
      </c>
      <c r="O42" s="11">
        <v>299964</v>
      </c>
      <c r="P42" s="11">
        <v>145969</v>
      </c>
      <c r="Q42" s="11"/>
      <c r="R42" s="11"/>
      <c r="S42" s="12">
        <v>969655230</v>
      </c>
    </row>
    <row r="43" spans="1:19">
      <c r="A43" s="9">
        <v>390</v>
      </c>
      <c r="B43" s="10"/>
      <c r="C43" s="11"/>
      <c r="D43" s="11"/>
      <c r="E43" s="11">
        <v>2523921</v>
      </c>
      <c r="F43" s="11"/>
      <c r="G43" s="11"/>
      <c r="H43" s="11"/>
      <c r="I43" s="11">
        <v>472949</v>
      </c>
      <c r="J43" s="11"/>
      <c r="K43" s="11"/>
      <c r="L43" s="11"/>
      <c r="M43" s="11"/>
      <c r="N43" s="11">
        <v>898489068</v>
      </c>
      <c r="O43" s="11">
        <v>449751</v>
      </c>
      <c r="P43" s="11">
        <v>36504</v>
      </c>
      <c r="Q43" s="11">
        <v>2503075</v>
      </c>
      <c r="R43" s="11"/>
      <c r="S43" s="12">
        <v>904475268</v>
      </c>
    </row>
    <row r="44" spans="1:19">
      <c r="A44" s="9">
        <v>400</v>
      </c>
      <c r="B44" s="10"/>
      <c r="C44" s="11"/>
      <c r="D44" s="11"/>
      <c r="E44" s="11">
        <v>4867956</v>
      </c>
      <c r="F44" s="11">
        <v>23201</v>
      </c>
      <c r="G44" s="11"/>
      <c r="H44" s="11"/>
      <c r="I44" s="11">
        <v>365557</v>
      </c>
      <c r="J44" s="11"/>
      <c r="K44" s="11"/>
      <c r="L44" s="11"/>
      <c r="M44" s="11"/>
      <c r="N44" s="11">
        <v>845985943</v>
      </c>
      <c r="O44" s="11">
        <v>258913</v>
      </c>
      <c r="P44" s="11"/>
      <c r="Q44" s="11"/>
      <c r="R44" s="11"/>
      <c r="S44" s="12">
        <v>851501570</v>
      </c>
    </row>
    <row r="45" spans="1:19">
      <c r="A45" s="9">
        <v>410</v>
      </c>
      <c r="B45" s="10">
        <v>4795096</v>
      </c>
      <c r="C45" s="11"/>
      <c r="D45" s="11"/>
      <c r="E45" s="11"/>
      <c r="F45" s="11"/>
      <c r="G45" s="11">
        <v>1362007</v>
      </c>
      <c r="H45" s="11"/>
      <c r="I45" s="11"/>
      <c r="J45" s="11">
        <v>134344</v>
      </c>
      <c r="K45" s="11"/>
      <c r="L45" s="11"/>
      <c r="M45" s="11"/>
      <c r="N45" s="11"/>
      <c r="O45" s="11"/>
      <c r="P45" s="11">
        <v>83698</v>
      </c>
      <c r="Q45" s="11">
        <v>2510687</v>
      </c>
      <c r="R45" s="11"/>
      <c r="S45" s="12">
        <v>8885832</v>
      </c>
    </row>
    <row r="46" spans="1:19">
      <c r="A46" s="9">
        <v>420</v>
      </c>
      <c r="B46" s="10">
        <v>7875512</v>
      </c>
      <c r="C46" s="11"/>
      <c r="D46" s="11">
        <v>1476733</v>
      </c>
      <c r="E46" s="11"/>
      <c r="F46" s="11">
        <v>487370</v>
      </c>
      <c r="G46" s="11"/>
      <c r="H46" s="11">
        <v>234924</v>
      </c>
      <c r="I46" s="11"/>
      <c r="J46" s="11"/>
      <c r="K46" s="11">
        <v>2463660420.0040002</v>
      </c>
      <c r="L46" s="11"/>
      <c r="M46" s="11">
        <v>4033662</v>
      </c>
      <c r="N46" s="11">
        <v>327160</v>
      </c>
      <c r="O46" s="11">
        <v>4467144</v>
      </c>
      <c r="P46" s="11">
        <v>459561</v>
      </c>
      <c r="Q46" s="11">
        <v>1620056</v>
      </c>
      <c r="R46" s="11"/>
      <c r="S46" s="12">
        <v>2484642542.0040002</v>
      </c>
    </row>
    <row r="47" spans="1:19">
      <c r="A47" s="9">
        <v>430</v>
      </c>
      <c r="B47" s="10">
        <v>4457739</v>
      </c>
      <c r="C47" s="11"/>
      <c r="D47" s="11">
        <v>802744</v>
      </c>
      <c r="E47" s="11"/>
      <c r="F47" s="11"/>
      <c r="G47" s="11">
        <v>680979</v>
      </c>
      <c r="H47" s="11">
        <v>253657</v>
      </c>
      <c r="I47" s="11"/>
      <c r="J47" s="11"/>
      <c r="K47" s="11">
        <v>131110</v>
      </c>
      <c r="L47" s="11"/>
      <c r="M47" s="11">
        <v>305469</v>
      </c>
      <c r="N47" s="11"/>
      <c r="O47" s="11">
        <v>1860226</v>
      </c>
      <c r="P47" s="11">
        <v>340846</v>
      </c>
      <c r="Q47" s="11">
        <v>2947265</v>
      </c>
      <c r="R47" s="11"/>
      <c r="S47" s="12">
        <v>11780035</v>
      </c>
    </row>
    <row r="48" spans="1:19">
      <c r="A48" s="9">
        <v>440</v>
      </c>
      <c r="B48" s="10"/>
      <c r="C48" s="11">
        <v>2726642</v>
      </c>
      <c r="D48" s="11"/>
      <c r="E48" s="11"/>
      <c r="F48" s="11"/>
      <c r="G48" s="11"/>
      <c r="H48" s="11"/>
      <c r="I48" s="11">
        <v>446860</v>
      </c>
      <c r="J48" s="11"/>
      <c r="K48" s="11"/>
      <c r="L48" s="11"/>
      <c r="M48" s="11">
        <v>1128055</v>
      </c>
      <c r="N48" s="11"/>
      <c r="O48" s="11">
        <v>2486228</v>
      </c>
      <c r="P48" s="11">
        <v>135948</v>
      </c>
      <c r="Q48" s="11">
        <v>3626320</v>
      </c>
      <c r="R48" s="11"/>
      <c r="S48" s="12">
        <v>10550053</v>
      </c>
    </row>
    <row r="49" spans="1:19">
      <c r="A49" s="9">
        <v>450</v>
      </c>
      <c r="B49" s="10">
        <v>1345961</v>
      </c>
      <c r="C49" s="11">
        <v>6069346</v>
      </c>
      <c r="D49" s="11"/>
      <c r="E49" s="11"/>
      <c r="F49" s="11"/>
      <c r="G49" s="11"/>
      <c r="H49" s="11">
        <v>266465</v>
      </c>
      <c r="I49" s="11"/>
      <c r="J49" s="11"/>
      <c r="K49" s="11"/>
      <c r="L49" s="11">
        <v>1058954</v>
      </c>
      <c r="M49" s="11">
        <v>244348</v>
      </c>
      <c r="N49" s="11"/>
      <c r="O49" s="11">
        <v>2744070</v>
      </c>
      <c r="P49" s="11">
        <v>748565</v>
      </c>
      <c r="Q49" s="11">
        <v>3290313</v>
      </c>
      <c r="R49" s="11"/>
      <c r="S49" s="12">
        <v>15768022</v>
      </c>
    </row>
    <row r="50" spans="1:19">
      <c r="A50" s="9">
        <v>460</v>
      </c>
      <c r="B50" s="10">
        <v>1469869</v>
      </c>
      <c r="C50" s="11"/>
      <c r="D50" s="11">
        <v>4700254</v>
      </c>
      <c r="E50" s="11"/>
      <c r="F50" s="11">
        <v>1029752</v>
      </c>
      <c r="G50" s="11"/>
      <c r="H50" s="11"/>
      <c r="I50" s="11">
        <v>391423</v>
      </c>
      <c r="J50" s="11"/>
      <c r="K50" s="11">
        <v>172302460.00400001</v>
      </c>
      <c r="L50" s="11"/>
      <c r="M50" s="11">
        <v>294272</v>
      </c>
      <c r="N50" s="11"/>
      <c r="O50" s="11">
        <v>2183905</v>
      </c>
      <c r="P50" s="11">
        <v>833588</v>
      </c>
      <c r="Q50" s="11">
        <v>4480264</v>
      </c>
      <c r="R50" s="11"/>
      <c r="S50" s="12">
        <v>187685787.00400001</v>
      </c>
    </row>
    <row r="51" spans="1:19">
      <c r="A51" s="9">
        <v>470</v>
      </c>
      <c r="B51" s="10"/>
      <c r="C51" s="11"/>
      <c r="D51" s="11"/>
      <c r="E51" s="11"/>
      <c r="F51" s="11">
        <v>1185207</v>
      </c>
      <c r="G51" s="11"/>
      <c r="H51" s="11">
        <v>446295</v>
      </c>
      <c r="I51" s="11">
        <v>320002</v>
      </c>
      <c r="J51" s="11"/>
      <c r="K51" s="11">
        <v>104435</v>
      </c>
      <c r="L51" s="11"/>
      <c r="M51" s="11">
        <v>226858</v>
      </c>
      <c r="N51" s="11">
        <v>390169</v>
      </c>
      <c r="O51" s="11">
        <v>2404727</v>
      </c>
      <c r="P51" s="11"/>
      <c r="Q51" s="11"/>
      <c r="R51" s="11"/>
      <c r="S51" s="12">
        <v>5077693</v>
      </c>
    </row>
    <row r="52" spans="1:19">
      <c r="A52" s="9">
        <v>480</v>
      </c>
      <c r="B52" s="10">
        <v>6173646</v>
      </c>
      <c r="C52" s="11"/>
      <c r="D52" s="11">
        <v>1012433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>
        <v>2612622</v>
      </c>
      <c r="P52" s="11">
        <v>103273</v>
      </c>
      <c r="Q52" s="11">
        <v>4071432</v>
      </c>
      <c r="R52" s="11"/>
      <c r="S52" s="12">
        <v>13973406</v>
      </c>
    </row>
    <row r="53" spans="1:19">
      <c r="A53" s="9">
        <v>490</v>
      </c>
      <c r="B53" s="10"/>
      <c r="C53" s="11">
        <v>7826669</v>
      </c>
      <c r="D53" s="11"/>
      <c r="E53" s="11">
        <v>1025620</v>
      </c>
      <c r="F53" s="11"/>
      <c r="G53" s="11">
        <v>189530</v>
      </c>
      <c r="H53" s="11">
        <v>317508</v>
      </c>
      <c r="I53" s="11"/>
      <c r="J53" s="11">
        <v>36062</v>
      </c>
      <c r="K53" s="11"/>
      <c r="L53" s="11"/>
      <c r="M53" s="11">
        <v>136534</v>
      </c>
      <c r="N53" s="11">
        <v>47047</v>
      </c>
      <c r="O53" s="11"/>
      <c r="P53" s="11">
        <v>67708</v>
      </c>
      <c r="Q53" s="11">
        <v>1998687</v>
      </c>
      <c r="R53" s="11"/>
      <c r="S53" s="12">
        <v>11645365</v>
      </c>
    </row>
    <row r="54" spans="1:19">
      <c r="A54" s="9">
        <v>500</v>
      </c>
      <c r="B54" s="10"/>
      <c r="C54" s="11">
        <v>9180827</v>
      </c>
      <c r="D54" s="11"/>
      <c r="E54" s="11"/>
      <c r="F54" s="11"/>
      <c r="G54" s="11"/>
      <c r="H54" s="11">
        <v>245564</v>
      </c>
      <c r="I54" s="11"/>
      <c r="J54" s="11"/>
      <c r="K54" s="11"/>
      <c r="L54" s="11"/>
      <c r="M54" s="11">
        <v>168701</v>
      </c>
      <c r="N54" s="11">
        <v>82518</v>
      </c>
      <c r="O54" s="11">
        <v>2238000</v>
      </c>
      <c r="P54" s="11"/>
      <c r="Q54" s="11">
        <v>3238124</v>
      </c>
      <c r="R54" s="11"/>
      <c r="S54" s="12">
        <v>15153734</v>
      </c>
    </row>
    <row r="55" spans="1:19">
      <c r="A55" s="9">
        <v>510</v>
      </c>
      <c r="B55" s="10"/>
      <c r="C55" s="11"/>
      <c r="D55" s="11"/>
      <c r="E55" s="11"/>
      <c r="F55" s="11"/>
      <c r="G55" s="11"/>
      <c r="H55" s="11"/>
      <c r="I55" s="11">
        <v>613082</v>
      </c>
      <c r="J55" s="11"/>
      <c r="K55" s="11">
        <v>364241</v>
      </c>
      <c r="L55" s="11"/>
      <c r="M55" s="11">
        <v>397046</v>
      </c>
      <c r="N55" s="11"/>
      <c r="O55" s="11">
        <v>2504252</v>
      </c>
      <c r="P55" s="11">
        <v>20636</v>
      </c>
      <c r="Q55" s="11"/>
      <c r="R55" s="11"/>
      <c r="S55" s="12">
        <v>3899257</v>
      </c>
    </row>
    <row r="56" spans="1:19">
      <c r="A56" s="9">
        <v>520</v>
      </c>
      <c r="B56" s="10"/>
      <c r="C56" s="11"/>
      <c r="D56" s="11"/>
      <c r="E56" s="11"/>
      <c r="F56" s="11"/>
      <c r="G56" s="11"/>
      <c r="H56" s="11"/>
      <c r="I56" s="11"/>
      <c r="J56" s="11"/>
      <c r="K56" s="11">
        <v>351603</v>
      </c>
      <c r="L56" s="11">
        <v>18715</v>
      </c>
      <c r="M56" s="11"/>
      <c r="N56" s="11">
        <v>26079</v>
      </c>
      <c r="O56" s="11">
        <v>2663611</v>
      </c>
      <c r="P56" s="11">
        <v>22992</v>
      </c>
      <c r="Q56" s="11">
        <v>4293848</v>
      </c>
      <c r="R56" s="11"/>
      <c r="S56" s="12">
        <v>7376848</v>
      </c>
    </row>
    <row r="57" spans="1:19">
      <c r="A57" s="9">
        <v>530</v>
      </c>
      <c r="B57" s="10"/>
      <c r="C57" s="11"/>
      <c r="D57" s="11"/>
      <c r="E57" s="11">
        <v>798994</v>
      </c>
      <c r="F57" s="11"/>
      <c r="G57" s="11"/>
      <c r="H57" s="11"/>
      <c r="I57" s="11"/>
      <c r="J57" s="11"/>
      <c r="K57" s="11">
        <v>325673</v>
      </c>
      <c r="L57" s="11"/>
      <c r="M57" s="11"/>
      <c r="N57" s="11">
        <v>959790087</v>
      </c>
      <c r="O57" s="11">
        <v>3570671</v>
      </c>
      <c r="P57" s="11"/>
      <c r="Q57" s="11">
        <v>3708105</v>
      </c>
      <c r="R57" s="11"/>
      <c r="S57" s="12">
        <v>968193530</v>
      </c>
    </row>
    <row r="58" spans="1:19">
      <c r="A58" s="9">
        <v>540</v>
      </c>
      <c r="B58" s="10"/>
      <c r="C58" s="11">
        <v>2121983</v>
      </c>
      <c r="D58" s="11"/>
      <c r="E58" s="11"/>
      <c r="F58" s="11"/>
      <c r="G58" s="11"/>
      <c r="H58" s="11"/>
      <c r="I58" s="11">
        <v>1543777</v>
      </c>
      <c r="J58" s="11">
        <v>20388</v>
      </c>
      <c r="K58" s="11"/>
      <c r="L58" s="11"/>
      <c r="M58" s="11"/>
      <c r="N58" s="11">
        <v>921991871</v>
      </c>
      <c r="O58" s="11"/>
      <c r="P58" s="11"/>
      <c r="Q58" s="11">
        <v>3738630</v>
      </c>
      <c r="R58" s="11"/>
      <c r="S58" s="12">
        <v>929416649</v>
      </c>
    </row>
    <row r="59" spans="1:19">
      <c r="A59" s="9">
        <v>550</v>
      </c>
      <c r="B59" s="10"/>
      <c r="C59" s="11"/>
      <c r="D59" s="11"/>
      <c r="E59" s="11"/>
      <c r="F59" s="11"/>
      <c r="G59" s="11"/>
      <c r="H59" s="11"/>
      <c r="I59" s="11">
        <v>2381170</v>
      </c>
      <c r="J59" s="11"/>
      <c r="K59" s="11">
        <v>1593301</v>
      </c>
      <c r="L59" s="11"/>
      <c r="M59" s="11"/>
      <c r="N59" s="11">
        <v>1051912912</v>
      </c>
      <c r="O59" s="11"/>
      <c r="P59" s="11">
        <v>17607</v>
      </c>
      <c r="Q59" s="11">
        <v>666642</v>
      </c>
      <c r="R59" s="11"/>
      <c r="S59" s="12">
        <v>1056571632</v>
      </c>
    </row>
    <row r="60" spans="1:19">
      <c r="A60" s="9">
        <v>560</v>
      </c>
      <c r="B60" s="10"/>
      <c r="C60" s="11"/>
      <c r="D60" s="11"/>
      <c r="E60" s="11"/>
      <c r="F60" s="11"/>
      <c r="G60" s="11"/>
      <c r="H60" s="11"/>
      <c r="I60" s="11">
        <v>366787</v>
      </c>
      <c r="J60" s="11">
        <v>20468</v>
      </c>
      <c r="K60" s="11"/>
      <c r="L60" s="11"/>
      <c r="M60" s="11">
        <v>293341</v>
      </c>
      <c r="N60" s="11">
        <v>733498099</v>
      </c>
      <c r="O60" s="11"/>
      <c r="P60" s="11">
        <v>52394</v>
      </c>
      <c r="Q60" s="11">
        <v>1998546</v>
      </c>
      <c r="R60" s="11"/>
      <c r="S60" s="12">
        <v>736229635</v>
      </c>
    </row>
    <row r="61" spans="1:19">
      <c r="A61" s="9">
        <v>570</v>
      </c>
      <c r="B61" s="10"/>
      <c r="C61" s="11"/>
      <c r="D61" s="11"/>
      <c r="E61" s="11"/>
      <c r="F61" s="11"/>
      <c r="G61" s="11"/>
      <c r="H61" s="11"/>
      <c r="I61" s="11">
        <v>1657427</v>
      </c>
      <c r="J61" s="11"/>
      <c r="K61" s="11"/>
      <c r="L61" s="11"/>
      <c r="M61" s="11">
        <v>196444</v>
      </c>
      <c r="N61" s="11">
        <v>847156131</v>
      </c>
      <c r="O61" s="11">
        <v>260273</v>
      </c>
      <c r="P61" s="11"/>
      <c r="Q61" s="11">
        <v>2195005</v>
      </c>
      <c r="R61" s="11"/>
      <c r="S61" s="12">
        <v>851465280</v>
      </c>
    </row>
    <row r="62" spans="1:19">
      <c r="A62" s="9">
        <v>580</v>
      </c>
      <c r="B62" s="10"/>
      <c r="C62" s="11"/>
      <c r="D62" s="11">
        <v>1477659</v>
      </c>
      <c r="E62" s="11">
        <v>4246258</v>
      </c>
      <c r="F62" s="11"/>
      <c r="G62" s="11"/>
      <c r="H62" s="11">
        <v>215060</v>
      </c>
      <c r="I62" s="11"/>
      <c r="J62" s="11"/>
      <c r="K62" s="11"/>
      <c r="L62" s="11"/>
      <c r="M62" s="11"/>
      <c r="N62" s="11">
        <v>912362063</v>
      </c>
      <c r="O62" s="11"/>
      <c r="P62" s="11"/>
      <c r="Q62" s="11"/>
      <c r="R62" s="11"/>
      <c r="S62" s="12">
        <v>918301040</v>
      </c>
    </row>
    <row r="63" spans="1:19">
      <c r="A63" s="9">
        <v>590</v>
      </c>
      <c r="B63" s="10"/>
      <c r="C63" s="11"/>
      <c r="D63" s="11"/>
      <c r="E63" s="11">
        <v>702215</v>
      </c>
      <c r="F63" s="11"/>
      <c r="G63" s="11"/>
      <c r="H63" s="11"/>
      <c r="I63" s="11"/>
      <c r="J63" s="11"/>
      <c r="K63" s="11"/>
      <c r="L63" s="11">
        <v>38282</v>
      </c>
      <c r="M63" s="11"/>
      <c r="N63" s="11"/>
      <c r="O63" s="11"/>
      <c r="P63" s="11">
        <v>40098</v>
      </c>
      <c r="Q63" s="11">
        <v>359783</v>
      </c>
      <c r="R63" s="11"/>
      <c r="S63" s="12">
        <v>1140378</v>
      </c>
    </row>
    <row r="64" spans="1:19">
      <c r="A64" s="9">
        <v>600</v>
      </c>
      <c r="B64" s="10"/>
      <c r="C64" s="11"/>
      <c r="D64" s="11"/>
      <c r="E64" s="11">
        <v>540771</v>
      </c>
      <c r="F64" s="11"/>
      <c r="G64" s="11"/>
      <c r="H64" s="11"/>
      <c r="I64" s="11"/>
      <c r="J64" s="11"/>
      <c r="K64" s="11"/>
      <c r="L64" s="11">
        <v>38183</v>
      </c>
      <c r="M64" s="11"/>
      <c r="N64" s="11">
        <v>910333583</v>
      </c>
      <c r="O64" s="11"/>
      <c r="P64" s="11"/>
      <c r="Q64" s="11">
        <v>331038</v>
      </c>
      <c r="R64" s="11"/>
      <c r="S64" s="12">
        <v>911243575</v>
      </c>
    </row>
    <row r="65" spans="1:19">
      <c r="A65" s="9">
        <v>610</v>
      </c>
      <c r="B65" s="10"/>
      <c r="C65" s="11"/>
      <c r="D65" s="11">
        <v>570303</v>
      </c>
      <c r="E65" s="11"/>
      <c r="F65" s="11"/>
      <c r="G65" s="11"/>
      <c r="H65" s="11"/>
      <c r="I65" s="11"/>
      <c r="J65" s="11"/>
      <c r="K65" s="11">
        <v>2315595</v>
      </c>
      <c r="L65" s="11"/>
      <c r="M65" s="11"/>
      <c r="N65" s="11"/>
      <c r="O65" s="11">
        <v>2609292</v>
      </c>
      <c r="P65" s="11">
        <v>47853</v>
      </c>
      <c r="Q65" s="11">
        <v>383766</v>
      </c>
      <c r="R65" s="11"/>
      <c r="S65" s="12">
        <v>5926809</v>
      </c>
    </row>
    <row r="66" spans="1:19">
      <c r="A66" s="9">
        <v>620</v>
      </c>
      <c r="B66" s="10"/>
      <c r="C66" s="11">
        <v>1405295</v>
      </c>
      <c r="D66" s="11"/>
      <c r="E66" s="11">
        <v>308352</v>
      </c>
      <c r="F66" s="11"/>
      <c r="G66" s="11"/>
      <c r="H66" s="11"/>
      <c r="I66" s="11"/>
      <c r="J66" s="11"/>
      <c r="K66" s="11"/>
      <c r="L66" s="11">
        <v>48665</v>
      </c>
      <c r="M66" s="11"/>
      <c r="N66" s="11"/>
      <c r="O66" s="11">
        <v>2554988</v>
      </c>
      <c r="P66" s="11"/>
      <c r="Q66" s="11">
        <v>277540</v>
      </c>
      <c r="R66" s="11"/>
      <c r="S66" s="12">
        <v>4594840</v>
      </c>
    </row>
    <row r="67" spans="1:19">
      <c r="A67" s="9">
        <v>630</v>
      </c>
      <c r="B67" s="10"/>
      <c r="C67" s="11"/>
      <c r="D67" s="11"/>
      <c r="E67" s="11">
        <v>355255</v>
      </c>
      <c r="F67" s="11"/>
      <c r="G67" s="11"/>
      <c r="H67" s="11"/>
      <c r="I67" s="11"/>
      <c r="J67" s="11"/>
      <c r="K67" s="11">
        <v>1935803</v>
      </c>
      <c r="L67" s="11">
        <v>35217</v>
      </c>
      <c r="M67" s="11">
        <v>4300028</v>
      </c>
      <c r="N67" s="11">
        <v>923516869</v>
      </c>
      <c r="O67" s="11"/>
      <c r="P67" s="11"/>
      <c r="Q67" s="11">
        <v>441796</v>
      </c>
      <c r="R67" s="11"/>
      <c r="S67" s="12">
        <v>930584968</v>
      </c>
    </row>
    <row r="68" spans="1:19">
      <c r="A68" s="9">
        <v>640</v>
      </c>
      <c r="B68" s="10"/>
      <c r="C68" s="11"/>
      <c r="D68" s="11">
        <v>1259810</v>
      </c>
      <c r="E68" s="11"/>
      <c r="F68" s="11"/>
      <c r="G68" s="11"/>
      <c r="H68" s="11"/>
      <c r="I68" s="11"/>
      <c r="J68" s="11"/>
      <c r="K68" s="11"/>
      <c r="L68" s="11"/>
      <c r="M68" s="11">
        <v>3476996</v>
      </c>
      <c r="N68" s="11">
        <v>1052422942</v>
      </c>
      <c r="O68" s="11">
        <v>4044174</v>
      </c>
      <c r="P68" s="11"/>
      <c r="Q68" s="11">
        <v>374398</v>
      </c>
      <c r="R68" s="11"/>
      <c r="S68" s="12">
        <v>1061578320</v>
      </c>
    </row>
    <row r="69" spans="1:19">
      <c r="A69" s="9">
        <v>650</v>
      </c>
      <c r="B69" s="10"/>
      <c r="C69" s="11">
        <v>644786</v>
      </c>
      <c r="D69" s="11"/>
      <c r="E69" s="11"/>
      <c r="F69" s="11">
        <v>24000</v>
      </c>
      <c r="G69" s="11"/>
      <c r="H69" s="11"/>
      <c r="I69" s="11"/>
      <c r="J69" s="11"/>
      <c r="K69" s="11"/>
      <c r="L69" s="11">
        <v>43277</v>
      </c>
      <c r="M69" s="11"/>
      <c r="N69" s="11"/>
      <c r="O69" s="11">
        <v>5681680</v>
      </c>
      <c r="P69" s="11">
        <v>77230</v>
      </c>
      <c r="Q69" s="11">
        <v>497195</v>
      </c>
      <c r="R69" s="11"/>
      <c r="S69" s="12">
        <v>6968168</v>
      </c>
    </row>
    <row r="70" spans="1:19">
      <c r="A70" s="9">
        <v>660</v>
      </c>
      <c r="B70" s="10"/>
      <c r="C70" s="11"/>
      <c r="D70" s="11"/>
      <c r="E70" s="11"/>
      <c r="F70" s="11"/>
      <c r="G70" s="11"/>
      <c r="H70" s="11"/>
      <c r="I70" s="11"/>
      <c r="J70" s="11"/>
      <c r="K70" s="11">
        <v>2000307</v>
      </c>
      <c r="L70" s="11"/>
      <c r="M70" s="11"/>
      <c r="N70" s="11">
        <v>909184144</v>
      </c>
      <c r="O70" s="11">
        <v>4025585</v>
      </c>
      <c r="P70" s="11"/>
      <c r="Q70" s="11"/>
      <c r="R70" s="11"/>
      <c r="S70" s="12">
        <v>915210036</v>
      </c>
    </row>
    <row r="71" spans="1:19">
      <c r="A71" s="9">
        <v>670</v>
      </c>
      <c r="B71" s="10"/>
      <c r="C71" s="11"/>
      <c r="D71" s="11"/>
      <c r="E71" s="11">
        <v>291882</v>
      </c>
      <c r="F71" s="11"/>
      <c r="G71" s="11"/>
      <c r="H71" s="11"/>
      <c r="I71" s="11"/>
      <c r="J71" s="11"/>
      <c r="K71" s="11"/>
      <c r="L71" s="11">
        <v>26890</v>
      </c>
      <c r="M71" s="11"/>
      <c r="N71" s="11">
        <v>895833881</v>
      </c>
      <c r="O71" s="11"/>
      <c r="P71" s="11">
        <v>31976</v>
      </c>
      <c r="Q71" s="11">
        <v>368731</v>
      </c>
      <c r="R71" s="11"/>
      <c r="S71" s="12">
        <v>896553360</v>
      </c>
    </row>
    <row r="72" spans="1:19">
      <c r="A72" s="9">
        <v>680</v>
      </c>
      <c r="B72" s="10">
        <v>8013740</v>
      </c>
      <c r="C72" s="11"/>
      <c r="D72" s="11"/>
      <c r="E72" s="11"/>
      <c r="F72" s="11">
        <v>249015</v>
      </c>
      <c r="G72" s="11">
        <v>260531</v>
      </c>
      <c r="H72" s="11"/>
      <c r="I72" s="11">
        <v>191532</v>
      </c>
      <c r="J72" s="11"/>
      <c r="K72" s="11">
        <v>693625</v>
      </c>
      <c r="L72" s="11">
        <v>563061</v>
      </c>
      <c r="M72" s="11">
        <v>249474</v>
      </c>
      <c r="N72" s="11">
        <v>44204699</v>
      </c>
      <c r="O72" s="11">
        <v>165078</v>
      </c>
      <c r="P72" s="11"/>
      <c r="Q72" s="11">
        <v>2423926</v>
      </c>
      <c r="R72" s="11"/>
      <c r="S72" s="12">
        <v>57014681</v>
      </c>
    </row>
    <row r="73" spans="1:19">
      <c r="A73" s="9">
        <v>690</v>
      </c>
      <c r="B73" s="10"/>
      <c r="C73" s="11">
        <v>950144781</v>
      </c>
      <c r="D73" s="11">
        <v>3693437</v>
      </c>
      <c r="E73" s="11"/>
      <c r="F73" s="11"/>
      <c r="G73" s="11">
        <v>578767</v>
      </c>
      <c r="H73" s="11">
        <v>496893</v>
      </c>
      <c r="I73" s="11">
        <v>59126</v>
      </c>
      <c r="J73" s="11">
        <v>686381</v>
      </c>
      <c r="K73" s="11"/>
      <c r="L73" s="11"/>
      <c r="M73" s="11"/>
      <c r="N73" s="11">
        <v>175622</v>
      </c>
      <c r="O73" s="11">
        <v>66968</v>
      </c>
      <c r="P73" s="11">
        <v>178259</v>
      </c>
      <c r="Q73" s="11">
        <v>3534101</v>
      </c>
      <c r="R73" s="11"/>
      <c r="S73" s="12">
        <v>959614335</v>
      </c>
    </row>
    <row r="74" spans="1:19">
      <c r="A74" s="9">
        <v>700</v>
      </c>
      <c r="B74" s="10">
        <v>8498724</v>
      </c>
      <c r="C74" s="11">
        <v>1067109581</v>
      </c>
      <c r="D74" s="11">
        <v>3452121</v>
      </c>
      <c r="E74" s="11"/>
      <c r="F74" s="11">
        <v>425999</v>
      </c>
      <c r="G74" s="11"/>
      <c r="H74" s="11">
        <v>395705</v>
      </c>
      <c r="I74" s="11"/>
      <c r="J74" s="11">
        <v>214024</v>
      </c>
      <c r="K74" s="11"/>
      <c r="L74" s="11"/>
      <c r="M74" s="11"/>
      <c r="N74" s="11">
        <v>105415</v>
      </c>
      <c r="O74" s="11">
        <v>67372</v>
      </c>
      <c r="P74" s="11">
        <v>68875</v>
      </c>
      <c r="Q74" s="11">
        <v>2708507</v>
      </c>
      <c r="R74" s="11"/>
      <c r="S74" s="12">
        <v>1083046323</v>
      </c>
    </row>
    <row r="75" spans="1:19">
      <c r="A75" s="9">
        <v>710</v>
      </c>
      <c r="B75" s="10">
        <v>4244358</v>
      </c>
      <c r="C75" s="11">
        <v>1067412063</v>
      </c>
      <c r="D75" s="11">
        <v>4689446</v>
      </c>
      <c r="E75" s="11"/>
      <c r="F75" s="11"/>
      <c r="G75" s="11"/>
      <c r="H75" s="11">
        <v>442450</v>
      </c>
      <c r="I75" s="11"/>
      <c r="J75" s="11"/>
      <c r="K75" s="11"/>
      <c r="L75" s="11">
        <v>444050</v>
      </c>
      <c r="M75" s="11">
        <v>76919</v>
      </c>
      <c r="N75" s="11">
        <v>193701</v>
      </c>
      <c r="O75" s="11">
        <v>85250</v>
      </c>
      <c r="P75" s="11">
        <v>170226</v>
      </c>
      <c r="Q75" s="11">
        <v>1068021</v>
      </c>
      <c r="R75" s="11"/>
      <c r="S75" s="12">
        <v>1078826484</v>
      </c>
    </row>
    <row r="76" spans="1:19">
      <c r="A76" s="9">
        <v>720</v>
      </c>
      <c r="B76" s="10">
        <v>8744084</v>
      </c>
      <c r="C76" s="11">
        <v>1060513726</v>
      </c>
      <c r="D76" s="11">
        <v>4018590</v>
      </c>
      <c r="E76" s="11"/>
      <c r="F76" s="11">
        <v>498192</v>
      </c>
      <c r="G76" s="11">
        <v>3267674</v>
      </c>
      <c r="H76" s="11">
        <v>512483</v>
      </c>
      <c r="I76" s="11"/>
      <c r="J76" s="11"/>
      <c r="K76" s="11"/>
      <c r="L76" s="11"/>
      <c r="M76" s="11">
        <v>97242</v>
      </c>
      <c r="N76" s="11">
        <v>173368</v>
      </c>
      <c r="O76" s="11">
        <v>114677</v>
      </c>
      <c r="P76" s="11">
        <v>192108</v>
      </c>
      <c r="Q76" s="11">
        <v>3342833</v>
      </c>
      <c r="R76" s="11"/>
      <c r="S76" s="12">
        <v>1081474977</v>
      </c>
    </row>
    <row r="77" spans="1:19">
      <c r="A77" s="9">
        <v>730</v>
      </c>
      <c r="B77" s="10">
        <v>6287696</v>
      </c>
      <c r="C77" s="11">
        <v>1061087282</v>
      </c>
      <c r="D77" s="11">
        <v>2940015</v>
      </c>
      <c r="E77" s="11"/>
      <c r="F77" s="11"/>
      <c r="G77" s="11">
        <v>1049718</v>
      </c>
      <c r="H77" s="11"/>
      <c r="I77" s="11"/>
      <c r="J77" s="11"/>
      <c r="K77" s="11"/>
      <c r="L77" s="11">
        <v>597512</v>
      </c>
      <c r="M77" s="11">
        <v>21157</v>
      </c>
      <c r="N77" s="11">
        <v>287396</v>
      </c>
      <c r="O77" s="11">
        <v>49820</v>
      </c>
      <c r="P77" s="11">
        <v>303902</v>
      </c>
      <c r="Q77" s="11">
        <v>1983583</v>
      </c>
      <c r="R77" s="11"/>
      <c r="S77" s="12">
        <v>1074608081</v>
      </c>
    </row>
    <row r="78" spans="1:19">
      <c r="A78" s="9">
        <v>740</v>
      </c>
      <c r="B78" s="10"/>
      <c r="C78" s="11">
        <v>1058068434</v>
      </c>
      <c r="D78" s="11"/>
      <c r="E78" s="11"/>
      <c r="F78" s="11"/>
      <c r="G78" s="11"/>
      <c r="H78" s="11"/>
      <c r="I78" s="11"/>
      <c r="J78" s="11">
        <v>415057</v>
      </c>
      <c r="K78" s="11"/>
      <c r="L78" s="11">
        <v>351789</v>
      </c>
      <c r="M78" s="11"/>
      <c r="N78" s="11">
        <v>260685</v>
      </c>
      <c r="O78" s="11">
        <v>129455</v>
      </c>
      <c r="P78" s="11">
        <v>281606</v>
      </c>
      <c r="Q78" s="11">
        <v>2132629</v>
      </c>
      <c r="R78" s="11"/>
      <c r="S78" s="12">
        <v>1061639655</v>
      </c>
    </row>
    <row r="79" spans="1:19">
      <c r="A79" s="9">
        <v>750</v>
      </c>
      <c r="B79" s="10"/>
      <c r="C79" s="11">
        <v>1062835545</v>
      </c>
      <c r="D79" s="11"/>
      <c r="E79" s="11">
        <v>4504687</v>
      </c>
      <c r="F79" s="11"/>
      <c r="G79" s="11"/>
      <c r="H79" s="11"/>
      <c r="I79" s="11"/>
      <c r="J79" s="11">
        <v>427199</v>
      </c>
      <c r="K79" s="11">
        <v>50204</v>
      </c>
      <c r="L79" s="11"/>
      <c r="M79" s="11"/>
      <c r="N79" s="11">
        <v>161171</v>
      </c>
      <c r="O79" s="11">
        <v>129140</v>
      </c>
      <c r="P79" s="11">
        <v>197599</v>
      </c>
      <c r="Q79" s="11">
        <v>2049712</v>
      </c>
      <c r="R79" s="11"/>
      <c r="S79" s="12">
        <v>1070355257</v>
      </c>
    </row>
    <row r="80" spans="1:19">
      <c r="A80" s="9">
        <v>760</v>
      </c>
      <c r="B80" s="10"/>
      <c r="C80" s="11">
        <v>1064957467</v>
      </c>
      <c r="D80" s="11">
        <v>3265244</v>
      </c>
      <c r="E80" s="11"/>
      <c r="F80" s="11"/>
      <c r="G80" s="11"/>
      <c r="H80" s="11"/>
      <c r="I80" s="11"/>
      <c r="J80" s="11"/>
      <c r="K80" s="11"/>
      <c r="L80" s="11">
        <v>110530</v>
      </c>
      <c r="M80" s="11">
        <v>142224</v>
      </c>
      <c r="N80" s="11">
        <v>181615</v>
      </c>
      <c r="O80" s="11">
        <v>62560</v>
      </c>
      <c r="P80" s="11">
        <v>171612</v>
      </c>
      <c r="Q80" s="11">
        <v>2006333</v>
      </c>
      <c r="R80" s="11"/>
      <c r="S80" s="12">
        <v>1070897585</v>
      </c>
    </row>
    <row r="81" spans="1:19">
      <c r="A81" s="9">
        <v>770</v>
      </c>
      <c r="B81" s="10">
        <v>6296720</v>
      </c>
      <c r="C81" s="11">
        <v>1057030054</v>
      </c>
      <c r="D81" s="11">
        <v>3113054</v>
      </c>
      <c r="E81" s="11">
        <v>8745762</v>
      </c>
      <c r="F81" s="11"/>
      <c r="G81" s="11">
        <v>1200200</v>
      </c>
      <c r="H81" s="11">
        <v>376465</v>
      </c>
      <c r="I81" s="11"/>
      <c r="J81" s="11"/>
      <c r="K81" s="11"/>
      <c r="L81" s="11"/>
      <c r="M81" s="11"/>
      <c r="N81" s="11">
        <v>407289</v>
      </c>
      <c r="O81" s="11">
        <v>61567</v>
      </c>
      <c r="P81" s="11">
        <v>351614</v>
      </c>
      <c r="Q81" s="11">
        <v>2096122</v>
      </c>
      <c r="R81" s="11"/>
      <c r="S81" s="12">
        <v>1079678847</v>
      </c>
    </row>
    <row r="82" spans="1:19">
      <c r="A82" s="9">
        <v>780</v>
      </c>
      <c r="B82" s="10">
        <v>4235470</v>
      </c>
      <c r="C82" s="11"/>
      <c r="D82" s="11">
        <v>4293780</v>
      </c>
      <c r="E82" s="11">
        <v>4390987</v>
      </c>
      <c r="F82" s="11">
        <v>478167</v>
      </c>
      <c r="G82" s="11">
        <v>1574061</v>
      </c>
      <c r="H82" s="11">
        <v>358151</v>
      </c>
      <c r="I82" s="11">
        <v>170565</v>
      </c>
      <c r="J82" s="11"/>
      <c r="K82" s="11"/>
      <c r="L82" s="11"/>
      <c r="M82" s="11">
        <v>59146</v>
      </c>
      <c r="N82" s="11">
        <v>298748</v>
      </c>
      <c r="O82" s="11">
        <v>99234</v>
      </c>
      <c r="P82" s="11">
        <v>325220</v>
      </c>
      <c r="Q82" s="11">
        <v>997489</v>
      </c>
      <c r="R82" s="11"/>
      <c r="S82" s="12">
        <v>17281018</v>
      </c>
    </row>
    <row r="83" spans="1:19">
      <c r="A83" s="9">
        <v>790</v>
      </c>
      <c r="B83" s="10">
        <v>7055303</v>
      </c>
      <c r="C83" s="11">
        <v>1063443881</v>
      </c>
      <c r="D83" s="11">
        <v>2640504</v>
      </c>
      <c r="E83" s="11">
        <v>5145076</v>
      </c>
      <c r="F83" s="11"/>
      <c r="G83" s="11"/>
      <c r="H83" s="11">
        <v>463606</v>
      </c>
      <c r="I83" s="11"/>
      <c r="J83" s="11"/>
      <c r="K83" s="11">
        <v>40429</v>
      </c>
      <c r="L83" s="11"/>
      <c r="M83" s="11"/>
      <c r="N83" s="11">
        <v>147470</v>
      </c>
      <c r="O83" s="11"/>
      <c r="P83" s="11"/>
      <c r="Q83" s="11">
        <v>2077170</v>
      </c>
      <c r="R83" s="11"/>
      <c r="S83" s="12">
        <v>1081013439</v>
      </c>
    </row>
    <row r="84" spans="1:19">
      <c r="A84" s="9">
        <v>800</v>
      </c>
      <c r="B84" s="10"/>
      <c r="C84" s="11">
        <v>1055459952</v>
      </c>
      <c r="D84" s="11">
        <v>3384811</v>
      </c>
      <c r="E84" s="11">
        <v>9073909</v>
      </c>
      <c r="F84" s="11">
        <v>532662</v>
      </c>
      <c r="G84" s="11"/>
      <c r="H84" s="11"/>
      <c r="I84" s="11"/>
      <c r="J84" s="11"/>
      <c r="K84" s="11"/>
      <c r="L84" s="11"/>
      <c r="M84" s="11"/>
      <c r="N84" s="11">
        <v>226980</v>
      </c>
      <c r="O84" s="11">
        <v>68569</v>
      </c>
      <c r="P84" s="11"/>
      <c r="Q84" s="11">
        <v>2050747</v>
      </c>
      <c r="R84" s="11"/>
      <c r="S84" s="12">
        <v>1070797630</v>
      </c>
    </row>
    <row r="85" spans="1:19">
      <c r="A85" s="9">
        <v>810</v>
      </c>
      <c r="B85" s="10">
        <v>9306394</v>
      </c>
      <c r="C85" s="11">
        <v>1064008075</v>
      </c>
      <c r="D85" s="11"/>
      <c r="E85" s="11"/>
      <c r="F85" s="11">
        <v>451694</v>
      </c>
      <c r="G85" s="11"/>
      <c r="H85" s="11">
        <v>408777</v>
      </c>
      <c r="I85" s="11"/>
      <c r="J85" s="11"/>
      <c r="K85" s="11">
        <v>58535</v>
      </c>
      <c r="L85" s="11"/>
      <c r="M85" s="11">
        <v>83465</v>
      </c>
      <c r="N85" s="11"/>
      <c r="O85" s="11">
        <v>146613</v>
      </c>
      <c r="P85" s="11">
        <v>213331</v>
      </c>
      <c r="Q85" s="11">
        <v>2102298</v>
      </c>
      <c r="R85" s="11"/>
      <c r="S85" s="12">
        <v>1076779182</v>
      </c>
    </row>
    <row r="86" spans="1:19">
      <c r="A86" s="9">
        <v>820</v>
      </c>
      <c r="B86" s="10">
        <v>7759856</v>
      </c>
      <c r="C86" s="11">
        <v>1063799092</v>
      </c>
      <c r="D86" s="11"/>
      <c r="E86" s="11">
        <v>4055830</v>
      </c>
      <c r="F86" s="11">
        <v>512789</v>
      </c>
      <c r="G86" s="11">
        <v>1695172</v>
      </c>
      <c r="H86" s="11">
        <v>344960</v>
      </c>
      <c r="I86" s="11"/>
      <c r="J86" s="11"/>
      <c r="K86" s="11">
        <v>36780</v>
      </c>
      <c r="L86" s="11"/>
      <c r="M86" s="11">
        <v>93613</v>
      </c>
      <c r="N86" s="11">
        <v>181946</v>
      </c>
      <c r="O86" s="11">
        <v>98828</v>
      </c>
      <c r="P86" s="11">
        <v>203923</v>
      </c>
      <c r="Q86" s="11">
        <v>2305220</v>
      </c>
      <c r="R86" s="11"/>
      <c r="S86" s="12">
        <v>1081088009</v>
      </c>
    </row>
    <row r="87" spans="1:19">
      <c r="A87" s="9">
        <v>830</v>
      </c>
      <c r="B87" s="10">
        <v>6278622</v>
      </c>
      <c r="C87" s="11">
        <v>1063031791</v>
      </c>
      <c r="D87" s="11"/>
      <c r="E87" s="11">
        <v>8278192</v>
      </c>
      <c r="F87" s="11">
        <v>450959</v>
      </c>
      <c r="G87" s="11">
        <v>1247120</v>
      </c>
      <c r="H87" s="11">
        <v>524985</v>
      </c>
      <c r="I87" s="11"/>
      <c r="J87" s="11"/>
      <c r="K87" s="11">
        <v>26617</v>
      </c>
      <c r="L87" s="11">
        <v>714024</v>
      </c>
      <c r="M87" s="11">
        <v>23562</v>
      </c>
      <c r="N87" s="11"/>
      <c r="O87" s="11">
        <v>70454</v>
      </c>
      <c r="P87" s="11">
        <v>460871</v>
      </c>
      <c r="Q87" s="11">
        <v>2176884</v>
      </c>
      <c r="R87" s="11"/>
      <c r="S87" s="12">
        <v>1083284081</v>
      </c>
    </row>
    <row r="88" spans="1:19">
      <c r="A88" s="9">
        <v>840</v>
      </c>
      <c r="B88" s="10"/>
      <c r="C88" s="11">
        <v>1062530571</v>
      </c>
      <c r="D88" s="11"/>
      <c r="E88" s="11">
        <v>9164695</v>
      </c>
      <c r="F88" s="11">
        <v>406783</v>
      </c>
      <c r="G88" s="11"/>
      <c r="H88" s="11">
        <v>435089</v>
      </c>
      <c r="I88" s="11"/>
      <c r="J88" s="11"/>
      <c r="K88" s="11"/>
      <c r="L88" s="11"/>
      <c r="M88" s="11">
        <v>17033</v>
      </c>
      <c r="N88" s="11">
        <v>329592</v>
      </c>
      <c r="O88" s="11">
        <v>79875</v>
      </c>
      <c r="P88" s="11">
        <v>348405</v>
      </c>
      <c r="Q88" s="11">
        <v>2232233</v>
      </c>
      <c r="R88" s="11"/>
      <c r="S88" s="12">
        <v>1075544276</v>
      </c>
    </row>
    <row r="89" spans="1:19">
      <c r="A89" s="9">
        <v>850</v>
      </c>
      <c r="B89" s="10">
        <v>9062307</v>
      </c>
      <c r="C89" s="11">
        <v>1064980242</v>
      </c>
      <c r="D89" s="11"/>
      <c r="E89" s="11"/>
      <c r="F89" s="11">
        <v>353155</v>
      </c>
      <c r="G89" s="11"/>
      <c r="H89" s="11">
        <v>291805</v>
      </c>
      <c r="I89" s="11"/>
      <c r="J89" s="11">
        <v>265454</v>
      </c>
      <c r="K89" s="11"/>
      <c r="L89" s="11">
        <v>385594</v>
      </c>
      <c r="M89" s="11">
        <v>171400</v>
      </c>
      <c r="N89" s="11">
        <v>141647</v>
      </c>
      <c r="O89" s="11"/>
      <c r="P89" s="11">
        <v>113844</v>
      </c>
      <c r="Q89" s="11">
        <v>2345865</v>
      </c>
      <c r="R89" s="11"/>
      <c r="S89" s="12">
        <v>1078111313</v>
      </c>
    </row>
    <row r="90" spans="1:19">
      <c r="A90" s="9">
        <v>860</v>
      </c>
      <c r="B90" s="10"/>
      <c r="C90" s="11">
        <v>1062702206</v>
      </c>
      <c r="D90" s="11">
        <v>5776813</v>
      </c>
      <c r="E90" s="11">
        <v>5199764</v>
      </c>
      <c r="F90" s="11">
        <v>553388</v>
      </c>
      <c r="G90" s="11"/>
      <c r="H90" s="11"/>
      <c r="I90" s="11">
        <v>297347</v>
      </c>
      <c r="J90" s="11"/>
      <c r="K90" s="11"/>
      <c r="L90" s="11">
        <v>518266</v>
      </c>
      <c r="M90" s="11">
        <v>1146301</v>
      </c>
      <c r="N90" s="11">
        <v>320226</v>
      </c>
      <c r="O90" s="11">
        <v>88661</v>
      </c>
      <c r="P90" s="11">
        <v>336903</v>
      </c>
      <c r="Q90" s="11">
        <v>1862366</v>
      </c>
      <c r="R90" s="11"/>
      <c r="S90" s="12">
        <v>1078802241</v>
      </c>
    </row>
    <row r="91" spans="1:19">
      <c r="A91" s="9">
        <v>870</v>
      </c>
      <c r="B91" s="10"/>
      <c r="C91" s="11">
        <v>4322274</v>
      </c>
      <c r="D91" s="11">
        <v>1878983</v>
      </c>
      <c r="E91" s="11">
        <v>2178349</v>
      </c>
      <c r="F91" s="11">
        <v>477350</v>
      </c>
      <c r="G91" s="11"/>
      <c r="H91" s="11"/>
      <c r="I91" s="11"/>
      <c r="J91" s="11">
        <v>318330</v>
      </c>
      <c r="K91" s="11"/>
      <c r="L91" s="11">
        <v>112892</v>
      </c>
      <c r="M91" s="11"/>
      <c r="N91" s="11">
        <v>289118</v>
      </c>
      <c r="O91" s="11"/>
      <c r="P91" s="11">
        <v>271553</v>
      </c>
      <c r="Q91" s="11">
        <v>2224508</v>
      </c>
      <c r="R91" s="11"/>
      <c r="S91" s="12">
        <v>12073357</v>
      </c>
    </row>
    <row r="92" spans="1:19">
      <c r="A92" s="9">
        <v>880</v>
      </c>
      <c r="B92" s="10"/>
      <c r="C92" s="11"/>
      <c r="D92" s="11"/>
      <c r="E92" s="11"/>
      <c r="F92" s="11">
        <v>359533</v>
      </c>
      <c r="G92" s="11">
        <v>727785</v>
      </c>
      <c r="H92" s="11">
        <v>483037</v>
      </c>
      <c r="I92" s="11">
        <v>1052814</v>
      </c>
      <c r="J92" s="11">
        <v>717289</v>
      </c>
      <c r="K92" s="11"/>
      <c r="L92" s="11"/>
      <c r="M92" s="11">
        <v>1050548977</v>
      </c>
      <c r="N92" s="11">
        <v>313307</v>
      </c>
      <c r="O92" s="11">
        <v>744833</v>
      </c>
      <c r="P92" s="11">
        <v>420938</v>
      </c>
      <c r="Q92" s="11">
        <v>1226291</v>
      </c>
      <c r="R92" s="11"/>
      <c r="S92" s="12">
        <v>1056594804</v>
      </c>
    </row>
    <row r="93" spans="1:19">
      <c r="A93" s="9">
        <v>890</v>
      </c>
      <c r="B93" s="10"/>
      <c r="C93" s="11"/>
      <c r="D93" s="11"/>
      <c r="E93" s="11">
        <v>189603</v>
      </c>
      <c r="F93" s="11"/>
      <c r="G93" s="11">
        <v>2073205</v>
      </c>
      <c r="H93" s="11">
        <v>400179</v>
      </c>
      <c r="I93" s="11">
        <v>2592306</v>
      </c>
      <c r="J93" s="11">
        <v>636429</v>
      </c>
      <c r="K93" s="11">
        <v>1116462</v>
      </c>
      <c r="L93" s="11"/>
      <c r="M93" s="11">
        <v>1059267185</v>
      </c>
      <c r="N93" s="11">
        <v>206615</v>
      </c>
      <c r="O93" s="11">
        <v>239056</v>
      </c>
      <c r="P93" s="11">
        <v>392797</v>
      </c>
      <c r="Q93" s="11">
        <v>251110</v>
      </c>
      <c r="R93" s="11"/>
      <c r="S93" s="12">
        <v>1067364947</v>
      </c>
    </row>
    <row r="94" spans="1:19">
      <c r="A94" s="9">
        <v>900</v>
      </c>
      <c r="B94" s="10"/>
      <c r="C94" s="11"/>
      <c r="D94" s="11">
        <v>3355809</v>
      </c>
      <c r="E94" s="11">
        <v>21166</v>
      </c>
      <c r="F94" s="11"/>
      <c r="G94" s="11"/>
      <c r="H94" s="11"/>
      <c r="I94" s="11">
        <v>1549898</v>
      </c>
      <c r="J94" s="11"/>
      <c r="K94" s="11"/>
      <c r="L94" s="11">
        <v>731890</v>
      </c>
      <c r="M94" s="11">
        <v>1060932732</v>
      </c>
      <c r="N94" s="11">
        <v>373377</v>
      </c>
      <c r="O94" s="11">
        <v>76690</v>
      </c>
      <c r="P94" s="11">
        <v>372944</v>
      </c>
      <c r="Q94" s="11">
        <v>144567</v>
      </c>
      <c r="R94" s="11"/>
      <c r="S94" s="12">
        <v>1067559073</v>
      </c>
    </row>
    <row r="95" spans="1:19">
      <c r="A95" s="9">
        <v>910</v>
      </c>
      <c r="B95" s="10"/>
      <c r="C95" s="11"/>
      <c r="D95" s="11"/>
      <c r="E95" s="11"/>
      <c r="F95" s="11"/>
      <c r="G95" s="11"/>
      <c r="H95" s="11"/>
      <c r="I95" s="11">
        <v>1158904</v>
      </c>
      <c r="J95" s="11"/>
      <c r="K95" s="11"/>
      <c r="L95" s="11">
        <v>715734</v>
      </c>
      <c r="M95" s="11">
        <v>1064031946</v>
      </c>
      <c r="N95" s="11">
        <v>370298</v>
      </c>
      <c r="O95" s="11"/>
      <c r="P95" s="11">
        <v>358250</v>
      </c>
      <c r="Q95" s="11">
        <v>126212</v>
      </c>
      <c r="R95" s="11"/>
      <c r="S95" s="12">
        <v>1066761344</v>
      </c>
    </row>
    <row r="96" spans="1:19">
      <c r="A96" s="9">
        <v>920</v>
      </c>
      <c r="B96" s="10"/>
      <c r="C96" s="11"/>
      <c r="D96" s="11"/>
      <c r="E96" s="11"/>
      <c r="F96" s="11">
        <v>552323</v>
      </c>
      <c r="G96" s="11"/>
      <c r="H96" s="11"/>
      <c r="I96" s="11"/>
      <c r="J96" s="11">
        <v>761345</v>
      </c>
      <c r="K96" s="11"/>
      <c r="L96" s="11"/>
      <c r="M96" s="11">
        <v>1055194320</v>
      </c>
      <c r="N96" s="11">
        <v>405627</v>
      </c>
      <c r="O96" s="11">
        <v>134159</v>
      </c>
      <c r="P96" s="11">
        <v>236421</v>
      </c>
      <c r="Q96" s="11">
        <v>774911</v>
      </c>
      <c r="R96" s="11"/>
      <c r="S96" s="12">
        <v>1058059106</v>
      </c>
    </row>
    <row r="97" spans="1:19">
      <c r="A97" s="9">
        <v>930</v>
      </c>
      <c r="B97" s="10"/>
      <c r="C97" s="11">
        <v>6954752</v>
      </c>
      <c r="D97" s="11"/>
      <c r="E97" s="11"/>
      <c r="F97" s="11"/>
      <c r="G97" s="11"/>
      <c r="H97" s="11"/>
      <c r="I97" s="11">
        <v>50407</v>
      </c>
      <c r="J97" s="11">
        <v>765557</v>
      </c>
      <c r="K97" s="11"/>
      <c r="L97" s="11"/>
      <c r="M97" s="11">
        <v>1067322052</v>
      </c>
      <c r="N97" s="11">
        <v>364549</v>
      </c>
      <c r="O97" s="11">
        <v>51883</v>
      </c>
      <c r="P97" s="11">
        <v>205313</v>
      </c>
      <c r="Q97" s="11">
        <v>1520000</v>
      </c>
      <c r="R97" s="11"/>
      <c r="S97" s="12">
        <v>1077234513</v>
      </c>
    </row>
    <row r="98" spans="1:19">
      <c r="A98" s="9">
        <v>940</v>
      </c>
      <c r="B98" s="10"/>
      <c r="C98" s="11"/>
      <c r="D98" s="11">
        <v>3547877</v>
      </c>
      <c r="E98" s="11">
        <v>22953</v>
      </c>
      <c r="F98" s="11"/>
      <c r="G98" s="11"/>
      <c r="H98" s="11"/>
      <c r="I98" s="11"/>
      <c r="J98" s="11"/>
      <c r="K98" s="11">
        <v>109439</v>
      </c>
      <c r="L98" s="11"/>
      <c r="M98" s="11">
        <v>1057968216</v>
      </c>
      <c r="N98" s="11"/>
      <c r="O98" s="11"/>
      <c r="P98" s="11">
        <v>344163</v>
      </c>
      <c r="Q98" s="11"/>
      <c r="R98" s="11"/>
      <c r="S98" s="12">
        <v>1061992648</v>
      </c>
    </row>
    <row r="99" spans="1:19">
      <c r="A99" s="9">
        <v>950</v>
      </c>
      <c r="B99" s="10">
        <v>8469397</v>
      </c>
      <c r="C99" s="11"/>
      <c r="D99" s="11">
        <v>3881331</v>
      </c>
      <c r="E99" s="11"/>
      <c r="F99" s="11"/>
      <c r="G99" s="11"/>
      <c r="H99" s="11"/>
      <c r="I99" s="11"/>
      <c r="J99" s="11"/>
      <c r="K99" s="11">
        <v>1572811</v>
      </c>
      <c r="L99" s="11">
        <v>935217</v>
      </c>
      <c r="M99" s="11">
        <v>801298</v>
      </c>
      <c r="N99" s="11">
        <v>394237</v>
      </c>
      <c r="O99" s="11">
        <v>454490</v>
      </c>
      <c r="P99" s="11">
        <v>383559</v>
      </c>
      <c r="Q99" s="11">
        <v>1059967599</v>
      </c>
      <c r="R99" s="11"/>
      <c r="S99" s="12">
        <v>1076859939</v>
      </c>
    </row>
    <row r="100" spans="1:19">
      <c r="A100" s="9">
        <v>960</v>
      </c>
      <c r="B100" s="10">
        <v>4037755</v>
      </c>
      <c r="C100" s="11"/>
      <c r="D100" s="11">
        <v>4347231</v>
      </c>
      <c r="E100" s="11">
        <v>1401551</v>
      </c>
      <c r="F100" s="11">
        <v>563093</v>
      </c>
      <c r="G100" s="11"/>
      <c r="H100" s="11"/>
      <c r="I100" s="11">
        <v>24933</v>
      </c>
      <c r="J100" s="11">
        <v>754134</v>
      </c>
      <c r="K100" s="11"/>
      <c r="L100" s="11"/>
      <c r="M100" s="11"/>
      <c r="N100" s="11">
        <v>272111</v>
      </c>
      <c r="O100" s="11">
        <v>105835</v>
      </c>
      <c r="P100" s="11">
        <v>436909</v>
      </c>
      <c r="Q100" s="11">
        <v>1069121615</v>
      </c>
      <c r="R100" s="11"/>
      <c r="S100" s="12">
        <v>1081065167</v>
      </c>
    </row>
    <row r="101" spans="1:19">
      <c r="A101" s="9">
        <v>970</v>
      </c>
      <c r="B101" s="10">
        <v>6773731</v>
      </c>
      <c r="C101" s="11">
        <v>4948611</v>
      </c>
      <c r="D101" s="11"/>
      <c r="E101" s="11">
        <v>1693604</v>
      </c>
      <c r="F101" s="11">
        <v>434142</v>
      </c>
      <c r="G101" s="11">
        <v>2087743</v>
      </c>
      <c r="H101" s="11">
        <v>359441</v>
      </c>
      <c r="I101" s="11"/>
      <c r="J101" s="11"/>
      <c r="K101" s="11"/>
      <c r="L101" s="11"/>
      <c r="M101" s="11">
        <v>829884</v>
      </c>
      <c r="N101" s="11">
        <v>305623</v>
      </c>
      <c r="O101" s="11"/>
      <c r="P101" s="11">
        <v>240254</v>
      </c>
      <c r="Q101" s="11">
        <v>1056730655</v>
      </c>
      <c r="R101" s="11"/>
      <c r="S101" s="12">
        <v>1074403688</v>
      </c>
    </row>
    <row r="102" spans="1:19">
      <c r="A102" s="9">
        <v>980</v>
      </c>
      <c r="B102" s="10"/>
      <c r="C102" s="11"/>
      <c r="D102" s="11">
        <v>4038599</v>
      </c>
      <c r="E102" s="11"/>
      <c r="F102" s="11"/>
      <c r="G102" s="11"/>
      <c r="H102" s="11">
        <v>403695</v>
      </c>
      <c r="I102" s="11"/>
      <c r="J102" s="11">
        <v>698693</v>
      </c>
      <c r="K102" s="11"/>
      <c r="L102" s="11"/>
      <c r="M102" s="11"/>
      <c r="N102" s="11">
        <v>366671</v>
      </c>
      <c r="O102" s="11">
        <v>102372</v>
      </c>
      <c r="P102" s="11"/>
      <c r="Q102" s="11">
        <v>1051665568</v>
      </c>
      <c r="R102" s="11"/>
      <c r="S102" s="12">
        <v>1057275598</v>
      </c>
    </row>
    <row r="103" spans="1:19">
      <c r="A103" s="9">
        <v>990</v>
      </c>
      <c r="B103" s="10">
        <v>4136646</v>
      </c>
      <c r="C103" s="11"/>
      <c r="D103" s="11">
        <v>4476974</v>
      </c>
      <c r="E103" s="11"/>
      <c r="F103" s="11"/>
      <c r="G103" s="11"/>
      <c r="H103" s="11"/>
      <c r="I103" s="11">
        <v>34814</v>
      </c>
      <c r="J103" s="11"/>
      <c r="K103" s="11"/>
      <c r="L103" s="11"/>
      <c r="M103" s="11">
        <v>384128</v>
      </c>
      <c r="N103" s="11">
        <v>237843</v>
      </c>
      <c r="O103" s="11">
        <v>80473</v>
      </c>
      <c r="P103" s="11">
        <v>248369</v>
      </c>
      <c r="Q103" s="11">
        <v>1065794451</v>
      </c>
      <c r="R103" s="11"/>
      <c r="S103" s="12">
        <v>1075393698</v>
      </c>
    </row>
    <row r="104" spans="1:19">
      <c r="A104" s="9">
        <v>1000</v>
      </c>
      <c r="B104" s="10"/>
      <c r="C104" s="11">
        <v>6894164</v>
      </c>
      <c r="D104" s="11"/>
      <c r="E104" s="11">
        <v>776616</v>
      </c>
      <c r="F104" s="11"/>
      <c r="G104" s="11"/>
      <c r="H104" s="11"/>
      <c r="I104" s="11"/>
      <c r="J104" s="11"/>
      <c r="K104" s="11">
        <v>647720</v>
      </c>
      <c r="L104" s="11"/>
      <c r="M104" s="11">
        <v>1956619</v>
      </c>
      <c r="N104" s="11">
        <v>272960</v>
      </c>
      <c r="O104" s="11">
        <v>475117</v>
      </c>
      <c r="P104" s="11">
        <v>188752</v>
      </c>
      <c r="Q104" s="11">
        <v>1062410862</v>
      </c>
      <c r="R104" s="11"/>
      <c r="S104" s="12">
        <v>1073622810</v>
      </c>
    </row>
    <row r="105" spans="1:19">
      <c r="A105" s="9">
        <v>1010</v>
      </c>
      <c r="B105" s="10">
        <v>5338021</v>
      </c>
      <c r="C105" s="11"/>
      <c r="D105" s="11">
        <v>4945428</v>
      </c>
      <c r="E105" s="11">
        <v>1058441296</v>
      </c>
      <c r="F105" s="11"/>
      <c r="G105" s="11"/>
      <c r="H105" s="11"/>
      <c r="I105" s="11"/>
      <c r="J105" s="11"/>
      <c r="K105" s="11">
        <v>818010</v>
      </c>
      <c r="L105" s="11">
        <v>579544</v>
      </c>
      <c r="M105" s="11"/>
      <c r="N105" s="11"/>
      <c r="O105" s="11"/>
      <c r="P105" s="11">
        <v>373699</v>
      </c>
      <c r="Q105" s="11"/>
      <c r="R105" s="11"/>
      <c r="S105" s="12">
        <v>1070495998</v>
      </c>
    </row>
    <row r="106" spans="1:19">
      <c r="A106" s="9">
        <v>1020</v>
      </c>
      <c r="B106" s="10"/>
      <c r="C106" s="11"/>
      <c r="D106" s="11"/>
      <c r="E106" s="11">
        <v>1059486747</v>
      </c>
      <c r="F106" s="11"/>
      <c r="G106" s="11"/>
      <c r="H106" s="11"/>
      <c r="I106" s="11"/>
      <c r="J106" s="11">
        <v>703251</v>
      </c>
      <c r="K106" s="11"/>
      <c r="L106" s="11">
        <v>642976</v>
      </c>
      <c r="M106" s="11"/>
      <c r="N106" s="11">
        <v>340022</v>
      </c>
      <c r="O106" s="11">
        <v>165706</v>
      </c>
      <c r="P106" s="11"/>
      <c r="Q106" s="11"/>
      <c r="R106" s="11"/>
      <c r="S106" s="12">
        <v>1061338702</v>
      </c>
    </row>
    <row r="107" spans="1:19">
      <c r="A107" s="9">
        <v>1030</v>
      </c>
      <c r="B107" s="10">
        <v>4090849</v>
      </c>
      <c r="C107" s="11">
        <v>4896546</v>
      </c>
      <c r="D107" s="11">
        <v>4087044</v>
      </c>
      <c r="E107" s="11"/>
      <c r="F107" s="11">
        <v>565807</v>
      </c>
      <c r="G107" s="11">
        <v>1104874</v>
      </c>
      <c r="H107" s="11">
        <v>354790</v>
      </c>
      <c r="I107" s="11">
        <v>1161320</v>
      </c>
      <c r="J107" s="11"/>
      <c r="K107" s="11"/>
      <c r="L107" s="11"/>
      <c r="M107" s="11">
        <v>19738</v>
      </c>
      <c r="N107" s="11"/>
      <c r="O107" s="11">
        <v>191665</v>
      </c>
      <c r="P107" s="11">
        <v>206234</v>
      </c>
      <c r="Q107" s="11">
        <v>70077</v>
      </c>
      <c r="R107" s="11"/>
      <c r="S107" s="12">
        <v>16748944</v>
      </c>
    </row>
    <row r="108" spans="1:19">
      <c r="A108" s="9">
        <v>1040</v>
      </c>
      <c r="B108" s="10">
        <v>8279831</v>
      </c>
      <c r="C108" s="11"/>
      <c r="D108" s="11"/>
      <c r="E108" s="11">
        <v>1059633462</v>
      </c>
      <c r="F108" s="11"/>
      <c r="G108" s="11"/>
      <c r="H108" s="11">
        <v>321250</v>
      </c>
      <c r="I108" s="11"/>
      <c r="J108" s="11">
        <v>183484</v>
      </c>
      <c r="K108" s="11">
        <v>2429057</v>
      </c>
      <c r="L108" s="11"/>
      <c r="M108" s="11"/>
      <c r="N108" s="11"/>
      <c r="O108" s="11">
        <v>1052381</v>
      </c>
      <c r="P108" s="11">
        <v>223627</v>
      </c>
      <c r="Q108" s="11"/>
      <c r="R108" s="11"/>
      <c r="S108" s="12">
        <v>1072123092</v>
      </c>
    </row>
    <row r="109" spans="1:19">
      <c r="A109" s="9">
        <v>1050</v>
      </c>
      <c r="B109" s="10"/>
      <c r="C109" s="11"/>
      <c r="D109" s="11">
        <v>4765088</v>
      </c>
      <c r="E109" s="11"/>
      <c r="F109" s="11">
        <v>442907</v>
      </c>
      <c r="G109" s="11">
        <v>401069</v>
      </c>
      <c r="H109" s="11">
        <v>354414</v>
      </c>
      <c r="I109" s="11"/>
      <c r="J109" s="11">
        <v>313259</v>
      </c>
      <c r="K109" s="11"/>
      <c r="L109" s="11">
        <v>371966</v>
      </c>
      <c r="M109" s="11">
        <v>1010737</v>
      </c>
      <c r="N109" s="11">
        <v>266741</v>
      </c>
      <c r="O109" s="11">
        <v>1634498</v>
      </c>
      <c r="P109" s="11">
        <v>365037</v>
      </c>
      <c r="Q109" s="11"/>
      <c r="R109" s="11"/>
      <c r="S109" s="12">
        <v>9925716</v>
      </c>
    </row>
    <row r="110" spans="1:19">
      <c r="A110" s="9">
        <v>1060</v>
      </c>
      <c r="B110" s="10"/>
      <c r="C110" s="11">
        <v>5621065</v>
      </c>
      <c r="D110" s="11">
        <v>2320283</v>
      </c>
      <c r="E110" s="11"/>
      <c r="F110" s="11"/>
      <c r="G110" s="11"/>
      <c r="H110" s="11"/>
      <c r="I110" s="11">
        <v>868974</v>
      </c>
      <c r="J110" s="11"/>
      <c r="K110" s="11"/>
      <c r="L110" s="11"/>
      <c r="M110" s="11">
        <v>493371</v>
      </c>
      <c r="N110" s="11"/>
      <c r="O110" s="11"/>
      <c r="P110" s="11"/>
      <c r="Q110" s="11">
        <v>159836</v>
      </c>
      <c r="R110" s="11"/>
      <c r="S110" s="12">
        <v>9463529</v>
      </c>
    </row>
    <row r="111" spans="1:19">
      <c r="A111" s="9">
        <v>1070</v>
      </c>
      <c r="B111" s="10">
        <v>8161042</v>
      </c>
      <c r="C111" s="11">
        <v>2226231</v>
      </c>
      <c r="D111" s="11"/>
      <c r="E111" s="11"/>
      <c r="F111" s="11"/>
      <c r="G111" s="11"/>
      <c r="H111" s="11">
        <v>186046</v>
      </c>
      <c r="I111" s="11"/>
      <c r="J111" s="11">
        <v>277757</v>
      </c>
      <c r="K111" s="11"/>
      <c r="L111" s="11"/>
      <c r="M111" s="11">
        <v>878091</v>
      </c>
      <c r="N111" s="11">
        <v>278261</v>
      </c>
      <c r="O111" s="11">
        <v>363212</v>
      </c>
      <c r="P111" s="11">
        <v>167274</v>
      </c>
      <c r="Q111" s="11">
        <v>1061727</v>
      </c>
      <c r="R111" s="11"/>
      <c r="S111" s="12">
        <v>13599641</v>
      </c>
    </row>
    <row r="112" spans="1:19">
      <c r="A112" s="9">
        <v>1080</v>
      </c>
      <c r="B112" s="10">
        <v>8561626</v>
      </c>
      <c r="C112" s="11">
        <v>5055454</v>
      </c>
      <c r="D112" s="11">
        <v>2161416</v>
      </c>
      <c r="E112" s="11"/>
      <c r="F112" s="11"/>
      <c r="G112" s="11"/>
      <c r="H112" s="11">
        <v>91873</v>
      </c>
      <c r="I112" s="11"/>
      <c r="J112" s="11"/>
      <c r="K112" s="11"/>
      <c r="L112" s="11"/>
      <c r="M112" s="11"/>
      <c r="N112" s="11">
        <v>177663</v>
      </c>
      <c r="O112" s="11">
        <v>267639</v>
      </c>
      <c r="P112" s="11">
        <v>92392</v>
      </c>
      <c r="Q112" s="11">
        <v>2729148</v>
      </c>
      <c r="R112" s="11"/>
      <c r="S112" s="12">
        <v>19137211</v>
      </c>
    </row>
    <row r="113" spans="1:19">
      <c r="A113" s="9">
        <v>1090</v>
      </c>
      <c r="B113" s="10">
        <v>5409423</v>
      </c>
      <c r="C113" s="11">
        <v>3610676</v>
      </c>
      <c r="D113" s="11"/>
      <c r="E113" s="11"/>
      <c r="F113" s="11">
        <v>178505</v>
      </c>
      <c r="G113" s="11">
        <v>214650</v>
      </c>
      <c r="H113" s="11">
        <v>124131</v>
      </c>
      <c r="I113" s="11">
        <v>1378981</v>
      </c>
      <c r="J113" s="11"/>
      <c r="K113" s="11"/>
      <c r="L113" s="11"/>
      <c r="M113" s="11">
        <v>226494</v>
      </c>
      <c r="N113" s="11">
        <v>215436</v>
      </c>
      <c r="O113" s="11">
        <v>195240</v>
      </c>
      <c r="P113" s="11">
        <v>81930</v>
      </c>
      <c r="Q113" s="11"/>
      <c r="R113" s="11"/>
      <c r="S113" s="12">
        <v>11635466</v>
      </c>
    </row>
    <row r="114" spans="1:19">
      <c r="A114" s="9">
        <v>1100</v>
      </c>
      <c r="B114" s="10"/>
      <c r="C114" s="11">
        <v>8051786</v>
      </c>
      <c r="D114" s="11"/>
      <c r="E114" s="11">
        <v>727107</v>
      </c>
      <c r="F114" s="11"/>
      <c r="G114" s="11"/>
      <c r="H114" s="11"/>
      <c r="I114" s="11"/>
      <c r="J114" s="11">
        <v>725402</v>
      </c>
      <c r="K114" s="11">
        <v>123266</v>
      </c>
      <c r="L114" s="11"/>
      <c r="M114" s="11">
        <v>62655</v>
      </c>
      <c r="N114" s="11">
        <v>309157</v>
      </c>
      <c r="O114" s="11">
        <v>108269</v>
      </c>
      <c r="P114" s="11"/>
      <c r="Q114" s="11">
        <v>1626597</v>
      </c>
      <c r="R114" s="11"/>
      <c r="S114" s="12">
        <v>11734239</v>
      </c>
    </row>
    <row r="115" spans="1:19">
      <c r="A115" s="9">
        <v>1110</v>
      </c>
      <c r="B115" s="10"/>
      <c r="C115" s="11">
        <v>8112698</v>
      </c>
      <c r="D115" s="11"/>
      <c r="E115" s="11"/>
      <c r="F115" s="11"/>
      <c r="G115" s="11"/>
      <c r="H115" s="11">
        <v>261458</v>
      </c>
      <c r="I115" s="11">
        <v>1594576</v>
      </c>
      <c r="J115" s="11"/>
      <c r="K115" s="11"/>
      <c r="L115" s="11">
        <v>535524</v>
      </c>
      <c r="M115" s="11"/>
      <c r="N115" s="11">
        <v>275636</v>
      </c>
      <c r="O115" s="11">
        <v>110182</v>
      </c>
      <c r="P115" s="11">
        <v>223363</v>
      </c>
      <c r="Q115" s="11">
        <v>2502068</v>
      </c>
      <c r="R115" s="11"/>
      <c r="S115" s="12">
        <v>13615505</v>
      </c>
    </row>
    <row r="116" spans="1:19">
      <c r="A116" s="9">
        <v>1120</v>
      </c>
      <c r="B116" s="10">
        <v>6532397</v>
      </c>
      <c r="C116" s="11">
        <v>4969428</v>
      </c>
      <c r="D116" s="11">
        <v>2534101</v>
      </c>
      <c r="E116" s="11"/>
      <c r="F116" s="11"/>
      <c r="G116" s="11">
        <v>281012</v>
      </c>
      <c r="H116" s="11">
        <v>165171</v>
      </c>
      <c r="I116" s="11">
        <v>1289434</v>
      </c>
      <c r="J116" s="11"/>
      <c r="K116" s="11"/>
      <c r="L116" s="11"/>
      <c r="M116" s="11"/>
      <c r="N116" s="11">
        <v>228692</v>
      </c>
      <c r="O116" s="11">
        <v>149370</v>
      </c>
      <c r="P116" s="11">
        <v>95445</v>
      </c>
      <c r="Q116" s="11">
        <v>1976959</v>
      </c>
      <c r="R116" s="11"/>
      <c r="S116" s="12">
        <v>18222009</v>
      </c>
    </row>
    <row r="117" spans="1:19">
      <c r="A117" s="9">
        <v>1130</v>
      </c>
      <c r="B117" s="10"/>
      <c r="C117" s="11">
        <v>3709845</v>
      </c>
      <c r="D117" s="11">
        <v>1372793</v>
      </c>
      <c r="E117" s="11"/>
      <c r="F117" s="11"/>
      <c r="G117" s="11"/>
      <c r="H117" s="11">
        <v>117428</v>
      </c>
      <c r="I117" s="11"/>
      <c r="J117" s="11"/>
      <c r="K117" s="11"/>
      <c r="L117" s="11"/>
      <c r="M117" s="11">
        <v>188086</v>
      </c>
      <c r="N117" s="11">
        <v>236146</v>
      </c>
      <c r="O117" s="11">
        <v>179616</v>
      </c>
      <c r="P117" s="11">
        <v>79291</v>
      </c>
      <c r="Q117" s="11">
        <v>951227</v>
      </c>
      <c r="R117" s="11"/>
      <c r="S117" s="12">
        <v>6834432</v>
      </c>
    </row>
    <row r="118" spans="1:19">
      <c r="A118" s="9">
        <v>1140</v>
      </c>
      <c r="B118" s="10"/>
      <c r="C118" s="11">
        <v>5996683</v>
      </c>
      <c r="D118" s="11">
        <v>2634237</v>
      </c>
      <c r="E118" s="11"/>
      <c r="F118" s="11"/>
      <c r="G118" s="11"/>
      <c r="H118" s="11">
        <v>107637</v>
      </c>
      <c r="I118" s="11"/>
      <c r="J118" s="11"/>
      <c r="K118" s="11"/>
      <c r="L118" s="11"/>
      <c r="M118" s="11">
        <v>1171202</v>
      </c>
      <c r="N118" s="11">
        <v>209300</v>
      </c>
      <c r="O118" s="11">
        <v>914790</v>
      </c>
      <c r="P118" s="11">
        <v>76588</v>
      </c>
      <c r="Q118" s="11">
        <v>1254327</v>
      </c>
      <c r="R118" s="11"/>
      <c r="S118" s="12">
        <v>12364764</v>
      </c>
    </row>
    <row r="119" spans="1:19">
      <c r="A119" s="9">
        <v>1150</v>
      </c>
      <c r="B119" s="10">
        <v>8264390</v>
      </c>
      <c r="C119" s="11"/>
      <c r="D119" s="11"/>
      <c r="E119" s="11"/>
      <c r="F119" s="11"/>
      <c r="G119" s="11"/>
      <c r="H119" s="11"/>
      <c r="I119" s="11"/>
      <c r="J119" s="11"/>
      <c r="K119" s="11">
        <v>179438</v>
      </c>
      <c r="L119" s="11">
        <v>293417</v>
      </c>
      <c r="M119" s="11">
        <v>279928</v>
      </c>
      <c r="N119" s="11">
        <v>184258</v>
      </c>
      <c r="O119" s="11">
        <v>201580</v>
      </c>
      <c r="P119" s="11">
        <v>83429</v>
      </c>
      <c r="Q119" s="11">
        <v>2577657</v>
      </c>
      <c r="R119" s="11"/>
      <c r="S119" s="12">
        <v>12064097</v>
      </c>
    </row>
    <row r="120" spans="1:19">
      <c r="A120" s="9">
        <v>1160</v>
      </c>
      <c r="B120" s="10">
        <v>8424059</v>
      </c>
      <c r="C120" s="11">
        <v>3458665</v>
      </c>
      <c r="D120" s="11"/>
      <c r="E120" s="11"/>
      <c r="F120" s="11"/>
      <c r="G120" s="11">
        <v>459310</v>
      </c>
      <c r="H120" s="11">
        <v>107596</v>
      </c>
      <c r="I120" s="11"/>
      <c r="J120" s="11"/>
      <c r="K120" s="11"/>
      <c r="L120" s="11">
        <v>199059</v>
      </c>
      <c r="M120" s="11">
        <v>323528</v>
      </c>
      <c r="N120" s="11"/>
      <c r="O120" s="11">
        <v>309693</v>
      </c>
      <c r="P120" s="11">
        <v>92773</v>
      </c>
      <c r="Q120" s="11">
        <v>3227858</v>
      </c>
      <c r="R120" s="11"/>
      <c r="S120" s="12">
        <v>16602541</v>
      </c>
    </row>
    <row r="121" spans="1:19">
      <c r="A121" s="9">
        <v>1170</v>
      </c>
      <c r="B121" s="10">
        <v>8338369</v>
      </c>
      <c r="C121" s="11">
        <v>3585614</v>
      </c>
      <c r="D121" s="11"/>
      <c r="E121" s="11">
        <v>3254660</v>
      </c>
      <c r="F121" s="11">
        <v>99350</v>
      </c>
      <c r="G121" s="11"/>
      <c r="H121" s="11">
        <v>96160</v>
      </c>
      <c r="I121" s="11">
        <v>1972641</v>
      </c>
      <c r="J121" s="11"/>
      <c r="K121" s="11"/>
      <c r="L121" s="11"/>
      <c r="M121" s="11">
        <v>456248</v>
      </c>
      <c r="N121" s="11">
        <v>160467</v>
      </c>
      <c r="O121" s="11">
        <v>419412</v>
      </c>
      <c r="P121" s="11"/>
      <c r="Q121" s="11">
        <v>2000441</v>
      </c>
      <c r="R121" s="11"/>
      <c r="S121" s="12">
        <v>20383362</v>
      </c>
    </row>
    <row r="122" spans="1:19">
      <c r="A122" s="9">
        <v>1180</v>
      </c>
      <c r="B122" s="10">
        <v>5961597</v>
      </c>
      <c r="C122" s="11">
        <v>6300382</v>
      </c>
      <c r="D122" s="11"/>
      <c r="E122" s="11"/>
      <c r="F122" s="11"/>
      <c r="G122" s="11"/>
      <c r="H122" s="11"/>
      <c r="I122" s="11">
        <v>1299444</v>
      </c>
      <c r="J122" s="11"/>
      <c r="K122" s="11">
        <v>179054</v>
      </c>
      <c r="L122" s="11">
        <v>709461</v>
      </c>
      <c r="M122" s="11">
        <v>226695</v>
      </c>
      <c r="N122" s="11">
        <v>296605</v>
      </c>
      <c r="O122" s="11">
        <v>119182</v>
      </c>
      <c r="P122" s="11"/>
      <c r="Q122" s="11">
        <v>1593880</v>
      </c>
      <c r="R122" s="11"/>
      <c r="S122" s="12">
        <v>16686300</v>
      </c>
    </row>
    <row r="123" spans="1:19">
      <c r="A123" s="9">
        <v>1190</v>
      </c>
      <c r="B123" s="10">
        <v>9285243</v>
      </c>
      <c r="C123" s="11"/>
      <c r="D123" s="11"/>
      <c r="E123" s="11"/>
      <c r="F123" s="11"/>
      <c r="G123" s="11"/>
      <c r="H123" s="11">
        <v>104219</v>
      </c>
      <c r="I123" s="11"/>
      <c r="J123" s="11">
        <v>14037</v>
      </c>
      <c r="K123" s="11">
        <v>360039</v>
      </c>
      <c r="L123" s="11"/>
      <c r="M123" s="11">
        <v>361746</v>
      </c>
      <c r="N123" s="11">
        <v>185514</v>
      </c>
      <c r="O123" s="11"/>
      <c r="P123" s="11"/>
      <c r="Q123" s="11">
        <v>2245432</v>
      </c>
      <c r="R123" s="11"/>
      <c r="S123" s="12">
        <v>12556230</v>
      </c>
    </row>
    <row r="124" spans="1:19">
      <c r="A124" s="9">
        <v>1200</v>
      </c>
      <c r="B124" s="10"/>
      <c r="C124" s="11">
        <v>5449577</v>
      </c>
      <c r="D124" s="11"/>
      <c r="E124" s="11">
        <v>2878443</v>
      </c>
      <c r="F124" s="11">
        <v>221472</v>
      </c>
      <c r="G124" s="11">
        <v>304044</v>
      </c>
      <c r="H124" s="11"/>
      <c r="I124" s="11">
        <v>1669234</v>
      </c>
      <c r="J124" s="11"/>
      <c r="K124" s="11"/>
      <c r="L124" s="11">
        <v>168362</v>
      </c>
      <c r="M124" s="11">
        <v>170023</v>
      </c>
      <c r="N124" s="11">
        <v>214715</v>
      </c>
      <c r="O124" s="11"/>
      <c r="P124" s="11">
        <v>101852</v>
      </c>
      <c r="Q124" s="11">
        <v>1574713</v>
      </c>
      <c r="R124" s="11"/>
      <c r="S124" s="12">
        <v>12752435</v>
      </c>
    </row>
    <row r="125" spans="1:19">
      <c r="A125" s="9">
        <v>1210</v>
      </c>
      <c r="B125" s="10">
        <v>8263722</v>
      </c>
      <c r="C125" s="11"/>
      <c r="D125" s="11"/>
      <c r="E125" s="11"/>
      <c r="F125" s="11"/>
      <c r="G125" s="11"/>
      <c r="H125" s="11">
        <v>153423</v>
      </c>
      <c r="I125" s="11">
        <v>1408411</v>
      </c>
      <c r="J125" s="11"/>
      <c r="K125" s="11">
        <v>354693</v>
      </c>
      <c r="L125" s="11"/>
      <c r="M125" s="11">
        <v>279506</v>
      </c>
      <c r="N125" s="11">
        <v>222860</v>
      </c>
      <c r="O125" s="11">
        <v>373058</v>
      </c>
      <c r="P125" s="11"/>
      <c r="Q125" s="11">
        <v>1838309</v>
      </c>
      <c r="R125" s="11"/>
      <c r="S125" s="12">
        <v>12893982</v>
      </c>
    </row>
    <row r="126" spans="1:19">
      <c r="A126" s="9">
        <v>1220</v>
      </c>
      <c r="B126" s="10"/>
      <c r="C126" s="11">
        <v>8097424</v>
      </c>
      <c r="D126" s="11"/>
      <c r="E126" s="11"/>
      <c r="F126" s="11"/>
      <c r="G126" s="11"/>
      <c r="H126" s="11"/>
      <c r="I126" s="11">
        <v>627214</v>
      </c>
      <c r="J126" s="11">
        <v>537970</v>
      </c>
      <c r="K126" s="11"/>
      <c r="L126" s="11"/>
      <c r="M126" s="11">
        <v>665092</v>
      </c>
      <c r="N126" s="11">
        <v>305178</v>
      </c>
      <c r="O126" s="11">
        <v>222291</v>
      </c>
      <c r="P126" s="11">
        <v>148536</v>
      </c>
      <c r="Q126" s="11">
        <v>1747618</v>
      </c>
      <c r="R126" s="11"/>
      <c r="S126" s="12">
        <v>12351323</v>
      </c>
    </row>
    <row r="127" spans="1:19">
      <c r="A127" s="9">
        <v>1230</v>
      </c>
      <c r="B127" s="10"/>
      <c r="C127" s="11"/>
      <c r="D127" s="11">
        <v>3660445</v>
      </c>
      <c r="E127" s="11">
        <v>2237285</v>
      </c>
      <c r="F127" s="11"/>
      <c r="G127" s="11"/>
      <c r="H127" s="11"/>
      <c r="I127" s="11"/>
      <c r="J127" s="11"/>
      <c r="K127" s="11"/>
      <c r="L127" s="11">
        <v>753722</v>
      </c>
      <c r="M127" s="11"/>
      <c r="N127" s="11">
        <v>386889</v>
      </c>
      <c r="O127" s="11">
        <v>126628</v>
      </c>
      <c r="P127" s="11">
        <v>165320</v>
      </c>
      <c r="Q127" s="11">
        <v>2357298</v>
      </c>
      <c r="R127" s="11"/>
      <c r="S127" s="12">
        <v>9687587</v>
      </c>
    </row>
    <row r="128" spans="1:19">
      <c r="A128" s="9">
        <v>1240</v>
      </c>
      <c r="B128" s="10">
        <v>8205126</v>
      </c>
      <c r="C128" s="11">
        <v>3669257</v>
      </c>
      <c r="D128" s="11"/>
      <c r="E128" s="11">
        <v>2517292</v>
      </c>
      <c r="F128" s="11"/>
      <c r="G128" s="11"/>
      <c r="H128" s="11"/>
      <c r="I128" s="11"/>
      <c r="J128" s="11"/>
      <c r="K128" s="11"/>
      <c r="L128" s="11"/>
      <c r="M128" s="11"/>
      <c r="N128" s="11">
        <v>189868</v>
      </c>
      <c r="O128" s="11">
        <v>443805</v>
      </c>
      <c r="P128" s="11">
        <v>106165</v>
      </c>
      <c r="Q128" s="11">
        <v>1624016</v>
      </c>
      <c r="R128" s="11"/>
      <c r="S128" s="12">
        <v>16755529</v>
      </c>
    </row>
    <row r="129" spans="1:19">
      <c r="A129" s="9">
        <v>1250</v>
      </c>
      <c r="B129" s="10">
        <v>6956374</v>
      </c>
      <c r="C129" s="11">
        <v>1836216</v>
      </c>
      <c r="D129" s="11">
        <v>1168717</v>
      </c>
      <c r="E129" s="11">
        <v>1768368</v>
      </c>
      <c r="F129" s="11">
        <v>136495</v>
      </c>
      <c r="G129" s="11"/>
      <c r="H129" s="11">
        <v>117453</v>
      </c>
      <c r="I129" s="11"/>
      <c r="J129" s="11"/>
      <c r="K129" s="11"/>
      <c r="L129" s="11"/>
      <c r="M129" s="11">
        <v>426414</v>
      </c>
      <c r="N129" s="11"/>
      <c r="O129" s="11">
        <v>353056</v>
      </c>
      <c r="P129" s="11"/>
      <c r="Q129" s="11">
        <v>1078407</v>
      </c>
      <c r="R129" s="11"/>
      <c r="S129" s="12">
        <v>13841500</v>
      </c>
    </row>
    <row r="130" spans="1:19">
      <c r="A130" s="9">
        <v>1260</v>
      </c>
      <c r="B130" s="10">
        <v>8193915</v>
      </c>
      <c r="C130" s="11"/>
      <c r="D130" s="11"/>
      <c r="E130" s="11"/>
      <c r="F130" s="11">
        <v>294437</v>
      </c>
      <c r="G130" s="11">
        <v>1732945</v>
      </c>
      <c r="H130" s="11">
        <v>194658</v>
      </c>
      <c r="I130" s="11">
        <v>243486</v>
      </c>
      <c r="J130" s="11"/>
      <c r="K130" s="11"/>
      <c r="L130" s="11">
        <v>453107</v>
      </c>
      <c r="M130" s="11">
        <v>312306</v>
      </c>
      <c r="N130" s="11">
        <v>259901</v>
      </c>
      <c r="O130" s="11">
        <v>159434</v>
      </c>
      <c r="P130" s="11">
        <v>127734</v>
      </c>
      <c r="Q130" s="11">
        <v>2658692</v>
      </c>
      <c r="R130" s="11"/>
      <c r="S130" s="12">
        <v>14630615</v>
      </c>
    </row>
    <row r="131" spans="1:19">
      <c r="A131" s="9">
        <v>1270</v>
      </c>
      <c r="B131" s="10"/>
      <c r="C131" s="11">
        <v>2344714</v>
      </c>
      <c r="D131" s="11"/>
      <c r="E131" s="11"/>
      <c r="F131" s="11"/>
      <c r="G131" s="11">
        <v>676575</v>
      </c>
      <c r="H131" s="11"/>
      <c r="I131" s="11"/>
      <c r="J131" s="11"/>
      <c r="K131" s="11">
        <v>184450</v>
      </c>
      <c r="L131" s="11"/>
      <c r="M131" s="11">
        <v>320784</v>
      </c>
      <c r="N131" s="11">
        <v>184144</v>
      </c>
      <c r="O131" s="11">
        <v>1000040</v>
      </c>
      <c r="P131" s="11">
        <v>51469</v>
      </c>
      <c r="Q131" s="11">
        <v>904194</v>
      </c>
      <c r="R131" s="11"/>
      <c r="S131" s="12">
        <v>5666370</v>
      </c>
    </row>
    <row r="132" spans="1:19">
      <c r="A132" s="9">
        <v>1280</v>
      </c>
      <c r="B132" s="10"/>
      <c r="C132" s="11">
        <v>9184606</v>
      </c>
      <c r="D132" s="11"/>
      <c r="E132" s="11">
        <v>663367</v>
      </c>
      <c r="F132" s="11"/>
      <c r="G132" s="11"/>
      <c r="H132" s="11"/>
      <c r="I132" s="11"/>
      <c r="J132" s="11">
        <v>775106</v>
      </c>
      <c r="K132" s="11"/>
      <c r="L132" s="11"/>
      <c r="M132" s="11"/>
      <c r="N132" s="11">
        <v>345131</v>
      </c>
      <c r="O132" s="11">
        <v>1270479</v>
      </c>
      <c r="P132" s="11">
        <v>254703</v>
      </c>
      <c r="Q132" s="11">
        <v>1691214</v>
      </c>
      <c r="R132" s="11"/>
      <c r="S132" s="12">
        <v>14184606</v>
      </c>
    </row>
    <row r="133" spans="1:19">
      <c r="A133" s="9">
        <v>1290</v>
      </c>
      <c r="B133" s="10">
        <v>9013826</v>
      </c>
      <c r="C133" s="11">
        <v>6222722</v>
      </c>
      <c r="D133" s="11"/>
      <c r="E133" s="11"/>
      <c r="F133" s="11">
        <v>214545</v>
      </c>
      <c r="G133" s="11">
        <v>1664007</v>
      </c>
      <c r="H133" s="11"/>
      <c r="I133" s="11"/>
      <c r="J133" s="11"/>
      <c r="K133" s="11"/>
      <c r="L133" s="11">
        <v>392862</v>
      </c>
      <c r="M133" s="11">
        <v>203972</v>
      </c>
      <c r="N133" s="11">
        <v>212456</v>
      </c>
      <c r="O133" s="11">
        <v>461936</v>
      </c>
      <c r="P133" s="11">
        <v>108173</v>
      </c>
      <c r="Q133" s="11">
        <v>2546464</v>
      </c>
      <c r="R133" s="11"/>
      <c r="S133" s="12">
        <v>21040963</v>
      </c>
    </row>
    <row r="134" spans="1:19">
      <c r="A134" s="9">
        <v>1300</v>
      </c>
      <c r="B134" s="10"/>
      <c r="C134" s="11">
        <v>6299150</v>
      </c>
      <c r="D134" s="11"/>
      <c r="E134" s="11">
        <v>539230</v>
      </c>
      <c r="F134" s="11"/>
      <c r="G134" s="11">
        <v>1294369</v>
      </c>
      <c r="H134" s="11">
        <v>332870</v>
      </c>
      <c r="I134" s="11"/>
      <c r="J134" s="11"/>
      <c r="K134" s="11"/>
      <c r="L134" s="11">
        <v>595189</v>
      </c>
      <c r="M134" s="11">
        <v>117774</v>
      </c>
      <c r="N134" s="11">
        <v>309016</v>
      </c>
      <c r="O134" s="11"/>
      <c r="P134" s="11"/>
      <c r="Q134" s="11">
        <v>951845</v>
      </c>
      <c r="R134" s="11"/>
      <c r="S134" s="12">
        <v>10439443</v>
      </c>
    </row>
    <row r="135" spans="1:19">
      <c r="A135" s="9">
        <v>1310</v>
      </c>
      <c r="B135" s="10"/>
      <c r="C135" s="11"/>
      <c r="D135" s="11"/>
      <c r="E135" s="11">
        <v>3344311</v>
      </c>
      <c r="F135" s="11">
        <v>190895</v>
      </c>
      <c r="G135" s="11">
        <v>1472050</v>
      </c>
      <c r="H135" s="11">
        <v>145043</v>
      </c>
      <c r="I135" s="11">
        <v>317465</v>
      </c>
      <c r="J135" s="11">
        <v>472125</v>
      </c>
      <c r="K135" s="11">
        <v>284196</v>
      </c>
      <c r="L135" s="11">
        <v>520143</v>
      </c>
      <c r="M135" s="11">
        <v>265028</v>
      </c>
      <c r="N135" s="11">
        <v>249250</v>
      </c>
      <c r="O135" s="11">
        <v>302967</v>
      </c>
      <c r="P135" s="11">
        <v>100531</v>
      </c>
      <c r="Q135" s="11">
        <v>2935457</v>
      </c>
      <c r="R135" s="11"/>
      <c r="S135" s="12">
        <v>10599461</v>
      </c>
    </row>
    <row r="136" spans="1:19">
      <c r="A136" s="9">
        <v>1320</v>
      </c>
      <c r="B136" s="10">
        <v>6656970</v>
      </c>
      <c r="C136" s="11"/>
      <c r="D136" s="11"/>
      <c r="E136" s="11"/>
      <c r="F136" s="11"/>
      <c r="G136" s="11"/>
      <c r="H136" s="11"/>
      <c r="I136" s="11"/>
      <c r="J136" s="11">
        <v>267067</v>
      </c>
      <c r="K136" s="11">
        <v>231522</v>
      </c>
      <c r="L136" s="11"/>
      <c r="M136" s="11">
        <v>198711</v>
      </c>
      <c r="N136" s="11">
        <v>228422</v>
      </c>
      <c r="O136" s="11">
        <v>292901</v>
      </c>
      <c r="P136" s="11"/>
      <c r="Q136" s="11">
        <v>1241309</v>
      </c>
      <c r="R136" s="11"/>
      <c r="S136" s="12">
        <v>9116902</v>
      </c>
    </row>
    <row r="137" spans="1:19">
      <c r="A137" s="9">
        <v>1330</v>
      </c>
      <c r="B137" s="10"/>
      <c r="C137" s="11"/>
      <c r="D137" s="11"/>
      <c r="E137" s="11">
        <v>2877656</v>
      </c>
      <c r="F137" s="11">
        <v>414627</v>
      </c>
      <c r="G137" s="11"/>
      <c r="H137" s="11">
        <v>145916</v>
      </c>
      <c r="I137" s="11"/>
      <c r="J137" s="11"/>
      <c r="K137" s="11"/>
      <c r="L137" s="11"/>
      <c r="M137" s="11">
        <v>85163</v>
      </c>
      <c r="N137" s="11"/>
      <c r="O137" s="11">
        <v>106166</v>
      </c>
      <c r="P137" s="11">
        <v>100697</v>
      </c>
      <c r="Q137" s="11"/>
      <c r="R137" s="11"/>
      <c r="S137" s="12">
        <v>3730225</v>
      </c>
    </row>
    <row r="138" spans="1:19">
      <c r="A138" s="9">
        <v>1340</v>
      </c>
      <c r="B138" s="10">
        <v>8324787</v>
      </c>
      <c r="C138" s="11"/>
      <c r="D138" s="11"/>
      <c r="E138" s="11">
        <v>3155569</v>
      </c>
      <c r="F138" s="11">
        <v>285247</v>
      </c>
      <c r="G138" s="11">
        <v>1417901</v>
      </c>
      <c r="H138" s="11">
        <v>152969</v>
      </c>
      <c r="I138" s="11">
        <v>391126</v>
      </c>
      <c r="J138" s="11">
        <v>302675</v>
      </c>
      <c r="K138" s="11"/>
      <c r="L138" s="11">
        <v>323292</v>
      </c>
      <c r="M138" s="11"/>
      <c r="N138" s="11">
        <v>291296</v>
      </c>
      <c r="O138" s="11">
        <v>418912</v>
      </c>
      <c r="P138" s="11">
        <v>126757</v>
      </c>
      <c r="Q138" s="11">
        <v>2131935</v>
      </c>
      <c r="R138" s="11"/>
      <c r="S138" s="12">
        <v>17322466</v>
      </c>
    </row>
    <row r="139" spans="1:19">
      <c r="A139" s="9">
        <v>1350</v>
      </c>
      <c r="B139" s="10">
        <v>6685769</v>
      </c>
      <c r="C139" s="11">
        <v>1828008</v>
      </c>
      <c r="D139" s="11">
        <v>1359911</v>
      </c>
      <c r="E139" s="11"/>
      <c r="F139" s="11"/>
      <c r="G139" s="11">
        <v>1727052</v>
      </c>
      <c r="H139" s="11"/>
      <c r="I139" s="11">
        <v>367338</v>
      </c>
      <c r="J139" s="11"/>
      <c r="K139" s="11">
        <v>191149</v>
      </c>
      <c r="L139" s="11"/>
      <c r="M139" s="11"/>
      <c r="N139" s="11">
        <v>173651</v>
      </c>
      <c r="O139" s="11">
        <v>235924</v>
      </c>
      <c r="P139" s="11"/>
      <c r="Q139" s="11">
        <v>934317</v>
      </c>
      <c r="R139" s="11"/>
      <c r="S139" s="12">
        <v>13503119</v>
      </c>
    </row>
    <row r="140" spans="1:19">
      <c r="A140" s="9">
        <v>1360</v>
      </c>
      <c r="B140" s="10">
        <v>9772883</v>
      </c>
      <c r="C140" s="11"/>
      <c r="D140" s="11"/>
      <c r="E140" s="11"/>
      <c r="F140" s="11"/>
      <c r="G140" s="11"/>
      <c r="H140" s="11"/>
      <c r="I140" s="11">
        <v>461215</v>
      </c>
      <c r="J140" s="11"/>
      <c r="K140" s="11">
        <v>282930</v>
      </c>
      <c r="L140" s="11"/>
      <c r="M140" s="11">
        <v>282075</v>
      </c>
      <c r="N140" s="11">
        <v>172569</v>
      </c>
      <c r="O140" s="11">
        <v>305659</v>
      </c>
      <c r="P140" s="11">
        <v>38649</v>
      </c>
      <c r="Q140" s="11">
        <v>2669415</v>
      </c>
      <c r="R140" s="11"/>
      <c r="S140" s="12">
        <v>13985395</v>
      </c>
    </row>
    <row r="141" spans="1:19">
      <c r="A141" s="9">
        <v>1370</v>
      </c>
      <c r="B141" s="10"/>
      <c r="C141" s="11">
        <v>5923888</v>
      </c>
      <c r="D141" s="11"/>
      <c r="E141" s="11"/>
      <c r="F141" s="11"/>
      <c r="G141" s="11"/>
      <c r="H141" s="11">
        <v>277749</v>
      </c>
      <c r="I141" s="11">
        <v>326763</v>
      </c>
      <c r="J141" s="11"/>
      <c r="K141" s="11"/>
      <c r="L141" s="11"/>
      <c r="M141" s="11">
        <v>226588</v>
      </c>
      <c r="N141" s="11">
        <v>430670</v>
      </c>
      <c r="O141" s="11">
        <v>264257</v>
      </c>
      <c r="P141" s="11">
        <v>210759</v>
      </c>
      <c r="Q141" s="11">
        <v>1115061</v>
      </c>
      <c r="R141" s="11"/>
      <c r="S141" s="12">
        <v>8775735</v>
      </c>
    </row>
    <row r="142" spans="1:19">
      <c r="A142" s="9">
        <v>1380</v>
      </c>
      <c r="B142" s="10">
        <v>7858481</v>
      </c>
      <c r="C142" s="11"/>
      <c r="D142" s="11"/>
      <c r="E142" s="11"/>
      <c r="F142" s="11"/>
      <c r="G142" s="11">
        <v>1763420</v>
      </c>
      <c r="H142" s="11">
        <v>187085</v>
      </c>
      <c r="I142" s="11">
        <v>315676</v>
      </c>
      <c r="J142" s="11"/>
      <c r="K142" s="11"/>
      <c r="L142" s="11"/>
      <c r="M142" s="11">
        <v>152218</v>
      </c>
      <c r="N142" s="11"/>
      <c r="O142" s="11">
        <v>215087</v>
      </c>
      <c r="P142" s="11"/>
      <c r="Q142" s="11">
        <v>1658029</v>
      </c>
      <c r="R142" s="11"/>
      <c r="S142" s="12">
        <v>12149996</v>
      </c>
    </row>
    <row r="143" spans="1:19">
      <c r="A143" s="9">
        <v>1390</v>
      </c>
      <c r="B143" s="10">
        <v>8799236</v>
      </c>
      <c r="C143" s="11"/>
      <c r="D143" s="11"/>
      <c r="E143" s="11">
        <v>2928331</v>
      </c>
      <c r="F143" s="11">
        <v>170055</v>
      </c>
      <c r="G143" s="11"/>
      <c r="H143" s="11">
        <v>113919</v>
      </c>
      <c r="I143" s="11">
        <v>432787</v>
      </c>
      <c r="J143" s="11"/>
      <c r="K143" s="11">
        <v>300123</v>
      </c>
      <c r="L143" s="11"/>
      <c r="M143" s="11">
        <v>247421</v>
      </c>
      <c r="N143" s="11">
        <v>196965</v>
      </c>
      <c r="O143" s="11">
        <v>333135</v>
      </c>
      <c r="P143" s="11">
        <v>49234</v>
      </c>
      <c r="Q143" s="11"/>
      <c r="R143" s="11"/>
      <c r="S143" s="12">
        <v>13571206</v>
      </c>
    </row>
    <row r="144" spans="1:19">
      <c r="A144" s="9">
        <v>1400</v>
      </c>
      <c r="B144" s="10">
        <v>7314281</v>
      </c>
      <c r="C144" s="11"/>
      <c r="D144" s="11">
        <v>1501898</v>
      </c>
      <c r="E144" s="11">
        <v>3109294</v>
      </c>
      <c r="F144" s="11"/>
      <c r="G144" s="11"/>
      <c r="H144" s="11">
        <v>102754</v>
      </c>
      <c r="I144" s="11"/>
      <c r="J144" s="11"/>
      <c r="K144" s="11"/>
      <c r="L144" s="11"/>
      <c r="M144" s="11">
        <v>248925</v>
      </c>
      <c r="N144" s="11">
        <v>215587</v>
      </c>
      <c r="O144" s="11">
        <v>553144</v>
      </c>
      <c r="P144" s="11">
        <v>73514</v>
      </c>
      <c r="Q144" s="11"/>
      <c r="R144" s="11"/>
      <c r="S144" s="12">
        <v>13119397</v>
      </c>
    </row>
    <row r="145" spans="1:19">
      <c r="A145" s="9">
        <v>1410</v>
      </c>
      <c r="B145" s="10">
        <v>7580937</v>
      </c>
      <c r="C145" s="11"/>
      <c r="D145" s="11">
        <v>2524376</v>
      </c>
      <c r="E145" s="11"/>
      <c r="F145" s="11"/>
      <c r="G145" s="11">
        <v>186068</v>
      </c>
      <c r="H145" s="11">
        <v>232661</v>
      </c>
      <c r="I145" s="11">
        <v>325802</v>
      </c>
      <c r="J145" s="11"/>
      <c r="K145" s="11">
        <v>119154</v>
      </c>
      <c r="L145" s="11">
        <v>374451</v>
      </c>
      <c r="M145" s="11">
        <v>176051</v>
      </c>
      <c r="N145" s="11"/>
      <c r="O145" s="11">
        <v>3409111</v>
      </c>
      <c r="P145" s="11">
        <v>88870</v>
      </c>
      <c r="Q145" s="11"/>
      <c r="R145" s="11"/>
      <c r="S145" s="12">
        <v>15017481</v>
      </c>
    </row>
    <row r="146" spans="1:19">
      <c r="A146" s="9">
        <v>1420</v>
      </c>
      <c r="B146" s="10">
        <v>3413666</v>
      </c>
      <c r="C146" s="11"/>
      <c r="D146" s="11">
        <v>1425223</v>
      </c>
      <c r="E146" s="11"/>
      <c r="F146" s="11"/>
      <c r="G146" s="11"/>
      <c r="H146" s="11">
        <v>1579916</v>
      </c>
      <c r="I146" s="11"/>
      <c r="J146" s="11"/>
      <c r="K146" s="11">
        <v>106189</v>
      </c>
      <c r="L146" s="11"/>
      <c r="M146" s="11"/>
      <c r="N146" s="11">
        <v>251373</v>
      </c>
      <c r="O146" s="11">
        <v>129340</v>
      </c>
      <c r="P146" s="11"/>
      <c r="Q146" s="11">
        <v>881324</v>
      </c>
      <c r="R146" s="11"/>
      <c r="S146" s="12">
        <v>7787031</v>
      </c>
    </row>
    <row r="147" spans="1:19">
      <c r="A147" s="9">
        <v>1430</v>
      </c>
      <c r="B147" s="10"/>
      <c r="C147" s="11">
        <v>9224985</v>
      </c>
      <c r="D147" s="11"/>
      <c r="E147" s="11">
        <v>1530203</v>
      </c>
      <c r="F147" s="11"/>
      <c r="G147" s="11"/>
      <c r="H147" s="11"/>
      <c r="I147" s="11">
        <v>194555</v>
      </c>
      <c r="J147" s="11"/>
      <c r="K147" s="11"/>
      <c r="L147" s="11">
        <v>907703</v>
      </c>
      <c r="M147" s="11">
        <v>104378</v>
      </c>
      <c r="N147" s="11">
        <v>288654</v>
      </c>
      <c r="O147" s="11">
        <v>94336</v>
      </c>
      <c r="P147" s="11">
        <v>128190</v>
      </c>
      <c r="Q147" s="11">
        <v>2325825</v>
      </c>
      <c r="R147" s="11"/>
      <c r="S147" s="12">
        <v>14798829</v>
      </c>
    </row>
    <row r="148" spans="1:19">
      <c r="A148" s="9">
        <v>1440</v>
      </c>
      <c r="B148" s="10"/>
      <c r="C148" s="11">
        <v>9375196</v>
      </c>
      <c r="D148" s="11"/>
      <c r="E148" s="11">
        <v>829347</v>
      </c>
      <c r="F148" s="11">
        <v>476819</v>
      </c>
      <c r="G148" s="11"/>
      <c r="H148" s="11"/>
      <c r="I148" s="11"/>
      <c r="J148" s="11"/>
      <c r="K148" s="11"/>
      <c r="L148" s="11"/>
      <c r="M148" s="11"/>
      <c r="N148" s="11"/>
      <c r="O148" s="11">
        <v>86203</v>
      </c>
      <c r="P148" s="11">
        <v>182766</v>
      </c>
      <c r="Q148" s="11">
        <v>1722145</v>
      </c>
      <c r="R148" s="11"/>
      <c r="S148" s="12">
        <v>12672476</v>
      </c>
    </row>
    <row r="149" spans="1:19">
      <c r="A149" s="9">
        <v>1450</v>
      </c>
      <c r="B149" s="10"/>
      <c r="C149" s="11">
        <v>6127986</v>
      </c>
      <c r="D149" s="11"/>
      <c r="E149" s="11"/>
      <c r="F149" s="11"/>
      <c r="G149" s="11">
        <v>1401970</v>
      </c>
      <c r="H149" s="11"/>
      <c r="I149" s="11"/>
      <c r="J149" s="11">
        <v>629982</v>
      </c>
      <c r="K149" s="11"/>
      <c r="L149" s="11"/>
      <c r="M149" s="11">
        <v>246144</v>
      </c>
      <c r="N149" s="11">
        <v>304381</v>
      </c>
      <c r="O149" s="11">
        <v>179165</v>
      </c>
      <c r="P149" s="11">
        <v>123860</v>
      </c>
      <c r="Q149" s="11">
        <v>1604119</v>
      </c>
      <c r="R149" s="11"/>
      <c r="S149" s="12">
        <v>10617607</v>
      </c>
    </row>
    <row r="150" spans="1:19">
      <c r="A150" s="9">
        <v>1460</v>
      </c>
      <c r="B150" s="10">
        <v>5829622</v>
      </c>
      <c r="C150" s="11"/>
      <c r="D150" s="11"/>
      <c r="E150" s="11"/>
      <c r="F150" s="11"/>
      <c r="G150" s="11"/>
      <c r="H150" s="11"/>
      <c r="I150" s="11">
        <v>212463</v>
      </c>
      <c r="J150" s="11"/>
      <c r="K150" s="11"/>
      <c r="L150" s="11"/>
      <c r="M150" s="11">
        <v>101727</v>
      </c>
      <c r="N150" s="11">
        <v>256202</v>
      </c>
      <c r="O150" s="11">
        <v>182163</v>
      </c>
      <c r="P150" s="11">
        <v>149902</v>
      </c>
      <c r="Q150" s="11">
        <v>1749069</v>
      </c>
      <c r="R150" s="11"/>
      <c r="S150" s="12">
        <v>8481148</v>
      </c>
    </row>
    <row r="151" spans="1:19">
      <c r="A151" s="9">
        <v>1470</v>
      </c>
      <c r="B151" s="10">
        <v>7009326</v>
      </c>
      <c r="C151" s="11">
        <v>4555449</v>
      </c>
      <c r="D151" s="11">
        <v>2544601</v>
      </c>
      <c r="E151" s="11"/>
      <c r="F151" s="11"/>
      <c r="G151" s="11">
        <v>1749328</v>
      </c>
      <c r="H151" s="11">
        <v>105283</v>
      </c>
      <c r="I151" s="11"/>
      <c r="J151" s="11"/>
      <c r="K151" s="11"/>
      <c r="L151" s="11"/>
      <c r="M151" s="11">
        <v>166073</v>
      </c>
      <c r="N151" s="11">
        <v>276098</v>
      </c>
      <c r="O151" s="11">
        <v>170108</v>
      </c>
      <c r="P151" s="11"/>
      <c r="Q151" s="11">
        <v>1735153</v>
      </c>
      <c r="R151" s="11"/>
      <c r="S151" s="12">
        <v>18311419</v>
      </c>
    </row>
    <row r="152" spans="1:19">
      <c r="A152" s="9">
        <v>1480</v>
      </c>
      <c r="B152" s="10">
        <v>6343641</v>
      </c>
      <c r="C152" s="11"/>
      <c r="D152" s="11"/>
      <c r="E152" s="11"/>
      <c r="F152" s="11"/>
      <c r="G152" s="11"/>
      <c r="H152" s="11">
        <v>158419</v>
      </c>
      <c r="I152" s="11"/>
      <c r="J152" s="11"/>
      <c r="K152" s="11">
        <v>188466</v>
      </c>
      <c r="L152" s="11">
        <v>650658</v>
      </c>
      <c r="M152" s="11">
        <v>129818</v>
      </c>
      <c r="N152" s="11"/>
      <c r="O152" s="11">
        <v>152778</v>
      </c>
      <c r="P152" s="11">
        <v>75375</v>
      </c>
      <c r="Q152" s="11">
        <v>1787945</v>
      </c>
      <c r="R152" s="11"/>
      <c r="S152" s="12">
        <v>9487100</v>
      </c>
    </row>
    <row r="153" spans="1:19">
      <c r="A153" s="9">
        <v>1490</v>
      </c>
      <c r="B153" s="10"/>
      <c r="C153" s="11">
        <v>3090414</v>
      </c>
      <c r="D153" s="11"/>
      <c r="E153" s="11">
        <v>5003211</v>
      </c>
      <c r="F153" s="11"/>
      <c r="G153" s="11"/>
      <c r="H153" s="11"/>
      <c r="I153" s="11"/>
      <c r="J153" s="11">
        <v>344103</v>
      </c>
      <c r="K153" s="11"/>
      <c r="L153" s="11">
        <v>462851</v>
      </c>
      <c r="M153" s="11">
        <v>117903</v>
      </c>
      <c r="N153" s="11">
        <v>242480</v>
      </c>
      <c r="O153" s="11"/>
      <c r="P153" s="11">
        <v>46647</v>
      </c>
      <c r="Q153" s="11">
        <v>2104737</v>
      </c>
      <c r="R153" s="11"/>
      <c r="S153" s="12">
        <v>11412346</v>
      </c>
    </row>
    <row r="154" spans="1:19">
      <c r="A154" s="9">
        <v>1500</v>
      </c>
      <c r="B154" s="10"/>
      <c r="C154" s="11">
        <v>9104179</v>
      </c>
      <c r="D154" s="11"/>
      <c r="E154" s="11"/>
      <c r="F154" s="11"/>
      <c r="G154" s="11"/>
      <c r="H154" s="11">
        <v>322434</v>
      </c>
      <c r="I154" s="11"/>
      <c r="J154" s="11">
        <v>699553</v>
      </c>
      <c r="K154" s="11"/>
      <c r="L154" s="11"/>
      <c r="M154" s="11"/>
      <c r="N154" s="11">
        <v>256745</v>
      </c>
      <c r="O154" s="11">
        <v>1587430</v>
      </c>
      <c r="P154" s="11">
        <v>228301</v>
      </c>
      <c r="Q154" s="11">
        <v>1708271</v>
      </c>
      <c r="R154" s="11"/>
      <c r="S154" s="12">
        <v>13906913</v>
      </c>
    </row>
    <row r="155" spans="1:19">
      <c r="A155" s="9">
        <v>1510</v>
      </c>
      <c r="B155" s="10"/>
      <c r="C155" s="11">
        <v>6472777</v>
      </c>
      <c r="D155" s="11"/>
      <c r="E155" s="11"/>
      <c r="F155" s="11">
        <v>248625</v>
      </c>
      <c r="G155" s="11"/>
      <c r="H155" s="11"/>
      <c r="I155" s="11">
        <v>197596</v>
      </c>
      <c r="J155" s="11">
        <v>520583</v>
      </c>
      <c r="K155" s="11"/>
      <c r="L155" s="11"/>
      <c r="M155" s="11"/>
      <c r="N155" s="11">
        <v>142933</v>
      </c>
      <c r="O155" s="11">
        <v>1394594</v>
      </c>
      <c r="P155" s="11">
        <v>243466</v>
      </c>
      <c r="Q155" s="11">
        <v>2611064</v>
      </c>
      <c r="R155" s="11"/>
      <c r="S155" s="12">
        <v>11831638</v>
      </c>
    </row>
    <row r="156" spans="1:19">
      <c r="A156" s="9">
        <v>1520</v>
      </c>
      <c r="B156" s="10"/>
      <c r="C156" s="11">
        <v>3952178</v>
      </c>
      <c r="D156" s="11">
        <v>2530563</v>
      </c>
      <c r="E156" s="11">
        <v>830190</v>
      </c>
      <c r="F156" s="11">
        <v>359147</v>
      </c>
      <c r="G156" s="11">
        <v>942411</v>
      </c>
      <c r="H156" s="11"/>
      <c r="I156" s="11"/>
      <c r="J156" s="11"/>
      <c r="K156" s="11"/>
      <c r="L156" s="11"/>
      <c r="M156" s="11"/>
      <c r="N156" s="11"/>
      <c r="O156" s="11">
        <v>673784</v>
      </c>
      <c r="P156" s="11">
        <v>178157</v>
      </c>
      <c r="Q156" s="11">
        <v>1158013</v>
      </c>
      <c r="R156" s="11"/>
      <c r="S156" s="12">
        <v>10624443</v>
      </c>
    </row>
    <row r="157" spans="1:19">
      <c r="A157" s="9">
        <v>1530</v>
      </c>
      <c r="B157" s="10">
        <v>6276316</v>
      </c>
      <c r="C157" s="11">
        <v>5771807</v>
      </c>
      <c r="D157" s="11"/>
      <c r="E157" s="11"/>
      <c r="F157" s="11"/>
      <c r="G157" s="11">
        <v>1611125</v>
      </c>
      <c r="H157" s="11">
        <v>214868</v>
      </c>
      <c r="I157" s="11"/>
      <c r="J157" s="11"/>
      <c r="K157" s="11"/>
      <c r="L157" s="11">
        <v>436651</v>
      </c>
      <c r="M157" s="11"/>
      <c r="N157" s="11">
        <v>260492</v>
      </c>
      <c r="O157" s="11">
        <v>551191</v>
      </c>
      <c r="P157" s="11">
        <v>91853</v>
      </c>
      <c r="Q157" s="11">
        <v>2144058</v>
      </c>
      <c r="R157" s="11"/>
      <c r="S157" s="12">
        <v>17358361</v>
      </c>
    </row>
    <row r="158" spans="1:19">
      <c r="A158" s="9">
        <v>1540</v>
      </c>
      <c r="B158" s="10">
        <v>7491383</v>
      </c>
      <c r="C158" s="11">
        <v>3304667</v>
      </c>
      <c r="D158" s="11"/>
      <c r="E158" s="11">
        <v>3036957</v>
      </c>
      <c r="F158" s="11"/>
      <c r="G158" s="11">
        <v>321463</v>
      </c>
      <c r="H158" s="11"/>
      <c r="I158" s="11"/>
      <c r="J158" s="11"/>
      <c r="K158" s="11"/>
      <c r="L158" s="11">
        <v>324964</v>
      </c>
      <c r="M158" s="11">
        <v>245736</v>
      </c>
      <c r="N158" s="11">
        <v>70605</v>
      </c>
      <c r="O158" s="11">
        <v>1409439</v>
      </c>
      <c r="P158" s="11"/>
      <c r="Q158" s="11">
        <v>1705760</v>
      </c>
      <c r="R158" s="11"/>
      <c r="S158" s="12">
        <v>17910974</v>
      </c>
    </row>
    <row r="159" spans="1:19">
      <c r="A159" s="9">
        <v>1550</v>
      </c>
      <c r="B159" s="10">
        <v>6257509</v>
      </c>
      <c r="C159" s="11"/>
      <c r="D159" s="11"/>
      <c r="E159" s="11">
        <v>1782885</v>
      </c>
      <c r="F159" s="11">
        <v>115007</v>
      </c>
      <c r="G159" s="11"/>
      <c r="H159" s="11">
        <v>109659</v>
      </c>
      <c r="I159" s="11"/>
      <c r="J159" s="11">
        <v>305496</v>
      </c>
      <c r="K159" s="11">
        <v>252511</v>
      </c>
      <c r="L159" s="11"/>
      <c r="M159" s="11">
        <v>283841</v>
      </c>
      <c r="N159" s="11">
        <v>75779</v>
      </c>
      <c r="O159" s="11">
        <v>736459</v>
      </c>
      <c r="P159" s="11">
        <v>58723</v>
      </c>
      <c r="Q159" s="11">
        <v>1000173</v>
      </c>
      <c r="R159" s="11"/>
      <c r="S159" s="12">
        <v>10978042</v>
      </c>
    </row>
    <row r="160" spans="1:19">
      <c r="A160" s="9">
        <v>1560</v>
      </c>
      <c r="B160" s="10"/>
      <c r="C160" s="11">
        <v>7369331</v>
      </c>
      <c r="D160" s="11">
        <v>3527160</v>
      </c>
      <c r="E160" s="11">
        <v>2688590</v>
      </c>
      <c r="F160" s="11"/>
      <c r="G160" s="11"/>
      <c r="H160" s="11"/>
      <c r="I160" s="11"/>
      <c r="J160" s="11"/>
      <c r="K160" s="11"/>
      <c r="L160" s="11"/>
      <c r="M160" s="11">
        <v>177012</v>
      </c>
      <c r="N160" s="11">
        <v>88694</v>
      </c>
      <c r="O160" s="11">
        <v>192529</v>
      </c>
      <c r="P160" s="11">
        <v>74712</v>
      </c>
      <c r="Q160" s="11">
        <v>2185805</v>
      </c>
      <c r="R160" s="11"/>
      <c r="S160" s="12">
        <v>16303833</v>
      </c>
    </row>
    <row r="161" spans="1:19">
      <c r="A161" s="9">
        <v>1570</v>
      </c>
      <c r="B161" s="10">
        <v>6007432</v>
      </c>
      <c r="C161" s="11"/>
      <c r="D161" s="11"/>
      <c r="E161" s="11"/>
      <c r="F161" s="11"/>
      <c r="G161" s="11"/>
      <c r="H161" s="11"/>
      <c r="I161" s="11">
        <v>183793</v>
      </c>
      <c r="J161" s="11"/>
      <c r="K161" s="11"/>
      <c r="L161" s="11">
        <v>727540</v>
      </c>
      <c r="M161" s="11"/>
      <c r="N161" s="11"/>
      <c r="O161" s="11">
        <v>1013383</v>
      </c>
      <c r="P161" s="11">
        <v>123969</v>
      </c>
      <c r="Q161" s="11"/>
      <c r="R161" s="11"/>
      <c r="S161" s="12">
        <v>8056117</v>
      </c>
    </row>
    <row r="162" spans="1:19">
      <c r="A162" s="9">
        <v>1580</v>
      </c>
      <c r="B162" s="10"/>
      <c r="C162" s="11">
        <v>5738723</v>
      </c>
      <c r="D162" s="11"/>
      <c r="E162" s="11">
        <v>1943586</v>
      </c>
      <c r="F162" s="11"/>
      <c r="G162" s="11">
        <v>240749</v>
      </c>
      <c r="H162" s="11">
        <v>272701</v>
      </c>
      <c r="I162" s="11"/>
      <c r="J162" s="11"/>
      <c r="K162" s="11"/>
      <c r="L162" s="11">
        <v>607903</v>
      </c>
      <c r="M162" s="11">
        <v>203196</v>
      </c>
      <c r="N162" s="11">
        <v>132270</v>
      </c>
      <c r="O162" s="11">
        <v>1176229</v>
      </c>
      <c r="P162" s="11">
        <v>166533</v>
      </c>
      <c r="Q162" s="11">
        <v>1772068</v>
      </c>
      <c r="R162" s="11"/>
      <c r="S162" s="12">
        <v>12253958</v>
      </c>
    </row>
    <row r="163" spans="1:19">
      <c r="A163" s="9">
        <v>1590</v>
      </c>
      <c r="B163" s="10">
        <v>7079848</v>
      </c>
      <c r="C163" s="11"/>
      <c r="D163" s="11"/>
      <c r="E163" s="11"/>
      <c r="F163" s="11"/>
      <c r="G163" s="11"/>
      <c r="H163" s="11">
        <v>228860</v>
      </c>
      <c r="I163" s="11"/>
      <c r="J163" s="11">
        <v>453975</v>
      </c>
      <c r="K163" s="11">
        <v>214891</v>
      </c>
      <c r="L163" s="11"/>
      <c r="M163" s="11">
        <v>149515</v>
      </c>
      <c r="N163" s="11">
        <v>146661</v>
      </c>
      <c r="O163" s="11">
        <v>288068</v>
      </c>
      <c r="P163" s="11">
        <v>141057</v>
      </c>
      <c r="Q163" s="11">
        <v>3303267</v>
      </c>
      <c r="R163" s="11"/>
      <c r="S163" s="12">
        <v>12006142</v>
      </c>
    </row>
    <row r="164" spans="1:19">
      <c r="A164" s="9">
        <v>1600</v>
      </c>
      <c r="B164" s="10"/>
      <c r="C164" s="11">
        <v>5338765</v>
      </c>
      <c r="D164" s="11">
        <v>1439782</v>
      </c>
      <c r="E164" s="11">
        <v>2796340</v>
      </c>
      <c r="F164" s="11">
        <v>337445</v>
      </c>
      <c r="G164" s="11"/>
      <c r="H164" s="11"/>
      <c r="I164" s="11"/>
      <c r="J164" s="11"/>
      <c r="K164" s="11">
        <v>501828</v>
      </c>
      <c r="L164" s="11">
        <v>442957</v>
      </c>
      <c r="M164" s="11">
        <v>180689</v>
      </c>
      <c r="N164" s="11">
        <v>124922</v>
      </c>
      <c r="O164" s="11">
        <v>203309</v>
      </c>
      <c r="P164" s="11">
        <v>116080</v>
      </c>
      <c r="Q164" s="11">
        <v>2644924</v>
      </c>
      <c r="R164" s="11"/>
      <c r="S164" s="12">
        <v>14127041</v>
      </c>
    </row>
    <row r="165" spans="1:19">
      <c r="A165" s="9">
        <v>1610</v>
      </c>
      <c r="B165" s="10"/>
      <c r="C165" s="11">
        <v>2839400</v>
      </c>
      <c r="D165" s="11"/>
      <c r="E165" s="11"/>
      <c r="F165" s="11"/>
      <c r="G165" s="11"/>
      <c r="H165" s="11"/>
      <c r="I165" s="11"/>
      <c r="J165" s="11">
        <v>503196</v>
      </c>
      <c r="K165" s="11"/>
      <c r="L165" s="11"/>
      <c r="M165" s="11">
        <v>212569</v>
      </c>
      <c r="N165" s="11">
        <v>230806</v>
      </c>
      <c r="O165" s="11">
        <v>189096</v>
      </c>
      <c r="P165" s="11"/>
      <c r="Q165" s="11">
        <v>1196147</v>
      </c>
      <c r="R165" s="11"/>
      <c r="S165" s="12">
        <v>5171214</v>
      </c>
    </row>
    <row r="166" spans="1:19">
      <c r="A166" s="9">
        <v>1620</v>
      </c>
      <c r="B166" s="10">
        <v>6880122</v>
      </c>
      <c r="C166" s="11">
        <v>3025454</v>
      </c>
      <c r="D166" s="11">
        <v>2578696</v>
      </c>
      <c r="E166" s="11"/>
      <c r="F166" s="11"/>
      <c r="G166" s="11"/>
      <c r="H166" s="11"/>
      <c r="I166" s="11"/>
      <c r="J166" s="11"/>
      <c r="K166" s="11"/>
      <c r="L166" s="11"/>
      <c r="M166" s="11">
        <v>144655</v>
      </c>
      <c r="N166" s="11">
        <v>165562</v>
      </c>
      <c r="O166" s="11">
        <v>221217</v>
      </c>
      <c r="P166" s="11"/>
      <c r="Q166" s="11">
        <v>1639766</v>
      </c>
      <c r="R166" s="11"/>
      <c r="S166" s="12">
        <v>14655472</v>
      </c>
    </row>
    <row r="167" spans="1:19">
      <c r="A167" s="9">
        <v>1630</v>
      </c>
      <c r="B167" s="10">
        <v>7348900</v>
      </c>
      <c r="C167" s="11"/>
      <c r="D167" s="11"/>
      <c r="E167" s="11">
        <v>1260752</v>
      </c>
      <c r="F167" s="11"/>
      <c r="G167" s="11"/>
      <c r="H167" s="11">
        <v>229007</v>
      </c>
      <c r="I167" s="11"/>
      <c r="J167" s="11"/>
      <c r="K167" s="11"/>
      <c r="L167" s="11">
        <v>324292</v>
      </c>
      <c r="M167" s="11">
        <v>243103</v>
      </c>
      <c r="N167" s="11">
        <v>73770</v>
      </c>
      <c r="O167" s="11">
        <v>241845</v>
      </c>
      <c r="P167" s="11">
        <v>68653</v>
      </c>
      <c r="Q167" s="11">
        <v>1345416</v>
      </c>
      <c r="R167" s="11"/>
      <c r="S167" s="12">
        <v>11135738</v>
      </c>
    </row>
    <row r="168" spans="1:19">
      <c r="A168" s="9">
        <v>1640</v>
      </c>
      <c r="B168" s="10"/>
      <c r="C168" s="11">
        <v>3236201</v>
      </c>
      <c r="D168" s="11">
        <v>1670637</v>
      </c>
      <c r="E168" s="11">
        <v>1282620</v>
      </c>
      <c r="F168" s="11"/>
      <c r="G168" s="11">
        <v>1828588</v>
      </c>
      <c r="H168" s="11">
        <v>203376</v>
      </c>
      <c r="I168" s="11"/>
      <c r="J168" s="11"/>
      <c r="K168" s="11">
        <v>1876709</v>
      </c>
      <c r="L168" s="11"/>
      <c r="M168" s="11">
        <v>178442</v>
      </c>
      <c r="N168" s="11">
        <v>97486</v>
      </c>
      <c r="O168" s="11"/>
      <c r="P168" s="11">
        <v>95000</v>
      </c>
      <c r="Q168" s="11"/>
      <c r="R168" s="11"/>
      <c r="S168" s="12">
        <v>10469059</v>
      </c>
    </row>
    <row r="169" spans="1:19">
      <c r="A169" s="9">
        <v>1650</v>
      </c>
      <c r="B169" s="10"/>
      <c r="C169" s="11">
        <v>5312240</v>
      </c>
      <c r="D169" s="11">
        <v>23112961</v>
      </c>
      <c r="E169" s="11">
        <v>310950</v>
      </c>
      <c r="F169" s="11"/>
      <c r="G169" s="11"/>
      <c r="H169" s="11"/>
      <c r="I169" s="11"/>
      <c r="J169" s="11"/>
      <c r="K169" s="11"/>
      <c r="L169" s="11"/>
      <c r="M169" s="11"/>
      <c r="N169" s="11">
        <v>144464</v>
      </c>
      <c r="O169" s="11">
        <v>108606</v>
      </c>
      <c r="P169" s="11">
        <v>144670</v>
      </c>
      <c r="Q169" s="11">
        <v>130008</v>
      </c>
      <c r="R169" s="11"/>
      <c r="S169" s="12">
        <v>29263899</v>
      </c>
    </row>
    <row r="170" spans="1:19">
      <c r="A170" s="9" t="s">
        <v>6</v>
      </c>
      <c r="B170" s="10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>
        <v>1508383</v>
      </c>
      <c r="P170" s="11">
        <v>116074</v>
      </c>
      <c r="Q170" s="11"/>
      <c r="R170" s="11"/>
      <c r="S170" s="12">
        <v>1624457</v>
      </c>
    </row>
    <row r="171" spans="1:19">
      <c r="A171" s="13" t="s">
        <v>7</v>
      </c>
      <c r="B171" s="14">
        <v>548255741</v>
      </c>
      <c r="C171" s="15">
        <v>18310217527</v>
      </c>
      <c r="D171" s="15">
        <v>170837763</v>
      </c>
      <c r="E171" s="15">
        <v>3349963695</v>
      </c>
      <c r="F171" s="15">
        <v>481252224</v>
      </c>
      <c r="G171" s="15">
        <v>57978010</v>
      </c>
      <c r="H171" s="15">
        <v>22730751</v>
      </c>
      <c r="I171" s="15">
        <v>48595491</v>
      </c>
      <c r="J171" s="15">
        <v>18711038</v>
      </c>
      <c r="K171" s="15">
        <v>2664718073.0080004</v>
      </c>
      <c r="L171" s="15">
        <v>34438277</v>
      </c>
      <c r="M171" s="15">
        <v>7468473182</v>
      </c>
      <c r="N171" s="15">
        <v>15004706220</v>
      </c>
      <c r="O171" s="15">
        <v>118561373</v>
      </c>
      <c r="P171" s="15">
        <v>21168165</v>
      </c>
      <c r="Q171" s="15">
        <v>6603707968</v>
      </c>
      <c r="R171" s="15"/>
      <c r="S171" s="16">
        <v>54924315498.007996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333"/>
  <sheetViews>
    <sheetView workbookViewId="0">
      <selection sqref="A1:D1048576"/>
    </sheetView>
  </sheetViews>
  <sheetFormatPr baseColWidth="10" defaultRowHeight="13"/>
  <sheetData>
    <row r="1" spans="1:4">
      <c r="A1" t="s">
        <v>4</v>
      </c>
      <c r="B1" t="s">
        <v>1</v>
      </c>
      <c r="C1" t="s">
        <v>2</v>
      </c>
      <c r="D1" t="s">
        <v>3</v>
      </c>
    </row>
    <row r="2" spans="1:4">
      <c r="A2">
        <v>10</v>
      </c>
      <c r="B2">
        <v>8</v>
      </c>
      <c r="C2">
        <v>935522</v>
      </c>
      <c r="D2">
        <v>787279</v>
      </c>
    </row>
    <row r="3" spans="1:4">
      <c r="A3">
        <v>10</v>
      </c>
      <c r="B3">
        <v>9</v>
      </c>
      <c r="C3">
        <v>2276108</v>
      </c>
      <c r="D3">
        <v>1394275</v>
      </c>
    </row>
    <row r="4" spans="1:4">
      <c r="A4">
        <v>10</v>
      </c>
      <c r="B4">
        <v>6</v>
      </c>
      <c r="C4">
        <v>1174205</v>
      </c>
      <c r="D4">
        <v>746060</v>
      </c>
    </row>
    <row r="5" spans="1:4">
      <c r="A5">
        <v>10</v>
      </c>
      <c r="B5">
        <v>12</v>
      </c>
      <c r="C5">
        <v>265683</v>
      </c>
      <c r="D5">
        <v>244892</v>
      </c>
    </row>
    <row r="6" spans="1:4">
      <c r="A6">
        <v>10</v>
      </c>
      <c r="B6">
        <v>11</v>
      </c>
      <c r="C6">
        <v>4625287</v>
      </c>
      <c r="D6">
        <v>2952605</v>
      </c>
    </row>
    <row r="7" spans="1:4">
      <c r="A7">
        <v>10</v>
      </c>
      <c r="B7">
        <v>13</v>
      </c>
      <c r="C7">
        <v>1215243</v>
      </c>
      <c r="D7">
        <v>807250</v>
      </c>
    </row>
    <row r="8" spans="1:4">
      <c r="A8">
        <v>10</v>
      </c>
      <c r="B8">
        <v>15</v>
      </c>
      <c r="C8">
        <v>75530</v>
      </c>
      <c r="D8">
        <v>44298</v>
      </c>
    </row>
    <row r="9" spans="1:4">
      <c r="A9">
        <v>20</v>
      </c>
      <c r="B9">
        <v>10</v>
      </c>
      <c r="C9">
        <v>389753</v>
      </c>
      <c r="D9">
        <v>363823</v>
      </c>
    </row>
    <row r="10" spans="1:4">
      <c r="A10">
        <v>20</v>
      </c>
      <c r="B10">
        <v>8</v>
      </c>
      <c r="C10">
        <v>418012</v>
      </c>
      <c r="D10">
        <v>380556</v>
      </c>
    </row>
    <row r="11" spans="1:4">
      <c r="A11">
        <v>20</v>
      </c>
      <c r="B11">
        <v>6</v>
      </c>
      <c r="C11">
        <v>401892</v>
      </c>
      <c r="D11">
        <v>241584</v>
      </c>
    </row>
    <row r="12" spans="1:4">
      <c r="A12">
        <v>20</v>
      </c>
      <c r="B12">
        <v>7</v>
      </c>
      <c r="C12">
        <v>359333</v>
      </c>
      <c r="D12">
        <v>260023</v>
      </c>
    </row>
    <row r="13" spans="1:4">
      <c r="A13">
        <v>20</v>
      </c>
      <c r="B13">
        <v>12</v>
      </c>
      <c r="C13">
        <v>105322</v>
      </c>
      <c r="D13">
        <v>95958</v>
      </c>
    </row>
    <row r="14" spans="1:4">
      <c r="A14">
        <v>20</v>
      </c>
      <c r="B14">
        <v>13</v>
      </c>
      <c r="C14">
        <v>1531658</v>
      </c>
      <c r="D14">
        <v>1057834</v>
      </c>
    </row>
    <row r="15" spans="1:4">
      <c r="A15">
        <v>20</v>
      </c>
      <c r="B15">
        <v>14</v>
      </c>
      <c r="C15">
        <v>103112</v>
      </c>
      <c r="D15">
        <v>92031</v>
      </c>
    </row>
    <row r="16" spans="1:4">
      <c r="A16">
        <v>20</v>
      </c>
      <c r="B16">
        <v>15</v>
      </c>
      <c r="C16">
        <v>963216</v>
      </c>
      <c r="D16">
        <v>672959</v>
      </c>
    </row>
    <row r="17" spans="1:4">
      <c r="A17">
        <v>30</v>
      </c>
      <c r="B17">
        <v>1</v>
      </c>
      <c r="C17">
        <v>3844318</v>
      </c>
      <c r="D17">
        <v>2398618</v>
      </c>
    </row>
    <row r="18" spans="1:4">
      <c r="A18">
        <v>30</v>
      </c>
      <c r="B18">
        <v>11</v>
      </c>
      <c r="C18">
        <v>2230818</v>
      </c>
      <c r="D18">
        <v>1392006</v>
      </c>
    </row>
    <row r="19" spans="1:4">
      <c r="A19">
        <v>30</v>
      </c>
      <c r="B19">
        <v>5</v>
      </c>
      <c r="C19">
        <v>4064910</v>
      </c>
      <c r="D19">
        <v>2499293</v>
      </c>
    </row>
    <row r="20" spans="1:4">
      <c r="A20">
        <v>30</v>
      </c>
      <c r="B20">
        <v>9</v>
      </c>
      <c r="C20">
        <v>249827</v>
      </c>
      <c r="D20">
        <v>224074</v>
      </c>
    </row>
    <row r="21" spans="1:4">
      <c r="A21">
        <v>30</v>
      </c>
      <c r="B21">
        <v>0</v>
      </c>
      <c r="C21">
        <v>10620034</v>
      </c>
      <c r="D21">
        <v>8438958</v>
      </c>
    </row>
    <row r="22" spans="1:4">
      <c r="A22">
        <v>30</v>
      </c>
      <c r="B22">
        <v>12</v>
      </c>
      <c r="C22">
        <v>94878</v>
      </c>
      <c r="D22">
        <v>88050</v>
      </c>
    </row>
    <row r="23" spans="1:4">
      <c r="A23">
        <v>40</v>
      </c>
      <c r="B23">
        <v>3</v>
      </c>
      <c r="C23">
        <v>7545195</v>
      </c>
      <c r="D23">
        <v>4561000</v>
      </c>
    </row>
    <row r="24" spans="1:4">
      <c r="A24">
        <v>40</v>
      </c>
      <c r="B24">
        <v>5</v>
      </c>
      <c r="C24">
        <v>4339664</v>
      </c>
      <c r="D24">
        <v>2680219</v>
      </c>
    </row>
    <row r="25" spans="1:4">
      <c r="A25">
        <v>40</v>
      </c>
      <c r="B25">
        <v>10</v>
      </c>
      <c r="C25">
        <v>113730</v>
      </c>
      <c r="D25">
        <v>106093</v>
      </c>
    </row>
    <row r="26" spans="1:4">
      <c r="A26">
        <v>40</v>
      </c>
      <c r="B26">
        <v>0</v>
      </c>
      <c r="C26">
        <v>10623746</v>
      </c>
      <c r="D26">
        <v>8699838</v>
      </c>
    </row>
    <row r="27" spans="1:4">
      <c r="A27">
        <v>40</v>
      </c>
      <c r="B27">
        <v>13</v>
      </c>
      <c r="C27">
        <v>403781</v>
      </c>
      <c r="D27">
        <v>362970</v>
      </c>
    </row>
    <row r="28" spans="1:4">
      <c r="A28">
        <v>40</v>
      </c>
      <c r="B28">
        <v>15</v>
      </c>
      <c r="C28">
        <v>410716</v>
      </c>
      <c r="D28">
        <v>374865</v>
      </c>
    </row>
    <row r="29" spans="1:4">
      <c r="A29">
        <v>50</v>
      </c>
      <c r="B29">
        <v>3</v>
      </c>
      <c r="C29">
        <v>7415850</v>
      </c>
      <c r="D29">
        <v>4273137</v>
      </c>
    </row>
    <row r="30" spans="1:4">
      <c r="A30">
        <v>50</v>
      </c>
      <c r="B30">
        <v>4</v>
      </c>
      <c r="C30">
        <v>178438</v>
      </c>
      <c r="D30">
        <v>139679</v>
      </c>
    </row>
    <row r="31" spans="1:4">
      <c r="A31">
        <v>50</v>
      </c>
      <c r="B31">
        <v>5</v>
      </c>
      <c r="C31">
        <v>4446850</v>
      </c>
      <c r="D31">
        <v>2790142</v>
      </c>
    </row>
    <row r="32" spans="1:4">
      <c r="A32">
        <v>50</v>
      </c>
      <c r="B32">
        <v>6</v>
      </c>
      <c r="C32">
        <v>387107</v>
      </c>
      <c r="D32">
        <v>225515</v>
      </c>
    </row>
    <row r="33" spans="1:4">
      <c r="A33">
        <v>50</v>
      </c>
      <c r="B33">
        <v>0</v>
      </c>
      <c r="C33">
        <v>9108124</v>
      </c>
      <c r="D33">
        <v>6807983</v>
      </c>
    </row>
    <row r="34" spans="1:4">
      <c r="A34">
        <v>50</v>
      </c>
      <c r="B34">
        <v>14</v>
      </c>
      <c r="C34">
        <v>59418</v>
      </c>
      <c r="D34">
        <v>53312</v>
      </c>
    </row>
    <row r="35" spans="1:4">
      <c r="A35">
        <v>50</v>
      </c>
      <c r="B35">
        <v>13</v>
      </c>
      <c r="C35">
        <v>313063</v>
      </c>
      <c r="D35">
        <v>284358</v>
      </c>
    </row>
    <row r="36" spans="1:4">
      <c r="A36">
        <v>50</v>
      </c>
      <c r="B36">
        <v>11</v>
      </c>
      <c r="C36">
        <v>290378</v>
      </c>
      <c r="D36">
        <v>238846</v>
      </c>
    </row>
    <row r="37" spans="1:4">
      <c r="A37">
        <v>50</v>
      </c>
      <c r="B37">
        <v>15</v>
      </c>
      <c r="C37">
        <v>233794</v>
      </c>
      <c r="D37">
        <v>214099</v>
      </c>
    </row>
    <row r="38" spans="1:4">
      <c r="A38">
        <v>60</v>
      </c>
      <c r="B38">
        <v>3</v>
      </c>
      <c r="C38">
        <v>2963296</v>
      </c>
      <c r="D38">
        <v>1752049</v>
      </c>
    </row>
    <row r="39" spans="1:4">
      <c r="A39">
        <v>60</v>
      </c>
      <c r="B39">
        <v>0</v>
      </c>
      <c r="C39">
        <v>9536269</v>
      </c>
      <c r="D39">
        <v>7020062</v>
      </c>
    </row>
    <row r="40" spans="1:4">
      <c r="A40">
        <v>60</v>
      </c>
      <c r="B40">
        <v>11</v>
      </c>
      <c r="C40">
        <v>202745</v>
      </c>
      <c r="D40">
        <v>181526</v>
      </c>
    </row>
    <row r="41" spans="1:4">
      <c r="A41">
        <v>60</v>
      </c>
      <c r="B41">
        <v>13</v>
      </c>
      <c r="C41">
        <v>318807</v>
      </c>
      <c r="D41">
        <v>281085</v>
      </c>
    </row>
    <row r="42" spans="1:4">
      <c r="A42">
        <v>60</v>
      </c>
      <c r="B42">
        <v>15</v>
      </c>
      <c r="C42">
        <v>197437</v>
      </c>
      <c r="D42">
        <v>178894</v>
      </c>
    </row>
    <row r="43" spans="1:4">
      <c r="A43">
        <v>60</v>
      </c>
      <c r="B43">
        <v>12</v>
      </c>
      <c r="C43">
        <v>147351</v>
      </c>
      <c r="D43">
        <v>136075</v>
      </c>
    </row>
    <row r="44" spans="1:4">
      <c r="A44">
        <v>70</v>
      </c>
      <c r="B44">
        <v>9</v>
      </c>
      <c r="C44">
        <v>3813188</v>
      </c>
      <c r="D44">
        <v>2418243</v>
      </c>
    </row>
    <row r="45" spans="1:4">
      <c r="A45">
        <v>70</v>
      </c>
      <c r="B45">
        <v>11</v>
      </c>
      <c r="C45">
        <v>241047</v>
      </c>
      <c r="D45">
        <v>221105</v>
      </c>
    </row>
    <row r="46" spans="1:4">
      <c r="A46">
        <v>70</v>
      </c>
      <c r="B46">
        <v>10</v>
      </c>
      <c r="C46">
        <v>172738</v>
      </c>
      <c r="D46">
        <v>161137</v>
      </c>
    </row>
    <row r="47" spans="1:4">
      <c r="A47">
        <v>70</v>
      </c>
      <c r="B47">
        <v>0</v>
      </c>
      <c r="C47">
        <v>9040593</v>
      </c>
      <c r="D47">
        <v>6933414</v>
      </c>
    </row>
    <row r="48" spans="1:4">
      <c r="A48">
        <v>70</v>
      </c>
      <c r="B48">
        <v>13</v>
      </c>
      <c r="C48">
        <v>1746103</v>
      </c>
      <c r="D48">
        <v>1286218</v>
      </c>
    </row>
    <row r="49" spans="1:4">
      <c r="A49">
        <v>70</v>
      </c>
      <c r="B49">
        <v>12</v>
      </c>
      <c r="C49">
        <v>1996206</v>
      </c>
      <c r="D49">
        <v>1956427</v>
      </c>
    </row>
    <row r="50" spans="1:4">
      <c r="A50">
        <v>70</v>
      </c>
      <c r="B50">
        <v>15</v>
      </c>
      <c r="C50">
        <v>307866</v>
      </c>
      <c r="D50">
        <v>222714</v>
      </c>
    </row>
    <row r="51" spans="1:4">
      <c r="A51">
        <v>80</v>
      </c>
      <c r="B51">
        <v>3</v>
      </c>
      <c r="C51">
        <v>1182364</v>
      </c>
      <c r="D51">
        <v>798136</v>
      </c>
    </row>
    <row r="52" spans="1:4">
      <c r="A52">
        <v>80</v>
      </c>
      <c r="B52">
        <v>2</v>
      </c>
      <c r="C52">
        <v>2275774</v>
      </c>
      <c r="D52">
        <v>1642735</v>
      </c>
    </row>
    <row r="53" spans="1:4">
      <c r="A53">
        <v>80</v>
      </c>
      <c r="B53">
        <v>14</v>
      </c>
      <c r="C53">
        <v>63987</v>
      </c>
      <c r="D53">
        <v>57621</v>
      </c>
    </row>
    <row r="54" spans="1:4">
      <c r="A54">
        <v>80</v>
      </c>
      <c r="B54">
        <v>15</v>
      </c>
      <c r="C54">
        <v>336886</v>
      </c>
      <c r="D54">
        <v>300096</v>
      </c>
    </row>
    <row r="55" spans="1:4">
      <c r="A55">
        <v>80</v>
      </c>
      <c r="B55">
        <v>11</v>
      </c>
      <c r="C55">
        <v>312082</v>
      </c>
      <c r="D55">
        <v>282635</v>
      </c>
    </row>
    <row r="56" spans="1:4">
      <c r="A56">
        <v>80</v>
      </c>
      <c r="B56">
        <v>13</v>
      </c>
      <c r="C56">
        <v>1969500</v>
      </c>
      <c r="D56">
        <v>1283480</v>
      </c>
    </row>
    <row r="57" spans="1:4">
      <c r="A57">
        <v>90</v>
      </c>
      <c r="B57">
        <v>10</v>
      </c>
      <c r="C57">
        <v>280687</v>
      </c>
      <c r="D57">
        <v>263740</v>
      </c>
    </row>
    <row r="58" spans="1:4">
      <c r="A58">
        <v>90</v>
      </c>
      <c r="B58">
        <v>0</v>
      </c>
      <c r="C58">
        <v>8449628</v>
      </c>
      <c r="D58">
        <v>6344833</v>
      </c>
    </row>
    <row r="59" spans="1:4">
      <c r="A59">
        <v>90</v>
      </c>
      <c r="B59">
        <v>1</v>
      </c>
      <c r="C59">
        <v>1527155</v>
      </c>
      <c r="D59">
        <v>844520</v>
      </c>
    </row>
    <row r="60" spans="1:4">
      <c r="A60">
        <v>90</v>
      </c>
      <c r="B60">
        <v>3</v>
      </c>
      <c r="C60">
        <v>1455449</v>
      </c>
      <c r="D60">
        <v>989943</v>
      </c>
    </row>
    <row r="61" spans="1:4">
      <c r="A61">
        <v>90</v>
      </c>
      <c r="B61">
        <v>4</v>
      </c>
      <c r="C61">
        <v>109191</v>
      </c>
      <c r="D61">
        <v>81664</v>
      </c>
    </row>
    <row r="62" spans="1:4">
      <c r="A62">
        <v>90</v>
      </c>
      <c r="B62">
        <v>5</v>
      </c>
      <c r="C62">
        <v>5228749</v>
      </c>
      <c r="D62">
        <v>3218813</v>
      </c>
    </row>
    <row r="63" spans="1:4">
      <c r="A63">
        <v>90</v>
      </c>
      <c r="B63">
        <v>6</v>
      </c>
      <c r="C63">
        <v>429599</v>
      </c>
      <c r="D63">
        <v>251810</v>
      </c>
    </row>
    <row r="64" spans="1:4">
      <c r="A64">
        <v>90</v>
      </c>
      <c r="B64">
        <v>7</v>
      </c>
      <c r="C64">
        <v>4735177</v>
      </c>
      <c r="D64">
        <v>2851121</v>
      </c>
    </row>
    <row r="65" spans="1:4">
      <c r="A65">
        <v>90</v>
      </c>
      <c r="B65">
        <v>14</v>
      </c>
      <c r="C65">
        <v>69524</v>
      </c>
      <c r="D65">
        <v>61590</v>
      </c>
    </row>
    <row r="66" spans="1:4">
      <c r="A66">
        <v>90</v>
      </c>
      <c r="B66">
        <v>12</v>
      </c>
      <c r="C66">
        <v>82812</v>
      </c>
      <c r="D66">
        <v>72694</v>
      </c>
    </row>
    <row r="67" spans="1:4">
      <c r="A67">
        <v>90</v>
      </c>
      <c r="B67">
        <v>13</v>
      </c>
      <c r="C67">
        <v>397555</v>
      </c>
      <c r="D67">
        <v>366823</v>
      </c>
    </row>
    <row r="68" spans="1:4">
      <c r="A68">
        <v>90</v>
      </c>
      <c r="B68">
        <v>15</v>
      </c>
      <c r="C68">
        <v>275885</v>
      </c>
      <c r="D68">
        <v>248597</v>
      </c>
    </row>
    <row r="69" spans="1:4">
      <c r="A69">
        <v>90</v>
      </c>
      <c r="B69">
        <v>11</v>
      </c>
      <c r="C69">
        <v>259958</v>
      </c>
      <c r="D69">
        <v>236496</v>
      </c>
    </row>
    <row r="70" spans="1:4">
      <c r="A70">
        <v>100</v>
      </c>
      <c r="B70">
        <v>3</v>
      </c>
      <c r="C70">
        <v>809280</v>
      </c>
      <c r="D70">
        <v>480081</v>
      </c>
    </row>
    <row r="71" spans="1:4">
      <c r="A71">
        <v>100</v>
      </c>
      <c r="B71">
        <v>4</v>
      </c>
      <c r="C71">
        <v>171382</v>
      </c>
      <c r="D71">
        <v>133445</v>
      </c>
    </row>
    <row r="72" spans="1:4">
      <c r="A72">
        <v>100</v>
      </c>
      <c r="B72">
        <v>5</v>
      </c>
      <c r="C72">
        <v>1692381</v>
      </c>
      <c r="D72">
        <v>1122309</v>
      </c>
    </row>
    <row r="73" spans="1:4">
      <c r="A73">
        <v>100</v>
      </c>
      <c r="B73">
        <v>6</v>
      </c>
      <c r="C73">
        <v>432947</v>
      </c>
      <c r="D73">
        <v>271562</v>
      </c>
    </row>
    <row r="74" spans="1:4">
      <c r="A74">
        <v>100</v>
      </c>
      <c r="B74">
        <v>10</v>
      </c>
      <c r="C74">
        <v>451586</v>
      </c>
      <c r="D74">
        <v>423893</v>
      </c>
    </row>
    <row r="75" spans="1:4">
      <c r="A75">
        <v>100</v>
      </c>
      <c r="B75">
        <v>1</v>
      </c>
      <c r="C75">
        <v>3311201</v>
      </c>
      <c r="D75">
        <v>2536838</v>
      </c>
    </row>
    <row r="76" spans="1:4">
      <c r="A76">
        <v>100</v>
      </c>
      <c r="B76">
        <v>15</v>
      </c>
      <c r="C76">
        <v>491667</v>
      </c>
      <c r="D76">
        <v>423032</v>
      </c>
    </row>
    <row r="77" spans="1:4">
      <c r="A77">
        <v>100</v>
      </c>
      <c r="B77">
        <v>11</v>
      </c>
      <c r="C77">
        <v>1994230</v>
      </c>
      <c r="D77">
        <v>1267406</v>
      </c>
    </row>
    <row r="78" spans="1:4">
      <c r="A78">
        <v>100</v>
      </c>
      <c r="B78">
        <v>13</v>
      </c>
      <c r="C78">
        <v>409314</v>
      </c>
      <c r="D78">
        <v>345038</v>
      </c>
    </row>
    <row r="79" spans="1:4">
      <c r="A79">
        <v>100</v>
      </c>
      <c r="B79">
        <v>14</v>
      </c>
      <c r="C79">
        <v>85864</v>
      </c>
      <c r="D79">
        <v>78282</v>
      </c>
    </row>
    <row r="80" spans="1:4">
      <c r="A80">
        <v>110</v>
      </c>
      <c r="B80">
        <v>1</v>
      </c>
      <c r="C80">
        <v>6212319</v>
      </c>
      <c r="D80">
        <v>5266210</v>
      </c>
    </row>
    <row r="81" spans="1:4">
      <c r="A81">
        <v>110</v>
      </c>
      <c r="B81">
        <v>2</v>
      </c>
      <c r="C81">
        <v>5828680</v>
      </c>
      <c r="D81">
        <v>3802986</v>
      </c>
    </row>
    <row r="82" spans="1:4">
      <c r="A82">
        <v>110</v>
      </c>
      <c r="B82">
        <v>11</v>
      </c>
      <c r="C82">
        <v>1865275</v>
      </c>
      <c r="D82">
        <v>1201272</v>
      </c>
    </row>
    <row r="83" spans="1:4">
      <c r="A83">
        <v>110</v>
      </c>
      <c r="B83">
        <v>12</v>
      </c>
      <c r="C83">
        <v>245975</v>
      </c>
      <c r="D83">
        <v>223025</v>
      </c>
    </row>
    <row r="84" spans="1:4">
      <c r="A84">
        <v>110</v>
      </c>
      <c r="B84">
        <v>13</v>
      </c>
      <c r="C84">
        <v>865778</v>
      </c>
      <c r="D84">
        <v>598031</v>
      </c>
    </row>
    <row r="85" spans="1:4">
      <c r="A85">
        <v>110</v>
      </c>
      <c r="B85">
        <v>14</v>
      </c>
      <c r="C85">
        <v>145808</v>
      </c>
      <c r="D85">
        <v>133280</v>
      </c>
    </row>
    <row r="86" spans="1:4">
      <c r="A86">
        <v>110</v>
      </c>
      <c r="B86">
        <v>15</v>
      </c>
      <c r="C86">
        <v>114067</v>
      </c>
      <c r="D86">
        <v>103294</v>
      </c>
    </row>
    <row r="87" spans="1:4">
      <c r="A87">
        <v>120</v>
      </c>
      <c r="B87">
        <v>10</v>
      </c>
      <c r="C87">
        <v>208959</v>
      </c>
      <c r="D87">
        <v>196171</v>
      </c>
    </row>
    <row r="88" spans="1:4">
      <c r="A88">
        <v>120</v>
      </c>
      <c r="B88">
        <v>0</v>
      </c>
      <c r="C88">
        <v>10343530</v>
      </c>
      <c r="D88">
        <v>8292990</v>
      </c>
    </row>
    <row r="89" spans="1:4">
      <c r="A89">
        <v>120</v>
      </c>
      <c r="B89">
        <v>1</v>
      </c>
      <c r="C89">
        <v>1248588</v>
      </c>
      <c r="D89">
        <v>740677</v>
      </c>
    </row>
    <row r="90" spans="1:4">
      <c r="A90">
        <v>120</v>
      </c>
      <c r="B90">
        <v>6</v>
      </c>
      <c r="C90">
        <v>368770</v>
      </c>
      <c r="D90">
        <v>212415</v>
      </c>
    </row>
    <row r="91" spans="1:4">
      <c r="A91">
        <v>120</v>
      </c>
      <c r="B91">
        <v>7</v>
      </c>
      <c r="C91">
        <v>2763011</v>
      </c>
      <c r="D91">
        <v>1739012</v>
      </c>
    </row>
    <row r="92" spans="1:4">
      <c r="A92">
        <v>120</v>
      </c>
      <c r="B92">
        <v>14</v>
      </c>
      <c r="C92">
        <v>48838</v>
      </c>
      <c r="D92">
        <v>43281</v>
      </c>
    </row>
    <row r="93" spans="1:4">
      <c r="A93">
        <v>120</v>
      </c>
      <c r="B93">
        <v>12</v>
      </c>
      <c r="C93">
        <v>98594</v>
      </c>
      <c r="D93">
        <v>89072</v>
      </c>
    </row>
    <row r="94" spans="1:4">
      <c r="A94">
        <v>120</v>
      </c>
      <c r="B94">
        <v>13</v>
      </c>
      <c r="C94">
        <v>3472266</v>
      </c>
      <c r="D94">
        <v>2184342</v>
      </c>
    </row>
    <row r="95" spans="1:4">
      <c r="A95">
        <v>120</v>
      </c>
      <c r="B95">
        <v>15</v>
      </c>
      <c r="C95">
        <v>271415</v>
      </c>
      <c r="D95">
        <v>246946</v>
      </c>
    </row>
    <row r="96" spans="1:4">
      <c r="A96">
        <v>130</v>
      </c>
      <c r="B96">
        <v>10</v>
      </c>
      <c r="C96">
        <v>462771</v>
      </c>
      <c r="D96">
        <v>433248</v>
      </c>
    </row>
    <row r="97" spans="1:4">
      <c r="A97">
        <v>130</v>
      </c>
      <c r="B97">
        <v>7</v>
      </c>
      <c r="C97">
        <v>5374783</v>
      </c>
      <c r="D97">
        <v>3316619</v>
      </c>
    </row>
    <row r="98" spans="1:4">
      <c r="A98">
        <v>130</v>
      </c>
      <c r="B98">
        <v>11</v>
      </c>
      <c r="C98">
        <v>251726</v>
      </c>
      <c r="D98">
        <v>220278</v>
      </c>
    </row>
    <row r="99" spans="1:4">
      <c r="A99">
        <v>130</v>
      </c>
      <c r="B99">
        <v>12</v>
      </c>
      <c r="C99">
        <v>126351</v>
      </c>
      <c r="D99">
        <v>115804</v>
      </c>
    </row>
    <row r="100" spans="1:4">
      <c r="A100">
        <v>130</v>
      </c>
      <c r="B100">
        <v>13</v>
      </c>
      <c r="C100">
        <v>176196</v>
      </c>
      <c r="D100">
        <v>160448</v>
      </c>
    </row>
    <row r="101" spans="1:4">
      <c r="A101">
        <v>130</v>
      </c>
      <c r="B101">
        <v>14</v>
      </c>
      <c r="C101">
        <v>77169</v>
      </c>
      <c r="D101">
        <v>70709</v>
      </c>
    </row>
    <row r="102" spans="1:4">
      <c r="A102">
        <v>130</v>
      </c>
      <c r="B102">
        <v>15</v>
      </c>
      <c r="C102">
        <v>233661</v>
      </c>
      <c r="D102">
        <v>208617</v>
      </c>
    </row>
    <row r="103" spans="1:4">
      <c r="A103">
        <v>140</v>
      </c>
      <c r="B103">
        <v>10</v>
      </c>
      <c r="C103">
        <v>477468</v>
      </c>
      <c r="D103">
        <v>445706</v>
      </c>
    </row>
    <row r="104" spans="1:4">
      <c r="A104">
        <v>140</v>
      </c>
      <c r="B104">
        <v>0</v>
      </c>
      <c r="C104">
        <v>8776387</v>
      </c>
      <c r="D104">
        <v>6463588</v>
      </c>
    </row>
    <row r="105" spans="1:4">
      <c r="A105">
        <v>140</v>
      </c>
      <c r="B105">
        <v>11</v>
      </c>
      <c r="C105">
        <v>270320</v>
      </c>
      <c r="D105">
        <v>216599</v>
      </c>
    </row>
    <row r="106" spans="1:4">
      <c r="A106">
        <v>140</v>
      </c>
      <c r="B106">
        <v>6</v>
      </c>
      <c r="C106">
        <v>414665</v>
      </c>
      <c r="D106">
        <v>260516</v>
      </c>
    </row>
    <row r="107" spans="1:4">
      <c r="A107">
        <v>140</v>
      </c>
      <c r="B107">
        <v>7</v>
      </c>
      <c r="C107">
        <v>6509527</v>
      </c>
      <c r="D107">
        <v>3725371</v>
      </c>
    </row>
    <row r="108" spans="1:4">
      <c r="A108">
        <v>140</v>
      </c>
      <c r="B108">
        <v>1</v>
      </c>
      <c r="C108">
        <v>3256594</v>
      </c>
      <c r="D108">
        <v>2637293</v>
      </c>
    </row>
    <row r="109" spans="1:4">
      <c r="A109">
        <v>140</v>
      </c>
      <c r="B109">
        <v>13</v>
      </c>
      <c r="C109">
        <v>229606</v>
      </c>
      <c r="D109">
        <v>184266</v>
      </c>
    </row>
    <row r="110" spans="1:4">
      <c r="A110">
        <v>140</v>
      </c>
      <c r="B110">
        <v>14</v>
      </c>
      <c r="C110">
        <v>75258</v>
      </c>
      <c r="D110">
        <v>69376</v>
      </c>
    </row>
    <row r="111" spans="1:4">
      <c r="A111">
        <v>140</v>
      </c>
      <c r="B111">
        <v>12</v>
      </c>
      <c r="C111">
        <v>139528</v>
      </c>
      <c r="D111">
        <v>127953</v>
      </c>
    </row>
    <row r="112" spans="1:4">
      <c r="A112">
        <v>140</v>
      </c>
      <c r="B112">
        <v>15</v>
      </c>
      <c r="C112">
        <v>206645</v>
      </c>
      <c r="D112">
        <v>180793</v>
      </c>
    </row>
    <row r="113" spans="1:4">
      <c r="A113">
        <v>150</v>
      </c>
      <c r="B113">
        <v>3</v>
      </c>
      <c r="C113">
        <v>3041549</v>
      </c>
      <c r="D113">
        <v>1790263</v>
      </c>
    </row>
    <row r="114" spans="1:4">
      <c r="A114">
        <v>150</v>
      </c>
      <c r="B114">
        <v>5</v>
      </c>
      <c r="C114">
        <v>447025</v>
      </c>
      <c r="D114">
        <v>205796</v>
      </c>
    </row>
    <row r="115" spans="1:4">
      <c r="A115">
        <v>150</v>
      </c>
      <c r="B115">
        <v>0</v>
      </c>
      <c r="C115">
        <v>8321827</v>
      </c>
      <c r="D115">
        <v>5594813</v>
      </c>
    </row>
    <row r="116" spans="1:4">
      <c r="A116">
        <v>150</v>
      </c>
      <c r="B116">
        <v>12</v>
      </c>
      <c r="C116">
        <v>187151</v>
      </c>
      <c r="D116">
        <v>173320</v>
      </c>
    </row>
    <row r="117" spans="1:4">
      <c r="A117">
        <v>150</v>
      </c>
      <c r="B117">
        <v>13</v>
      </c>
      <c r="C117">
        <v>2650981</v>
      </c>
      <c r="D117">
        <v>1944896</v>
      </c>
    </row>
    <row r="118" spans="1:4">
      <c r="A118">
        <v>160</v>
      </c>
      <c r="B118">
        <v>0</v>
      </c>
      <c r="C118">
        <v>10033591</v>
      </c>
      <c r="D118">
        <v>7965427</v>
      </c>
    </row>
    <row r="119" spans="1:4">
      <c r="A119">
        <v>160</v>
      </c>
      <c r="B119">
        <v>6</v>
      </c>
      <c r="C119">
        <v>394571</v>
      </c>
      <c r="D119">
        <v>224535</v>
      </c>
    </row>
    <row r="120" spans="1:4">
      <c r="A120">
        <v>160</v>
      </c>
      <c r="B120">
        <v>5</v>
      </c>
      <c r="C120">
        <v>610280</v>
      </c>
      <c r="D120">
        <v>383519</v>
      </c>
    </row>
    <row r="121" spans="1:4">
      <c r="A121">
        <v>160</v>
      </c>
      <c r="B121">
        <v>2</v>
      </c>
      <c r="C121">
        <v>1872967</v>
      </c>
      <c r="D121">
        <v>1380759</v>
      </c>
    </row>
    <row r="122" spans="1:4">
      <c r="A122">
        <v>160</v>
      </c>
      <c r="B122">
        <v>7</v>
      </c>
      <c r="C122">
        <v>457566</v>
      </c>
      <c r="D122">
        <v>311779</v>
      </c>
    </row>
    <row r="123" spans="1:4">
      <c r="A123">
        <v>160</v>
      </c>
      <c r="B123">
        <v>11</v>
      </c>
      <c r="C123">
        <v>1537199</v>
      </c>
      <c r="D123">
        <v>1096480</v>
      </c>
    </row>
    <row r="124" spans="1:4">
      <c r="A124">
        <v>160</v>
      </c>
      <c r="B124">
        <v>14</v>
      </c>
      <c r="C124">
        <v>65601</v>
      </c>
      <c r="D124">
        <v>59850</v>
      </c>
    </row>
    <row r="125" spans="1:4">
      <c r="A125">
        <v>160</v>
      </c>
      <c r="B125">
        <v>15</v>
      </c>
      <c r="C125">
        <v>4675586</v>
      </c>
      <c r="D125">
        <v>2822738</v>
      </c>
    </row>
    <row r="126" spans="1:4">
      <c r="A126">
        <v>160</v>
      </c>
      <c r="B126">
        <v>12</v>
      </c>
      <c r="C126">
        <v>134746</v>
      </c>
      <c r="D126">
        <v>123719</v>
      </c>
    </row>
    <row r="127" spans="1:4">
      <c r="A127">
        <v>160</v>
      </c>
      <c r="B127">
        <v>13</v>
      </c>
      <c r="C127">
        <v>2462334</v>
      </c>
      <c r="D127">
        <v>1633905</v>
      </c>
    </row>
    <row r="128" spans="1:4">
      <c r="A128">
        <v>170</v>
      </c>
      <c r="B128">
        <v>10</v>
      </c>
      <c r="C128">
        <v>484609</v>
      </c>
      <c r="D128">
        <v>451809</v>
      </c>
    </row>
    <row r="129" spans="1:4">
      <c r="A129">
        <v>170</v>
      </c>
      <c r="B129">
        <v>11</v>
      </c>
      <c r="C129">
        <v>1950064</v>
      </c>
      <c r="D129">
        <v>1310874</v>
      </c>
    </row>
    <row r="130" spans="1:4">
      <c r="A130">
        <v>170</v>
      </c>
      <c r="B130">
        <v>6</v>
      </c>
      <c r="C130">
        <v>511274</v>
      </c>
      <c r="D130">
        <v>327272</v>
      </c>
    </row>
    <row r="131" spans="1:4">
      <c r="A131">
        <v>170</v>
      </c>
      <c r="B131">
        <v>13</v>
      </c>
      <c r="C131">
        <v>2532419</v>
      </c>
      <c r="D131">
        <v>1755903</v>
      </c>
    </row>
    <row r="132" spans="1:4">
      <c r="A132">
        <v>170</v>
      </c>
      <c r="B132">
        <v>14</v>
      </c>
      <c r="C132">
        <v>110444</v>
      </c>
      <c r="D132">
        <v>99039</v>
      </c>
    </row>
    <row r="133" spans="1:4">
      <c r="A133">
        <v>170</v>
      </c>
      <c r="B133">
        <v>15</v>
      </c>
      <c r="C133">
        <v>3447357</v>
      </c>
      <c r="D133">
        <v>2164873</v>
      </c>
    </row>
    <row r="134" spans="1:4">
      <c r="A134">
        <v>180</v>
      </c>
      <c r="B134">
        <v>1</v>
      </c>
      <c r="C134">
        <v>6457634</v>
      </c>
      <c r="D134">
        <v>5201112</v>
      </c>
    </row>
    <row r="135" spans="1:4">
      <c r="A135">
        <v>180</v>
      </c>
      <c r="B135">
        <v>11</v>
      </c>
      <c r="C135">
        <v>2405116</v>
      </c>
      <c r="D135">
        <v>1394668</v>
      </c>
    </row>
    <row r="136" spans="1:4">
      <c r="A136">
        <v>180</v>
      </c>
      <c r="B136">
        <v>8</v>
      </c>
      <c r="C136">
        <v>800743</v>
      </c>
      <c r="D136">
        <v>737823</v>
      </c>
    </row>
    <row r="137" spans="1:4">
      <c r="A137">
        <v>180</v>
      </c>
      <c r="B137">
        <v>13</v>
      </c>
      <c r="C137">
        <v>2623354</v>
      </c>
      <c r="D137">
        <v>1855369</v>
      </c>
    </row>
    <row r="138" spans="1:4">
      <c r="A138">
        <v>180</v>
      </c>
      <c r="B138">
        <v>15</v>
      </c>
      <c r="C138">
        <v>2937586</v>
      </c>
      <c r="D138">
        <v>1889810</v>
      </c>
    </row>
    <row r="139" spans="1:4">
      <c r="A139">
        <v>190</v>
      </c>
      <c r="B139">
        <v>10</v>
      </c>
      <c r="C139">
        <v>2869478</v>
      </c>
      <c r="D139">
        <v>2808774</v>
      </c>
    </row>
    <row r="140" spans="1:4">
      <c r="A140">
        <v>190</v>
      </c>
      <c r="B140">
        <v>0</v>
      </c>
      <c r="C140">
        <v>8838716</v>
      </c>
      <c r="D140">
        <v>6824906</v>
      </c>
    </row>
    <row r="141" spans="1:4">
      <c r="A141">
        <v>190</v>
      </c>
      <c r="B141">
        <v>9</v>
      </c>
      <c r="C141">
        <v>392093</v>
      </c>
      <c r="D141">
        <v>315133</v>
      </c>
    </row>
    <row r="142" spans="1:4">
      <c r="A142">
        <v>190</v>
      </c>
      <c r="B142">
        <v>6</v>
      </c>
      <c r="C142">
        <v>404225</v>
      </c>
      <c r="D142">
        <v>235787</v>
      </c>
    </row>
    <row r="143" spans="1:4">
      <c r="A143">
        <v>190</v>
      </c>
      <c r="B143">
        <v>7</v>
      </c>
      <c r="C143">
        <v>331996</v>
      </c>
      <c r="D143">
        <v>244982</v>
      </c>
    </row>
    <row r="144" spans="1:4">
      <c r="A144">
        <v>190</v>
      </c>
      <c r="B144">
        <v>13</v>
      </c>
      <c r="C144">
        <v>2888516</v>
      </c>
      <c r="D144">
        <v>2171806</v>
      </c>
    </row>
    <row r="145" spans="1:4">
      <c r="A145">
        <v>190</v>
      </c>
      <c r="B145">
        <v>14</v>
      </c>
      <c r="C145">
        <v>89342</v>
      </c>
      <c r="D145">
        <v>80970</v>
      </c>
    </row>
    <row r="146" spans="1:4">
      <c r="A146">
        <v>190</v>
      </c>
      <c r="B146">
        <v>11</v>
      </c>
      <c r="C146">
        <v>1547493</v>
      </c>
      <c r="D146">
        <v>1229900</v>
      </c>
    </row>
    <row r="147" spans="1:4">
      <c r="A147">
        <v>190</v>
      </c>
      <c r="B147">
        <v>12</v>
      </c>
      <c r="C147">
        <v>98335</v>
      </c>
      <c r="D147">
        <v>90356</v>
      </c>
    </row>
    <row r="148" spans="1:4">
      <c r="A148">
        <v>190</v>
      </c>
      <c r="B148">
        <v>15</v>
      </c>
      <c r="C148">
        <v>5066668</v>
      </c>
      <c r="D148">
        <v>3029142</v>
      </c>
    </row>
    <row r="149" spans="1:4">
      <c r="A149">
        <v>200</v>
      </c>
      <c r="B149">
        <v>10</v>
      </c>
      <c r="C149">
        <v>504028</v>
      </c>
      <c r="D149">
        <v>471008</v>
      </c>
    </row>
    <row r="150" spans="1:4">
      <c r="A150">
        <v>200</v>
      </c>
      <c r="B150">
        <v>11</v>
      </c>
      <c r="C150">
        <v>2060052</v>
      </c>
      <c r="D150">
        <v>1368543</v>
      </c>
    </row>
    <row r="151" spans="1:4">
      <c r="A151">
        <v>200</v>
      </c>
      <c r="B151">
        <v>1</v>
      </c>
      <c r="C151">
        <v>7544898</v>
      </c>
      <c r="D151">
        <v>5795393</v>
      </c>
    </row>
    <row r="152" spans="1:4">
      <c r="A152">
        <v>200</v>
      </c>
      <c r="B152">
        <v>0</v>
      </c>
      <c r="C152">
        <v>9580903</v>
      </c>
      <c r="D152">
        <v>7046855</v>
      </c>
    </row>
    <row r="153" spans="1:4">
      <c r="A153">
        <v>200</v>
      </c>
      <c r="B153">
        <v>14</v>
      </c>
      <c r="C153">
        <v>53687</v>
      </c>
      <c r="D153">
        <v>48632</v>
      </c>
    </row>
    <row r="154" spans="1:4">
      <c r="A154">
        <v>200</v>
      </c>
      <c r="B154">
        <v>13</v>
      </c>
      <c r="C154">
        <v>2679620</v>
      </c>
      <c r="D154">
        <v>1898812</v>
      </c>
    </row>
    <row r="155" spans="1:4">
      <c r="A155">
        <v>200</v>
      </c>
      <c r="B155">
        <v>15</v>
      </c>
      <c r="C155">
        <v>3760278</v>
      </c>
      <c r="D155">
        <v>2399732</v>
      </c>
    </row>
    <row r="156" spans="1:4">
      <c r="A156">
        <v>210</v>
      </c>
      <c r="B156">
        <v>10</v>
      </c>
      <c r="C156">
        <v>312786</v>
      </c>
      <c r="D156">
        <v>293679</v>
      </c>
    </row>
    <row r="157" spans="1:4">
      <c r="A157">
        <v>210</v>
      </c>
      <c r="B157">
        <v>0</v>
      </c>
      <c r="C157">
        <v>9463048</v>
      </c>
      <c r="D157">
        <v>7414959</v>
      </c>
    </row>
    <row r="158" spans="1:4">
      <c r="A158">
        <v>210</v>
      </c>
      <c r="B158">
        <v>1</v>
      </c>
      <c r="C158">
        <v>4824237</v>
      </c>
      <c r="D158">
        <v>2909975</v>
      </c>
    </row>
    <row r="159" spans="1:4">
      <c r="A159">
        <v>210</v>
      </c>
      <c r="B159">
        <v>5</v>
      </c>
      <c r="C159">
        <v>827641</v>
      </c>
      <c r="D159">
        <v>546967</v>
      </c>
    </row>
    <row r="160" spans="1:4">
      <c r="A160">
        <v>210</v>
      </c>
      <c r="B160">
        <v>6</v>
      </c>
      <c r="C160">
        <v>369810</v>
      </c>
      <c r="D160">
        <v>210556</v>
      </c>
    </row>
    <row r="161" spans="1:4">
      <c r="A161">
        <v>210</v>
      </c>
      <c r="B161">
        <v>7</v>
      </c>
      <c r="C161">
        <v>424404</v>
      </c>
      <c r="D161">
        <v>301989</v>
      </c>
    </row>
    <row r="162" spans="1:4">
      <c r="A162">
        <v>210</v>
      </c>
      <c r="B162">
        <v>13</v>
      </c>
      <c r="C162">
        <v>2635876</v>
      </c>
      <c r="D162">
        <v>1790536</v>
      </c>
    </row>
    <row r="163" spans="1:4">
      <c r="A163">
        <v>210</v>
      </c>
      <c r="B163">
        <v>14</v>
      </c>
      <c r="C163">
        <v>44446</v>
      </c>
      <c r="D163">
        <v>41007</v>
      </c>
    </row>
    <row r="164" spans="1:4">
      <c r="A164">
        <v>210</v>
      </c>
      <c r="B164">
        <v>11</v>
      </c>
      <c r="C164">
        <v>2799250</v>
      </c>
      <c r="D164">
        <v>1771637</v>
      </c>
    </row>
    <row r="165" spans="1:4">
      <c r="A165">
        <v>210</v>
      </c>
      <c r="B165">
        <v>15</v>
      </c>
      <c r="C165">
        <v>4938832</v>
      </c>
      <c r="D165">
        <v>2990077</v>
      </c>
    </row>
    <row r="166" spans="1:4">
      <c r="A166">
        <v>220</v>
      </c>
      <c r="B166">
        <v>10</v>
      </c>
      <c r="C166">
        <v>913181</v>
      </c>
      <c r="D166">
        <v>848803</v>
      </c>
    </row>
    <row r="167" spans="1:4">
      <c r="A167">
        <v>220</v>
      </c>
      <c r="B167">
        <v>0</v>
      </c>
      <c r="C167">
        <v>7849601</v>
      </c>
      <c r="D167">
        <v>5197771</v>
      </c>
    </row>
    <row r="168" spans="1:4">
      <c r="A168">
        <v>220</v>
      </c>
      <c r="B168">
        <v>1</v>
      </c>
      <c r="C168">
        <v>8885872</v>
      </c>
      <c r="D168">
        <v>7555729</v>
      </c>
    </row>
    <row r="169" spans="1:4">
      <c r="A169">
        <v>220</v>
      </c>
      <c r="B169">
        <v>3</v>
      </c>
      <c r="C169">
        <v>322782</v>
      </c>
      <c r="D169">
        <v>204421</v>
      </c>
    </row>
    <row r="170" spans="1:4">
      <c r="A170">
        <v>220</v>
      </c>
      <c r="B170">
        <v>4</v>
      </c>
      <c r="C170">
        <v>542754</v>
      </c>
      <c r="D170">
        <v>420893</v>
      </c>
    </row>
    <row r="171" spans="1:4">
      <c r="A171">
        <v>220</v>
      </c>
      <c r="B171">
        <v>6</v>
      </c>
      <c r="C171">
        <v>461529</v>
      </c>
      <c r="D171">
        <v>279929</v>
      </c>
    </row>
    <row r="172" spans="1:4">
      <c r="A172">
        <v>220</v>
      </c>
      <c r="B172">
        <v>15</v>
      </c>
      <c r="C172">
        <v>3176640</v>
      </c>
      <c r="D172">
        <v>2049595</v>
      </c>
    </row>
    <row r="173" spans="1:4">
      <c r="A173">
        <v>220</v>
      </c>
      <c r="B173">
        <v>13</v>
      </c>
      <c r="C173">
        <v>2516387</v>
      </c>
      <c r="D173">
        <v>1788755</v>
      </c>
    </row>
    <row r="174" spans="1:4">
      <c r="A174">
        <v>220</v>
      </c>
      <c r="B174">
        <v>14</v>
      </c>
      <c r="C174">
        <v>98621</v>
      </c>
      <c r="D174">
        <v>90563</v>
      </c>
    </row>
    <row r="175" spans="1:4">
      <c r="A175">
        <v>220</v>
      </c>
      <c r="B175">
        <v>12</v>
      </c>
      <c r="C175">
        <v>329150</v>
      </c>
      <c r="D175">
        <v>301846</v>
      </c>
    </row>
    <row r="176" spans="1:4">
      <c r="A176">
        <v>230</v>
      </c>
      <c r="B176">
        <v>10</v>
      </c>
      <c r="C176">
        <v>277140</v>
      </c>
      <c r="D176">
        <v>257826</v>
      </c>
    </row>
    <row r="177" spans="1:4">
      <c r="A177">
        <v>230</v>
      </c>
      <c r="B177">
        <v>8</v>
      </c>
      <c r="C177">
        <v>215186</v>
      </c>
      <c r="D177">
        <v>192835</v>
      </c>
    </row>
    <row r="178" spans="1:4">
      <c r="A178">
        <v>230</v>
      </c>
      <c r="B178">
        <v>0</v>
      </c>
      <c r="C178">
        <v>10208548</v>
      </c>
      <c r="D178">
        <v>8045313</v>
      </c>
    </row>
    <row r="179" spans="1:4">
      <c r="A179">
        <v>230</v>
      </c>
      <c r="B179">
        <v>9</v>
      </c>
      <c r="C179">
        <v>418199</v>
      </c>
      <c r="D179">
        <v>265122</v>
      </c>
    </row>
    <row r="180" spans="1:4">
      <c r="A180">
        <v>230</v>
      </c>
      <c r="B180">
        <v>5</v>
      </c>
      <c r="C180">
        <v>709855</v>
      </c>
      <c r="D180">
        <v>426826</v>
      </c>
    </row>
    <row r="181" spans="1:4">
      <c r="A181">
        <v>230</v>
      </c>
      <c r="B181">
        <v>6</v>
      </c>
      <c r="C181">
        <v>365541</v>
      </c>
      <c r="D181">
        <v>221018</v>
      </c>
    </row>
    <row r="182" spans="1:4">
      <c r="A182">
        <v>230</v>
      </c>
      <c r="B182">
        <v>7</v>
      </c>
      <c r="C182">
        <v>459625</v>
      </c>
      <c r="D182">
        <v>339972</v>
      </c>
    </row>
    <row r="183" spans="1:4">
      <c r="A183">
        <v>230</v>
      </c>
      <c r="B183">
        <v>11</v>
      </c>
      <c r="C183">
        <v>2031174</v>
      </c>
      <c r="D183">
        <v>1376016</v>
      </c>
    </row>
    <row r="184" spans="1:4">
      <c r="A184">
        <v>230</v>
      </c>
      <c r="B184">
        <v>12</v>
      </c>
      <c r="C184">
        <v>106518</v>
      </c>
      <c r="D184">
        <v>97644</v>
      </c>
    </row>
    <row r="185" spans="1:4">
      <c r="A185">
        <v>230</v>
      </c>
      <c r="B185">
        <v>13</v>
      </c>
      <c r="C185">
        <v>2409492</v>
      </c>
      <c r="D185">
        <v>1570318</v>
      </c>
    </row>
    <row r="186" spans="1:4">
      <c r="A186">
        <v>230</v>
      </c>
      <c r="B186">
        <v>14</v>
      </c>
      <c r="C186">
        <v>81085</v>
      </c>
      <c r="D186">
        <v>73761</v>
      </c>
    </row>
    <row r="187" spans="1:4">
      <c r="A187">
        <v>230</v>
      </c>
      <c r="B187">
        <v>15</v>
      </c>
      <c r="C187">
        <v>4641135</v>
      </c>
      <c r="D187">
        <v>2822694</v>
      </c>
    </row>
    <row r="188" spans="1:4">
      <c r="A188">
        <v>240</v>
      </c>
      <c r="B188">
        <v>10</v>
      </c>
      <c r="C188">
        <v>759328</v>
      </c>
      <c r="D188">
        <v>707726</v>
      </c>
    </row>
    <row r="189" spans="1:4">
      <c r="A189">
        <v>240</v>
      </c>
      <c r="B189">
        <v>0</v>
      </c>
      <c r="C189">
        <v>8122961</v>
      </c>
      <c r="D189">
        <v>5384631</v>
      </c>
    </row>
    <row r="190" spans="1:4">
      <c r="A190">
        <v>240</v>
      </c>
      <c r="B190">
        <v>9</v>
      </c>
      <c r="C190">
        <v>262697</v>
      </c>
      <c r="D190">
        <v>146664</v>
      </c>
    </row>
    <row r="191" spans="1:4">
      <c r="A191">
        <v>240</v>
      </c>
      <c r="B191">
        <v>6</v>
      </c>
      <c r="C191">
        <v>638271</v>
      </c>
      <c r="D191">
        <v>422838</v>
      </c>
    </row>
    <row r="192" spans="1:4">
      <c r="A192">
        <v>240</v>
      </c>
      <c r="B192">
        <v>7</v>
      </c>
      <c r="C192">
        <v>179497</v>
      </c>
      <c r="D192">
        <v>110048</v>
      </c>
    </row>
    <row r="193" spans="1:4">
      <c r="A193">
        <v>240</v>
      </c>
      <c r="B193">
        <v>13</v>
      </c>
      <c r="C193">
        <v>2703062</v>
      </c>
      <c r="D193">
        <v>1971080</v>
      </c>
    </row>
    <row r="194" spans="1:4">
      <c r="A194">
        <v>240</v>
      </c>
      <c r="B194">
        <v>14</v>
      </c>
      <c r="C194">
        <v>155120</v>
      </c>
      <c r="D194">
        <v>143712</v>
      </c>
    </row>
    <row r="195" spans="1:4">
      <c r="A195">
        <v>240</v>
      </c>
      <c r="B195">
        <v>12</v>
      </c>
      <c r="C195">
        <v>249277</v>
      </c>
      <c r="D195">
        <v>230086</v>
      </c>
    </row>
    <row r="196" spans="1:4">
      <c r="A196">
        <v>240</v>
      </c>
      <c r="B196">
        <v>15</v>
      </c>
      <c r="C196">
        <v>2834193</v>
      </c>
      <c r="D196">
        <v>1776119</v>
      </c>
    </row>
    <row r="197" spans="1:4">
      <c r="A197">
        <v>250</v>
      </c>
      <c r="B197">
        <v>1</v>
      </c>
      <c r="C197">
        <v>7986310</v>
      </c>
      <c r="D197">
        <v>6718524</v>
      </c>
    </row>
    <row r="198" spans="1:4">
      <c r="A198">
        <v>250</v>
      </c>
      <c r="B198">
        <v>8</v>
      </c>
      <c r="C198">
        <v>847925</v>
      </c>
      <c r="D198">
        <v>773607</v>
      </c>
    </row>
    <row r="199" spans="1:4">
      <c r="A199">
        <v>250</v>
      </c>
      <c r="B199">
        <v>3</v>
      </c>
      <c r="C199">
        <v>1866375</v>
      </c>
      <c r="D199">
        <v>1252960</v>
      </c>
    </row>
    <row r="200" spans="1:4">
      <c r="A200">
        <v>250</v>
      </c>
      <c r="B200">
        <v>4</v>
      </c>
      <c r="C200">
        <v>467207</v>
      </c>
      <c r="D200">
        <v>368270</v>
      </c>
    </row>
    <row r="201" spans="1:4">
      <c r="A201">
        <v>250</v>
      </c>
      <c r="B201">
        <v>5</v>
      </c>
      <c r="C201">
        <v>442346</v>
      </c>
      <c r="D201">
        <v>215857</v>
      </c>
    </row>
    <row r="202" spans="1:4">
      <c r="A202">
        <v>250</v>
      </c>
      <c r="B202">
        <v>6</v>
      </c>
      <c r="C202">
        <v>725481</v>
      </c>
      <c r="D202">
        <v>485137</v>
      </c>
    </row>
    <row r="203" spans="1:4">
      <c r="A203">
        <v>250</v>
      </c>
      <c r="B203">
        <v>7</v>
      </c>
      <c r="C203">
        <v>119734</v>
      </c>
      <c r="D203">
        <v>58775</v>
      </c>
    </row>
    <row r="204" spans="1:4">
      <c r="A204">
        <v>250</v>
      </c>
      <c r="B204">
        <v>10</v>
      </c>
      <c r="C204">
        <v>766174</v>
      </c>
      <c r="D204">
        <v>715986</v>
      </c>
    </row>
    <row r="205" spans="1:4">
      <c r="A205">
        <v>250</v>
      </c>
      <c r="B205">
        <v>15</v>
      </c>
      <c r="C205">
        <v>2813100</v>
      </c>
      <c r="D205">
        <v>1721867</v>
      </c>
    </row>
    <row r="206" spans="1:4">
      <c r="A206">
        <v>250</v>
      </c>
      <c r="B206">
        <v>11</v>
      </c>
      <c r="C206">
        <v>101038</v>
      </c>
      <c r="D206">
        <v>81049</v>
      </c>
    </row>
    <row r="207" spans="1:4">
      <c r="A207">
        <v>250</v>
      </c>
      <c r="B207">
        <v>12</v>
      </c>
      <c r="C207">
        <v>285428</v>
      </c>
      <c r="D207">
        <v>253032</v>
      </c>
    </row>
    <row r="208" spans="1:4">
      <c r="A208">
        <v>250</v>
      </c>
      <c r="B208">
        <v>13</v>
      </c>
      <c r="C208">
        <v>2476647</v>
      </c>
      <c r="D208">
        <v>1722447</v>
      </c>
    </row>
    <row r="209" spans="1:4">
      <c r="A209">
        <v>250</v>
      </c>
      <c r="B209">
        <v>14</v>
      </c>
      <c r="C209">
        <v>191605</v>
      </c>
      <c r="D209">
        <v>175602</v>
      </c>
    </row>
    <row r="210" spans="1:4">
      <c r="A210">
        <v>260</v>
      </c>
      <c r="B210">
        <v>3</v>
      </c>
      <c r="C210">
        <v>3635590</v>
      </c>
      <c r="D210">
        <v>2299201</v>
      </c>
    </row>
    <row r="211" spans="1:4">
      <c r="A211">
        <v>260</v>
      </c>
      <c r="B211">
        <v>0</v>
      </c>
      <c r="C211">
        <v>7740362</v>
      </c>
      <c r="D211">
        <v>5094054</v>
      </c>
    </row>
    <row r="212" spans="1:4">
      <c r="A212">
        <v>260</v>
      </c>
      <c r="B212">
        <v>4</v>
      </c>
      <c r="C212">
        <v>617660</v>
      </c>
      <c r="D212">
        <v>468253</v>
      </c>
    </row>
    <row r="213" spans="1:4">
      <c r="A213">
        <v>260</v>
      </c>
      <c r="B213">
        <v>5</v>
      </c>
      <c r="C213">
        <v>495494</v>
      </c>
      <c r="D213">
        <v>254200</v>
      </c>
    </row>
    <row r="214" spans="1:4">
      <c r="A214">
        <v>260</v>
      </c>
      <c r="B214">
        <v>6</v>
      </c>
      <c r="C214">
        <v>628407</v>
      </c>
      <c r="D214">
        <v>406585</v>
      </c>
    </row>
    <row r="215" spans="1:4">
      <c r="A215">
        <v>260</v>
      </c>
      <c r="B215">
        <v>7</v>
      </c>
      <c r="C215">
        <v>153825</v>
      </c>
      <c r="D215">
        <v>96376</v>
      </c>
    </row>
    <row r="216" spans="1:4">
      <c r="A216">
        <v>260</v>
      </c>
      <c r="B216">
        <v>2</v>
      </c>
      <c r="C216">
        <v>5932689</v>
      </c>
      <c r="D216">
        <v>3820267</v>
      </c>
    </row>
    <row r="217" spans="1:4">
      <c r="A217">
        <v>260</v>
      </c>
      <c r="B217">
        <v>1</v>
      </c>
      <c r="C217">
        <v>9252193</v>
      </c>
      <c r="D217">
        <v>7683064</v>
      </c>
    </row>
    <row r="218" spans="1:4">
      <c r="A218">
        <v>260</v>
      </c>
      <c r="B218">
        <v>14</v>
      </c>
      <c r="C218">
        <v>188381</v>
      </c>
      <c r="D218">
        <v>171034</v>
      </c>
    </row>
    <row r="219" spans="1:4">
      <c r="A219">
        <v>260</v>
      </c>
      <c r="B219">
        <v>15</v>
      </c>
      <c r="C219">
        <v>1652597</v>
      </c>
      <c r="D219">
        <v>1064772</v>
      </c>
    </row>
    <row r="220" spans="1:4">
      <c r="A220">
        <v>260</v>
      </c>
      <c r="B220">
        <v>13</v>
      </c>
      <c r="C220">
        <v>1545504</v>
      </c>
      <c r="D220">
        <v>1164596</v>
      </c>
    </row>
    <row r="221" spans="1:4">
      <c r="A221">
        <v>260</v>
      </c>
      <c r="B221">
        <v>12</v>
      </c>
      <c r="C221">
        <v>317683</v>
      </c>
      <c r="D221">
        <v>288581</v>
      </c>
    </row>
    <row r="222" spans="1:4">
      <c r="A222">
        <v>260</v>
      </c>
      <c r="B222">
        <v>10</v>
      </c>
      <c r="C222">
        <v>891452</v>
      </c>
      <c r="D222">
        <v>831994</v>
      </c>
    </row>
    <row r="223" spans="1:4">
      <c r="A223">
        <v>270</v>
      </c>
      <c r="B223">
        <v>0</v>
      </c>
      <c r="C223">
        <v>8304267</v>
      </c>
      <c r="D223">
        <v>6163617</v>
      </c>
    </row>
    <row r="224" spans="1:4">
      <c r="A224">
        <v>270</v>
      </c>
      <c r="B224">
        <v>5</v>
      </c>
      <c r="C224">
        <v>898204</v>
      </c>
      <c r="D224">
        <v>575362</v>
      </c>
    </row>
    <row r="225" spans="1:4">
      <c r="A225">
        <v>270</v>
      </c>
      <c r="B225">
        <v>6</v>
      </c>
      <c r="C225">
        <v>486786</v>
      </c>
      <c r="D225">
        <v>300416</v>
      </c>
    </row>
    <row r="226" spans="1:4">
      <c r="A226">
        <v>270</v>
      </c>
      <c r="B226">
        <v>7</v>
      </c>
      <c r="C226">
        <v>459549</v>
      </c>
      <c r="D226">
        <v>319001</v>
      </c>
    </row>
    <row r="227" spans="1:4">
      <c r="A227">
        <v>270</v>
      </c>
      <c r="B227">
        <v>9</v>
      </c>
      <c r="C227">
        <v>443286</v>
      </c>
      <c r="D227">
        <v>310238</v>
      </c>
    </row>
    <row r="228" spans="1:4">
      <c r="A228">
        <v>270</v>
      </c>
      <c r="B228">
        <v>2</v>
      </c>
      <c r="C228">
        <v>3179856</v>
      </c>
      <c r="D228">
        <v>2573922</v>
      </c>
    </row>
    <row r="229" spans="1:4">
      <c r="A229">
        <v>270</v>
      </c>
      <c r="B229">
        <v>1</v>
      </c>
      <c r="C229">
        <v>5671305</v>
      </c>
      <c r="D229">
        <v>3318094</v>
      </c>
    </row>
    <row r="230" spans="1:4">
      <c r="A230">
        <v>270</v>
      </c>
      <c r="B230">
        <v>12</v>
      </c>
      <c r="C230">
        <v>110579</v>
      </c>
      <c r="D230">
        <v>101138</v>
      </c>
    </row>
    <row r="231" spans="1:4">
      <c r="A231">
        <v>270</v>
      </c>
      <c r="B231">
        <v>11</v>
      </c>
      <c r="C231">
        <v>199180</v>
      </c>
      <c r="D231">
        <v>171155</v>
      </c>
    </row>
    <row r="232" spans="1:4">
      <c r="A232">
        <v>270</v>
      </c>
      <c r="B232">
        <v>13</v>
      </c>
      <c r="C232">
        <v>299262</v>
      </c>
      <c r="D232">
        <v>272794</v>
      </c>
    </row>
    <row r="233" spans="1:4">
      <c r="A233">
        <v>270</v>
      </c>
      <c r="B233">
        <v>14</v>
      </c>
      <c r="C233">
        <v>104962</v>
      </c>
      <c r="D233">
        <v>96332</v>
      </c>
    </row>
    <row r="234" spans="1:4">
      <c r="A234">
        <v>270</v>
      </c>
      <c r="B234">
        <v>15</v>
      </c>
      <c r="C234">
        <v>2180756</v>
      </c>
      <c r="D234">
        <v>1419877</v>
      </c>
    </row>
    <row r="235" spans="1:4">
      <c r="A235">
        <v>280</v>
      </c>
      <c r="B235">
        <v>0</v>
      </c>
      <c r="C235">
        <v>7948665</v>
      </c>
      <c r="D235">
        <v>5238506</v>
      </c>
    </row>
    <row r="236" spans="1:4">
      <c r="A236">
        <v>280</v>
      </c>
      <c r="B236">
        <v>4</v>
      </c>
      <c r="C236">
        <v>536460</v>
      </c>
      <c r="D236">
        <v>432139</v>
      </c>
    </row>
    <row r="237" spans="1:4">
      <c r="A237">
        <v>280</v>
      </c>
      <c r="B237">
        <v>8</v>
      </c>
      <c r="C237">
        <v>866236</v>
      </c>
      <c r="D237">
        <v>788935</v>
      </c>
    </row>
    <row r="238" spans="1:4">
      <c r="A238">
        <v>280</v>
      </c>
      <c r="B238">
        <v>10</v>
      </c>
      <c r="C238">
        <v>513365</v>
      </c>
      <c r="D238">
        <v>478439</v>
      </c>
    </row>
    <row r="239" spans="1:4">
      <c r="A239">
        <v>280</v>
      </c>
      <c r="B239">
        <v>1</v>
      </c>
      <c r="C239">
        <v>10757720</v>
      </c>
      <c r="D239">
        <v>8642489</v>
      </c>
    </row>
    <row r="240" spans="1:4">
      <c r="A240">
        <v>280</v>
      </c>
      <c r="B240">
        <v>12</v>
      </c>
      <c r="C240">
        <v>183826</v>
      </c>
      <c r="D240">
        <v>170378</v>
      </c>
    </row>
    <row r="241" spans="1:4">
      <c r="A241">
        <v>280</v>
      </c>
      <c r="B241">
        <v>13</v>
      </c>
      <c r="C241">
        <v>101415</v>
      </c>
      <c r="D241">
        <v>91621</v>
      </c>
    </row>
    <row r="242" spans="1:4">
      <c r="A242">
        <v>280</v>
      </c>
      <c r="B242">
        <v>14</v>
      </c>
      <c r="C242">
        <v>109772</v>
      </c>
      <c r="D242">
        <v>99839</v>
      </c>
    </row>
    <row r="243" spans="1:4">
      <c r="A243">
        <v>280</v>
      </c>
      <c r="B243">
        <v>15</v>
      </c>
      <c r="C243">
        <v>2235572</v>
      </c>
      <c r="D243">
        <v>1463604</v>
      </c>
    </row>
    <row r="244" spans="1:4">
      <c r="A244">
        <v>290</v>
      </c>
      <c r="B244">
        <v>1</v>
      </c>
      <c r="C244">
        <v>10351807</v>
      </c>
      <c r="D244">
        <v>8245883</v>
      </c>
    </row>
    <row r="245" spans="1:4">
      <c r="A245">
        <v>290</v>
      </c>
      <c r="B245">
        <v>5</v>
      </c>
      <c r="C245">
        <v>381313</v>
      </c>
      <c r="D245">
        <v>214770</v>
      </c>
    </row>
    <row r="246" spans="1:4">
      <c r="A246">
        <v>290</v>
      </c>
      <c r="B246">
        <v>6</v>
      </c>
      <c r="C246">
        <v>629175</v>
      </c>
      <c r="D246">
        <v>411699</v>
      </c>
    </row>
    <row r="247" spans="1:4">
      <c r="A247">
        <v>290</v>
      </c>
      <c r="B247">
        <v>2</v>
      </c>
      <c r="C247">
        <v>6176332</v>
      </c>
      <c r="D247">
        <v>3964309</v>
      </c>
    </row>
    <row r="248" spans="1:4">
      <c r="A248">
        <v>290</v>
      </c>
      <c r="B248">
        <v>7</v>
      </c>
      <c r="C248">
        <v>182983</v>
      </c>
      <c r="D248">
        <v>101292</v>
      </c>
    </row>
    <row r="249" spans="1:4">
      <c r="A249">
        <v>290</v>
      </c>
      <c r="B249">
        <v>13</v>
      </c>
      <c r="C249">
        <v>112827</v>
      </c>
      <c r="D249">
        <v>103705</v>
      </c>
    </row>
    <row r="250" spans="1:4">
      <c r="A250">
        <v>290</v>
      </c>
      <c r="B250">
        <v>14</v>
      </c>
      <c r="C250">
        <v>151594</v>
      </c>
      <c r="D250">
        <v>140628</v>
      </c>
    </row>
    <row r="251" spans="1:4">
      <c r="A251">
        <v>290</v>
      </c>
      <c r="B251">
        <v>11</v>
      </c>
      <c r="C251">
        <v>86433</v>
      </c>
      <c r="D251">
        <v>75114</v>
      </c>
    </row>
    <row r="252" spans="1:4">
      <c r="A252">
        <v>290</v>
      </c>
      <c r="B252">
        <v>12</v>
      </c>
      <c r="C252">
        <v>248309</v>
      </c>
      <c r="D252">
        <v>230532</v>
      </c>
    </row>
    <row r="253" spans="1:4">
      <c r="A253">
        <v>290</v>
      </c>
      <c r="B253">
        <v>15</v>
      </c>
      <c r="C253">
        <v>2508207</v>
      </c>
      <c r="D253">
        <v>1766876</v>
      </c>
    </row>
    <row r="254" spans="1:4">
      <c r="A254">
        <v>300</v>
      </c>
      <c r="B254">
        <v>0</v>
      </c>
      <c r="C254">
        <v>9886807</v>
      </c>
      <c r="D254">
        <v>7667292</v>
      </c>
    </row>
    <row r="255" spans="1:4">
      <c r="A255">
        <v>300</v>
      </c>
      <c r="B255">
        <v>9</v>
      </c>
      <c r="C255">
        <v>458919</v>
      </c>
      <c r="D255">
        <v>317774</v>
      </c>
    </row>
    <row r="256" spans="1:4">
      <c r="A256">
        <v>300</v>
      </c>
      <c r="B256">
        <v>11</v>
      </c>
      <c r="C256">
        <v>261406</v>
      </c>
      <c r="D256">
        <v>231292</v>
      </c>
    </row>
    <row r="257" spans="1:4">
      <c r="A257">
        <v>300</v>
      </c>
      <c r="B257">
        <v>10</v>
      </c>
      <c r="C257">
        <v>338495</v>
      </c>
      <c r="D257">
        <v>316671</v>
      </c>
    </row>
    <row r="258" spans="1:4">
      <c r="A258">
        <v>300</v>
      </c>
      <c r="B258">
        <v>4</v>
      </c>
      <c r="C258">
        <v>272928</v>
      </c>
      <c r="D258">
        <v>199777</v>
      </c>
    </row>
    <row r="259" spans="1:4">
      <c r="A259">
        <v>300</v>
      </c>
      <c r="B259">
        <v>5</v>
      </c>
      <c r="C259">
        <v>722607</v>
      </c>
      <c r="D259">
        <v>459523</v>
      </c>
    </row>
    <row r="260" spans="1:4">
      <c r="A260">
        <v>300</v>
      </c>
      <c r="B260">
        <v>6</v>
      </c>
      <c r="C260">
        <v>556087</v>
      </c>
      <c r="D260">
        <v>345127</v>
      </c>
    </row>
    <row r="261" spans="1:4">
      <c r="A261">
        <v>300</v>
      </c>
      <c r="B261">
        <v>7</v>
      </c>
      <c r="C261">
        <v>349419</v>
      </c>
      <c r="D261">
        <v>262646</v>
      </c>
    </row>
    <row r="262" spans="1:4">
      <c r="A262">
        <v>300</v>
      </c>
      <c r="B262">
        <v>13</v>
      </c>
      <c r="C262">
        <v>273493</v>
      </c>
      <c r="D262">
        <v>249835</v>
      </c>
    </row>
    <row r="263" spans="1:4">
      <c r="A263">
        <v>300</v>
      </c>
      <c r="B263">
        <v>14</v>
      </c>
      <c r="C263">
        <v>92687</v>
      </c>
      <c r="D263">
        <v>84549</v>
      </c>
    </row>
    <row r="264" spans="1:4">
      <c r="A264">
        <v>300</v>
      </c>
      <c r="B264">
        <v>15</v>
      </c>
      <c r="C264">
        <v>2401423</v>
      </c>
      <c r="D264">
        <v>1582230</v>
      </c>
    </row>
    <row r="265" spans="1:4">
      <c r="A265">
        <v>300</v>
      </c>
      <c r="B265">
        <v>12</v>
      </c>
      <c r="C265">
        <v>95801</v>
      </c>
      <c r="D265">
        <v>88408</v>
      </c>
    </row>
    <row r="266" spans="1:4">
      <c r="A266">
        <v>310</v>
      </c>
      <c r="B266">
        <v>4</v>
      </c>
      <c r="C266">
        <v>161224</v>
      </c>
      <c r="D266">
        <v>106634</v>
      </c>
    </row>
    <row r="267" spans="1:4">
      <c r="A267">
        <v>310</v>
      </c>
      <c r="B267">
        <v>7</v>
      </c>
      <c r="C267">
        <v>769725</v>
      </c>
      <c r="D267">
        <v>458049</v>
      </c>
    </row>
    <row r="268" spans="1:4">
      <c r="A268">
        <v>310</v>
      </c>
      <c r="B268">
        <v>3</v>
      </c>
      <c r="C268">
        <v>6183236</v>
      </c>
      <c r="D268">
        <v>4925335</v>
      </c>
    </row>
    <row r="269" spans="1:4">
      <c r="A269">
        <v>310</v>
      </c>
      <c r="B269">
        <v>13</v>
      </c>
      <c r="C269">
        <v>230250</v>
      </c>
      <c r="D269">
        <v>202564</v>
      </c>
    </row>
    <row r="270" spans="1:4">
      <c r="A270">
        <v>310</v>
      </c>
      <c r="B270">
        <v>14</v>
      </c>
      <c r="C270">
        <v>28939</v>
      </c>
      <c r="D270">
        <v>26581</v>
      </c>
    </row>
    <row r="271" spans="1:4">
      <c r="A271">
        <v>310</v>
      </c>
      <c r="B271">
        <v>15</v>
      </c>
      <c r="C271">
        <v>1595759</v>
      </c>
      <c r="D271">
        <v>1253981</v>
      </c>
    </row>
    <row r="272" spans="1:4">
      <c r="A272">
        <v>320</v>
      </c>
      <c r="B272">
        <v>1</v>
      </c>
      <c r="C272">
        <v>12920233</v>
      </c>
      <c r="D272">
        <v>8933460</v>
      </c>
    </row>
    <row r="273" spans="1:4">
      <c r="A273">
        <v>320</v>
      </c>
      <c r="B273">
        <v>3</v>
      </c>
      <c r="C273">
        <v>6292792</v>
      </c>
      <c r="D273">
        <v>3881578</v>
      </c>
    </row>
    <row r="274" spans="1:4">
      <c r="A274">
        <v>320</v>
      </c>
      <c r="B274">
        <v>7</v>
      </c>
      <c r="C274">
        <v>655347</v>
      </c>
      <c r="D274">
        <v>356894</v>
      </c>
    </row>
    <row r="275" spans="1:4">
      <c r="A275">
        <v>320</v>
      </c>
      <c r="B275">
        <v>10</v>
      </c>
      <c r="C275">
        <v>42451</v>
      </c>
      <c r="D275">
        <v>34002</v>
      </c>
    </row>
    <row r="276" spans="1:4">
      <c r="A276">
        <v>320</v>
      </c>
      <c r="B276">
        <v>12</v>
      </c>
      <c r="C276">
        <v>3138281704</v>
      </c>
      <c r="D276">
        <v>1053372572</v>
      </c>
    </row>
    <row r="277" spans="1:4">
      <c r="A277">
        <v>320</v>
      </c>
      <c r="B277">
        <v>13</v>
      </c>
      <c r="C277">
        <v>449105</v>
      </c>
      <c r="D277">
        <v>346828</v>
      </c>
    </row>
    <row r="278" spans="1:4">
      <c r="A278">
        <v>320</v>
      </c>
      <c r="B278">
        <v>14</v>
      </c>
      <c r="C278">
        <v>47181</v>
      </c>
      <c r="D278">
        <v>40075</v>
      </c>
    </row>
    <row r="279" spans="1:4">
      <c r="A279">
        <v>330</v>
      </c>
      <c r="B279">
        <v>8</v>
      </c>
      <c r="C279">
        <v>307992</v>
      </c>
      <c r="D279">
        <v>149828</v>
      </c>
    </row>
    <row r="280" spans="1:4">
      <c r="A280">
        <v>330</v>
      </c>
      <c r="B280">
        <v>4</v>
      </c>
      <c r="C280">
        <v>1384785726</v>
      </c>
      <c r="D280">
        <v>464080026</v>
      </c>
    </row>
    <row r="281" spans="1:4">
      <c r="A281">
        <v>330</v>
      </c>
      <c r="B281">
        <v>1</v>
      </c>
      <c r="C281">
        <v>5060344</v>
      </c>
      <c r="D281">
        <v>2969584</v>
      </c>
    </row>
    <row r="282" spans="1:4">
      <c r="A282">
        <v>330</v>
      </c>
      <c r="B282">
        <v>3</v>
      </c>
      <c r="C282">
        <v>3627991</v>
      </c>
      <c r="D282">
        <v>2606113</v>
      </c>
    </row>
    <row r="283" spans="1:4">
      <c r="A283">
        <v>330</v>
      </c>
      <c r="B283">
        <v>15</v>
      </c>
      <c r="C283">
        <v>5158146</v>
      </c>
      <c r="D283">
        <v>3261049</v>
      </c>
    </row>
    <row r="284" spans="1:4">
      <c r="A284">
        <v>330</v>
      </c>
      <c r="B284">
        <v>14</v>
      </c>
      <c r="C284">
        <v>387845</v>
      </c>
      <c r="D284">
        <v>256678</v>
      </c>
    </row>
    <row r="285" spans="1:4">
      <c r="A285">
        <v>340</v>
      </c>
      <c r="B285">
        <v>0</v>
      </c>
      <c r="C285">
        <v>4060452</v>
      </c>
      <c r="D285">
        <v>1496067</v>
      </c>
    </row>
    <row r="286" spans="1:4">
      <c r="A286">
        <v>340</v>
      </c>
      <c r="B286">
        <v>9</v>
      </c>
      <c r="C286">
        <v>1253771</v>
      </c>
      <c r="D286">
        <v>711305</v>
      </c>
    </row>
    <row r="287" spans="1:4">
      <c r="A287">
        <v>340</v>
      </c>
      <c r="B287">
        <v>10</v>
      </c>
      <c r="C287">
        <v>6255979</v>
      </c>
      <c r="D287">
        <v>4540413</v>
      </c>
    </row>
    <row r="288" spans="1:4">
      <c r="A288">
        <v>340</v>
      </c>
      <c r="B288">
        <v>11</v>
      </c>
      <c r="C288">
        <v>427371</v>
      </c>
      <c r="D288">
        <v>373662</v>
      </c>
    </row>
    <row r="289" spans="1:4">
      <c r="A289">
        <v>340</v>
      </c>
      <c r="B289">
        <v>1</v>
      </c>
      <c r="C289">
        <v>5860027</v>
      </c>
      <c r="D289">
        <v>4887451</v>
      </c>
    </row>
    <row r="290" spans="1:4">
      <c r="A290">
        <v>340</v>
      </c>
      <c r="B290">
        <v>15</v>
      </c>
      <c r="C290">
        <v>2851557</v>
      </c>
      <c r="D290">
        <v>1919760</v>
      </c>
    </row>
    <row r="291" spans="1:4">
      <c r="A291">
        <v>340</v>
      </c>
      <c r="B291">
        <v>12</v>
      </c>
      <c r="C291">
        <v>575144</v>
      </c>
      <c r="D291">
        <v>385509</v>
      </c>
    </row>
    <row r="292" spans="1:4">
      <c r="A292">
        <v>340</v>
      </c>
      <c r="B292">
        <v>13</v>
      </c>
      <c r="C292">
        <v>1767087</v>
      </c>
      <c r="D292">
        <v>1368725</v>
      </c>
    </row>
    <row r="293" spans="1:4">
      <c r="A293">
        <v>350</v>
      </c>
      <c r="B293">
        <v>0</v>
      </c>
      <c r="C293">
        <v>3550239</v>
      </c>
      <c r="D293">
        <v>1282154</v>
      </c>
    </row>
    <row r="294" spans="1:4">
      <c r="A294">
        <v>350</v>
      </c>
      <c r="B294">
        <v>3</v>
      </c>
      <c r="C294">
        <v>7218605</v>
      </c>
      <c r="D294">
        <v>5194859</v>
      </c>
    </row>
    <row r="295" spans="1:4">
      <c r="A295">
        <v>350</v>
      </c>
      <c r="B295">
        <v>2</v>
      </c>
      <c r="C295">
        <v>2678939</v>
      </c>
      <c r="D295">
        <v>1692870</v>
      </c>
    </row>
    <row r="296" spans="1:4">
      <c r="A296">
        <v>350</v>
      </c>
      <c r="B296">
        <v>14</v>
      </c>
      <c r="C296">
        <v>1387494</v>
      </c>
      <c r="D296">
        <v>856148</v>
      </c>
    </row>
    <row r="297" spans="1:4">
      <c r="A297">
        <v>350</v>
      </c>
      <c r="B297">
        <v>12</v>
      </c>
      <c r="C297">
        <v>363070</v>
      </c>
      <c r="D297">
        <v>219097</v>
      </c>
    </row>
    <row r="298" spans="1:4">
      <c r="A298">
        <v>350</v>
      </c>
      <c r="B298">
        <v>13</v>
      </c>
      <c r="C298">
        <v>1495553</v>
      </c>
      <c r="D298">
        <v>1173534</v>
      </c>
    </row>
    <row r="299" spans="1:4">
      <c r="A299">
        <v>350</v>
      </c>
      <c r="B299">
        <v>15</v>
      </c>
      <c r="C299">
        <v>5867527</v>
      </c>
      <c r="D299">
        <v>3774007</v>
      </c>
    </row>
    <row r="300" spans="1:4">
      <c r="A300">
        <v>360</v>
      </c>
      <c r="B300">
        <v>1</v>
      </c>
      <c r="C300">
        <v>9255362</v>
      </c>
      <c r="D300">
        <v>6237684</v>
      </c>
    </row>
    <row r="301" spans="1:4">
      <c r="A301">
        <v>360</v>
      </c>
      <c r="B301">
        <v>5</v>
      </c>
      <c r="C301">
        <v>326942</v>
      </c>
      <c r="D301">
        <v>255602</v>
      </c>
    </row>
    <row r="302" spans="1:4">
      <c r="A302">
        <v>360</v>
      </c>
      <c r="B302">
        <v>7</v>
      </c>
      <c r="C302">
        <v>668610</v>
      </c>
      <c r="D302">
        <v>372671</v>
      </c>
    </row>
    <row r="303" spans="1:4">
      <c r="A303">
        <v>360</v>
      </c>
      <c r="B303">
        <v>14</v>
      </c>
      <c r="C303">
        <v>58741</v>
      </c>
      <c r="D303">
        <v>48872</v>
      </c>
    </row>
    <row r="304" spans="1:4">
      <c r="A304">
        <v>360</v>
      </c>
      <c r="B304">
        <v>13</v>
      </c>
      <c r="C304">
        <v>247974</v>
      </c>
      <c r="D304">
        <v>226639</v>
      </c>
    </row>
    <row r="305" spans="1:4">
      <c r="A305">
        <v>370</v>
      </c>
      <c r="B305">
        <v>0</v>
      </c>
      <c r="C305">
        <v>29630210</v>
      </c>
      <c r="D305">
        <v>13308165</v>
      </c>
    </row>
    <row r="306" spans="1:4">
      <c r="A306">
        <v>370</v>
      </c>
      <c r="B306">
        <v>3</v>
      </c>
      <c r="C306">
        <v>5937801</v>
      </c>
      <c r="D306">
        <v>3592602</v>
      </c>
    </row>
    <row r="307" spans="1:4">
      <c r="A307">
        <v>370</v>
      </c>
      <c r="B307">
        <v>1</v>
      </c>
      <c r="C307">
        <v>7157838</v>
      </c>
      <c r="D307">
        <v>4194450</v>
      </c>
    </row>
    <row r="308" spans="1:4">
      <c r="A308">
        <v>370</v>
      </c>
      <c r="B308">
        <v>5</v>
      </c>
      <c r="C308">
        <v>610096</v>
      </c>
      <c r="D308">
        <v>456030</v>
      </c>
    </row>
    <row r="309" spans="1:4">
      <c r="A309">
        <v>370</v>
      </c>
      <c r="B309">
        <v>12</v>
      </c>
      <c r="C309">
        <v>3130048844</v>
      </c>
      <c r="D309">
        <v>1050608932</v>
      </c>
    </row>
    <row r="310" spans="1:4">
      <c r="A310">
        <v>370</v>
      </c>
      <c r="B310">
        <v>15</v>
      </c>
      <c r="C310">
        <v>2497090</v>
      </c>
      <c r="D310">
        <v>1649743</v>
      </c>
    </row>
    <row r="311" spans="1:4">
      <c r="A311">
        <v>370</v>
      </c>
      <c r="B311">
        <v>14</v>
      </c>
      <c r="C311">
        <v>26627</v>
      </c>
      <c r="D311">
        <v>21812</v>
      </c>
    </row>
    <row r="312" spans="1:4">
      <c r="A312">
        <v>370</v>
      </c>
      <c r="B312">
        <v>13</v>
      </c>
      <c r="C312">
        <v>408705</v>
      </c>
      <c r="D312">
        <v>365377</v>
      </c>
    </row>
    <row r="313" spans="1:4">
      <c r="A313">
        <v>380</v>
      </c>
      <c r="B313">
        <v>4</v>
      </c>
      <c r="C313">
        <v>58172</v>
      </c>
      <c r="D313">
        <v>21285</v>
      </c>
    </row>
    <row r="314" spans="1:4">
      <c r="A314">
        <v>380</v>
      </c>
      <c r="B314">
        <v>5</v>
      </c>
      <c r="C314">
        <v>1140033</v>
      </c>
      <c r="D314">
        <v>883310</v>
      </c>
    </row>
    <row r="315" spans="1:4">
      <c r="A315">
        <v>380</v>
      </c>
      <c r="B315">
        <v>7</v>
      </c>
      <c r="C315">
        <v>629840</v>
      </c>
      <c r="D315">
        <v>386897</v>
      </c>
    </row>
    <row r="316" spans="1:4">
      <c r="A316">
        <v>380</v>
      </c>
      <c r="B316">
        <v>12</v>
      </c>
      <c r="C316">
        <v>2883983478</v>
      </c>
      <c r="D316">
        <v>967917805</v>
      </c>
    </row>
    <row r="317" spans="1:4">
      <c r="A317">
        <v>380</v>
      </c>
      <c r="B317">
        <v>14</v>
      </c>
      <c r="C317">
        <v>167626</v>
      </c>
      <c r="D317">
        <v>145969</v>
      </c>
    </row>
    <row r="318" spans="1:4">
      <c r="A318">
        <v>380</v>
      </c>
      <c r="B318">
        <v>13</v>
      </c>
      <c r="C318">
        <v>340799</v>
      </c>
      <c r="D318">
        <v>299964</v>
      </c>
    </row>
    <row r="319" spans="1:4">
      <c r="A319">
        <v>390</v>
      </c>
      <c r="B319">
        <v>3</v>
      </c>
      <c r="C319">
        <v>4227010</v>
      </c>
      <c r="D319">
        <v>2523921</v>
      </c>
    </row>
    <row r="320" spans="1:4">
      <c r="A320">
        <v>390</v>
      </c>
      <c r="B320">
        <v>7</v>
      </c>
      <c r="C320">
        <v>803232</v>
      </c>
      <c r="D320">
        <v>472949</v>
      </c>
    </row>
    <row r="321" spans="1:4">
      <c r="A321">
        <v>390</v>
      </c>
      <c r="B321">
        <v>12</v>
      </c>
      <c r="C321">
        <v>2676427435</v>
      </c>
      <c r="D321">
        <v>898489068</v>
      </c>
    </row>
    <row r="322" spans="1:4">
      <c r="A322">
        <v>390</v>
      </c>
      <c r="B322">
        <v>14</v>
      </c>
      <c r="C322">
        <v>45603</v>
      </c>
      <c r="D322">
        <v>36504</v>
      </c>
    </row>
    <row r="323" spans="1:4">
      <c r="A323">
        <v>390</v>
      </c>
      <c r="B323">
        <v>15</v>
      </c>
      <c r="C323">
        <v>3155539</v>
      </c>
      <c r="D323">
        <v>2503075</v>
      </c>
    </row>
    <row r="324" spans="1:4">
      <c r="A324">
        <v>390</v>
      </c>
      <c r="B324">
        <v>13</v>
      </c>
      <c r="C324">
        <v>510499</v>
      </c>
      <c r="D324">
        <v>449751</v>
      </c>
    </row>
    <row r="325" spans="1:4">
      <c r="A325">
        <v>400</v>
      </c>
      <c r="B325">
        <v>4</v>
      </c>
      <c r="C325">
        <v>61069</v>
      </c>
      <c r="D325">
        <v>23201</v>
      </c>
    </row>
    <row r="326" spans="1:4">
      <c r="A326">
        <v>400</v>
      </c>
      <c r="B326">
        <v>7</v>
      </c>
      <c r="C326">
        <v>591453</v>
      </c>
      <c r="D326">
        <v>365557</v>
      </c>
    </row>
    <row r="327" spans="1:4">
      <c r="A327">
        <v>400</v>
      </c>
      <c r="B327">
        <v>3</v>
      </c>
      <c r="C327">
        <v>5821126</v>
      </c>
      <c r="D327">
        <v>4867956</v>
      </c>
    </row>
    <row r="328" spans="1:4">
      <c r="A328">
        <v>400</v>
      </c>
      <c r="B328">
        <v>12</v>
      </c>
      <c r="C328">
        <v>2520889219</v>
      </c>
      <c r="D328">
        <v>845985943</v>
      </c>
    </row>
    <row r="329" spans="1:4">
      <c r="A329">
        <v>400</v>
      </c>
      <c r="B329">
        <v>13</v>
      </c>
      <c r="C329">
        <v>286766</v>
      </c>
      <c r="D329">
        <v>258913</v>
      </c>
    </row>
    <row r="330" spans="1:4">
      <c r="A330">
        <v>410</v>
      </c>
      <c r="B330">
        <v>5</v>
      </c>
      <c r="C330">
        <v>2134456</v>
      </c>
      <c r="D330">
        <v>1362007</v>
      </c>
    </row>
    <row r="331" spans="1:4">
      <c r="A331">
        <v>410</v>
      </c>
      <c r="B331">
        <v>0</v>
      </c>
      <c r="C331">
        <v>8167025</v>
      </c>
      <c r="D331">
        <v>4795096</v>
      </c>
    </row>
    <row r="332" spans="1:4">
      <c r="A332">
        <v>410</v>
      </c>
      <c r="B332">
        <v>8</v>
      </c>
      <c r="C332">
        <v>161780</v>
      </c>
      <c r="D332">
        <v>134344</v>
      </c>
    </row>
    <row r="333" spans="1:4">
      <c r="A333">
        <v>410</v>
      </c>
      <c r="B333">
        <v>14</v>
      </c>
      <c r="C333">
        <v>101324</v>
      </c>
      <c r="D333">
        <v>83698</v>
      </c>
    </row>
    <row r="334" spans="1:4">
      <c r="A334">
        <v>410</v>
      </c>
      <c r="B334">
        <v>15</v>
      </c>
      <c r="C334">
        <v>3294374</v>
      </c>
      <c r="D334">
        <v>2510687</v>
      </c>
    </row>
    <row r="335" spans="1:4">
      <c r="A335">
        <v>420</v>
      </c>
      <c r="B335">
        <v>0</v>
      </c>
      <c r="C335">
        <v>13175901</v>
      </c>
      <c r="D335">
        <v>7875512</v>
      </c>
    </row>
    <row r="336" spans="1:4" ht="14" customHeight="1">
      <c r="A336">
        <v>420</v>
      </c>
      <c r="B336">
        <v>9</v>
      </c>
      <c r="C336">
        <v>3518599</v>
      </c>
      <c r="D336">
        <v>2463660420.0040002</v>
      </c>
    </row>
    <row r="337" spans="1:4" ht="14" customHeight="1">
      <c r="A337">
        <v>420</v>
      </c>
      <c r="B337">
        <v>4</v>
      </c>
      <c r="C337">
        <v>783076</v>
      </c>
      <c r="D337">
        <v>487370</v>
      </c>
    </row>
    <row r="338" spans="1:4">
      <c r="A338">
        <v>420</v>
      </c>
      <c r="B338">
        <v>6</v>
      </c>
      <c r="C338">
        <v>432479</v>
      </c>
      <c r="D338">
        <v>234924</v>
      </c>
    </row>
    <row r="339" spans="1:4">
      <c r="A339">
        <v>420</v>
      </c>
      <c r="B339">
        <v>2</v>
      </c>
      <c r="C339">
        <v>3888877</v>
      </c>
      <c r="D339">
        <v>1476733</v>
      </c>
    </row>
    <row r="340" spans="1:4">
      <c r="A340">
        <v>420</v>
      </c>
      <c r="B340">
        <v>12</v>
      </c>
      <c r="C340">
        <v>498080</v>
      </c>
      <c r="D340">
        <v>327160</v>
      </c>
    </row>
    <row r="341" spans="1:4">
      <c r="A341">
        <v>420</v>
      </c>
      <c r="B341">
        <v>14</v>
      </c>
      <c r="C341">
        <v>684694</v>
      </c>
      <c r="D341">
        <v>459561</v>
      </c>
    </row>
    <row r="342" spans="1:4">
      <c r="A342">
        <v>420</v>
      </c>
      <c r="B342">
        <v>15</v>
      </c>
      <c r="C342">
        <v>2766578</v>
      </c>
      <c r="D342">
        <v>1620056</v>
      </c>
    </row>
    <row r="343" spans="1:4">
      <c r="A343">
        <v>420</v>
      </c>
      <c r="B343">
        <v>13</v>
      </c>
      <c r="C343">
        <v>5988399</v>
      </c>
      <c r="D343">
        <v>4467144</v>
      </c>
    </row>
    <row r="344" spans="1:4">
      <c r="A344">
        <v>420</v>
      </c>
      <c r="B344">
        <v>11</v>
      </c>
      <c r="C344">
        <v>6609105</v>
      </c>
      <c r="D344">
        <v>4033662</v>
      </c>
    </row>
    <row r="345" spans="1:4">
      <c r="A345">
        <v>430</v>
      </c>
      <c r="B345">
        <v>0</v>
      </c>
      <c r="C345">
        <v>7521562</v>
      </c>
      <c r="D345">
        <v>4457739</v>
      </c>
    </row>
    <row r="346" spans="1:4">
      <c r="A346">
        <v>430</v>
      </c>
      <c r="B346">
        <v>9</v>
      </c>
      <c r="C346">
        <v>199196</v>
      </c>
      <c r="D346">
        <v>131110</v>
      </c>
    </row>
    <row r="347" spans="1:4">
      <c r="A347">
        <v>430</v>
      </c>
      <c r="B347">
        <v>11</v>
      </c>
      <c r="C347">
        <v>383114</v>
      </c>
      <c r="D347">
        <v>305469</v>
      </c>
    </row>
    <row r="348" spans="1:4">
      <c r="A348">
        <v>430</v>
      </c>
      <c r="B348">
        <v>6</v>
      </c>
      <c r="C348">
        <v>447541</v>
      </c>
      <c r="D348">
        <v>253657</v>
      </c>
    </row>
    <row r="349" spans="1:4">
      <c r="A349">
        <v>430</v>
      </c>
      <c r="B349">
        <v>5</v>
      </c>
      <c r="C349">
        <v>1127570</v>
      </c>
      <c r="D349">
        <v>680979</v>
      </c>
    </row>
    <row r="350" spans="1:4">
      <c r="A350">
        <v>430</v>
      </c>
      <c r="B350">
        <v>2</v>
      </c>
      <c r="C350">
        <v>2342658</v>
      </c>
      <c r="D350">
        <v>802744</v>
      </c>
    </row>
    <row r="351" spans="1:4">
      <c r="A351">
        <v>430</v>
      </c>
      <c r="B351">
        <v>15</v>
      </c>
      <c r="C351">
        <v>4845614</v>
      </c>
      <c r="D351">
        <v>2947265</v>
      </c>
    </row>
    <row r="352" spans="1:4">
      <c r="A352">
        <v>430</v>
      </c>
      <c r="B352">
        <v>13</v>
      </c>
      <c r="C352">
        <v>2430950</v>
      </c>
      <c r="D352">
        <v>1860226</v>
      </c>
    </row>
    <row r="353" spans="1:4">
      <c r="A353">
        <v>430</v>
      </c>
      <c r="B353">
        <v>14</v>
      </c>
      <c r="C353">
        <v>476770</v>
      </c>
      <c r="D353">
        <v>340846</v>
      </c>
    </row>
    <row r="354" spans="1:4">
      <c r="A354">
        <v>440</v>
      </c>
      <c r="B354">
        <v>1</v>
      </c>
      <c r="C354">
        <v>4554860</v>
      </c>
      <c r="D354">
        <v>2726642</v>
      </c>
    </row>
    <row r="355" spans="1:4">
      <c r="A355">
        <v>440</v>
      </c>
      <c r="B355">
        <v>7</v>
      </c>
      <c r="C355">
        <v>756105</v>
      </c>
      <c r="D355">
        <v>446860</v>
      </c>
    </row>
    <row r="356" spans="1:4">
      <c r="A356">
        <v>440</v>
      </c>
      <c r="B356">
        <v>11</v>
      </c>
      <c r="C356">
        <v>1738288</v>
      </c>
      <c r="D356">
        <v>1128055</v>
      </c>
    </row>
    <row r="357" spans="1:4">
      <c r="A357">
        <v>440</v>
      </c>
      <c r="B357">
        <v>14</v>
      </c>
      <c r="C357">
        <v>165296</v>
      </c>
      <c r="D357">
        <v>135948</v>
      </c>
    </row>
    <row r="358" spans="1:4">
      <c r="A358">
        <v>440</v>
      </c>
      <c r="B358">
        <v>13</v>
      </c>
      <c r="C358">
        <v>3126718</v>
      </c>
      <c r="D358">
        <v>2486228</v>
      </c>
    </row>
    <row r="359" spans="1:4">
      <c r="A359">
        <v>440</v>
      </c>
      <c r="B359">
        <v>15</v>
      </c>
      <c r="C359">
        <v>6060590</v>
      </c>
      <c r="D359">
        <v>3626320</v>
      </c>
    </row>
    <row r="360" spans="1:4">
      <c r="A360">
        <v>450</v>
      </c>
      <c r="B360">
        <v>0</v>
      </c>
      <c r="C360">
        <v>3708100</v>
      </c>
      <c r="D360">
        <v>1345961</v>
      </c>
    </row>
    <row r="361" spans="1:4">
      <c r="A361">
        <v>450</v>
      </c>
      <c r="B361">
        <v>1</v>
      </c>
      <c r="C361">
        <v>7853529</v>
      </c>
      <c r="D361">
        <v>6069346</v>
      </c>
    </row>
    <row r="362" spans="1:4">
      <c r="A362">
        <v>450</v>
      </c>
      <c r="B362">
        <v>6</v>
      </c>
      <c r="C362">
        <v>491982</v>
      </c>
      <c r="D362">
        <v>266465</v>
      </c>
    </row>
    <row r="363" spans="1:4">
      <c r="A363">
        <v>450</v>
      </c>
      <c r="B363">
        <v>10</v>
      </c>
      <c r="C363">
        <v>1620378</v>
      </c>
      <c r="D363">
        <v>1058954</v>
      </c>
    </row>
    <row r="364" spans="1:4">
      <c r="A364">
        <v>450</v>
      </c>
      <c r="B364">
        <v>11</v>
      </c>
      <c r="C364">
        <v>277147</v>
      </c>
      <c r="D364">
        <v>244348</v>
      </c>
    </row>
    <row r="365" spans="1:4">
      <c r="A365">
        <v>450</v>
      </c>
      <c r="B365">
        <v>13</v>
      </c>
      <c r="C365">
        <v>3317401</v>
      </c>
      <c r="D365">
        <v>2744070</v>
      </c>
    </row>
    <row r="366" spans="1:4">
      <c r="A366">
        <v>450</v>
      </c>
      <c r="B366">
        <v>14</v>
      </c>
      <c r="C366">
        <v>1120587</v>
      </c>
      <c r="D366">
        <v>748565</v>
      </c>
    </row>
    <row r="367" spans="1:4">
      <c r="A367">
        <v>450</v>
      </c>
      <c r="B367">
        <v>15</v>
      </c>
      <c r="C367">
        <v>5487401</v>
      </c>
      <c r="D367">
        <v>3290313</v>
      </c>
    </row>
    <row r="368" spans="1:4">
      <c r="A368">
        <v>460</v>
      </c>
      <c r="B368">
        <v>0</v>
      </c>
      <c r="C368">
        <v>4008769</v>
      </c>
      <c r="D368">
        <v>1469869</v>
      </c>
    </row>
    <row r="369" spans="1:4">
      <c r="A369">
        <v>460</v>
      </c>
      <c r="B369">
        <v>4</v>
      </c>
      <c r="C369">
        <v>1684626</v>
      </c>
      <c r="D369">
        <v>1029752</v>
      </c>
    </row>
    <row r="370" spans="1:4">
      <c r="A370">
        <v>460</v>
      </c>
      <c r="B370">
        <v>9</v>
      </c>
      <c r="C370">
        <v>198892</v>
      </c>
      <c r="D370">
        <v>172302460.00400001</v>
      </c>
    </row>
    <row r="371" spans="1:4">
      <c r="A371">
        <v>460</v>
      </c>
      <c r="B371">
        <v>7</v>
      </c>
      <c r="C371">
        <v>631337</v>
      </c>
      <c r="D371">
        <v>391423</v>
      </c>
    </row>
    <row r="372" spans="1:4">
      <c r="A372">
        <v>460</v>
      </c>
      <c r="B372">
        <v>2</v>
      </c>
      <c r="C372">
        <v>6337841</v>
      </c>
      <c r="D372">
        <v>4700254</v>
      </c>
    </row>
    <row r="373" spans="1:4">
      <c r="A373">
        <v>460</v>
      </c>
      <c r="B373">
        <v>13</v>
      </c>
      <c r="C373">
        <v>2941390</v>
      </c>
      <c r="D373">
        <v>2183905</v>
      </c>
    </row>
    <row r="374" spans="1:4">
      <c r="A374">
        <v>460</v>
      </c>
      <c r="B374">
        <v>11</v>
      </c>
      <c r="C374">
        <v>328184</v>
      </c>
      <c r="D374">
        <v>294272</v>
      </c>
    </row>
    <row r="375" spans="1:4">
      <c r="A375">
        <v>460</v>
      </c>
      <c r="B375">
        <v>14</v>
      </c>
      <c r="C375">
        <v>1260594</v>
      </c>
      <c r="D375">
        <v>833588</v>
      </c>
    </row>
    <row r="376" spans="1:4">
      <c r="A376">
        <v>460</v>
      </c>
      <c r="B376">
        <v>15</v>
      </c>
      <c r="C376">
        <v>7534418</v>
      </c>
      <c r="D376">
        <v>4480264</v>
      </c>
    </row>
    <row r="377" spans="1:4">
      <c r="A377">
        <v>470</v>
      </c>
      <c r="B377">
        <v>9</v>
      </c>
      <c r="C377">
        <v>138275</v>
      </c>
      <c r="D377">
        <v>104435</v>
      </c>
    </row>
    <row r="378" spans="1:4">
      <c r="A378">
        <v>470</v>
      </c>
      <c r="B378">
        <v>4</v>
      </c>
      <c r="C378">
        <v>1831209</v>
      </c>
      <c r="D378">
        <v>1185207</v>
      </c>
    </row>
    <row r="379" spans="1:4">
      <c r="A379">
        <v>470</v>
      </c>
      <c r="B379">
        <v>6</v>
      </c>
      <c r="C379">
        <v>844670</v>
      </c>
      <c r="D379">
        <v>446295</v>
      </c>
    </row>
    <row r="380" spans="1:4">
      <c r="A380">
        <v>470</v>
      </c>
      <c r="B380">
        <v>7</v>
      </c>
      <c r="C380">
        <v>586643</v>
      </c>
      <c r="D380">
        <v>320002</v>
      </c>
    </row>
    <row r="381" spans="1:4">
      <c r="A381">
        <v>470</v>
      </c>
      <c r="B381">
        <v>13</v>
      </c>
      <c r="C381">
        <v>3054170</v>
      </c>
      <c r="D381">
        <v>2404727</v>
      </c>
    </row>
    <row r="382" spans="1:4">
      <c r="A382">
        <v>470</v>
      </c>
      <c r="B382">
        <v>12</v>
      </c>
      <c r="C382">
        <v>496796</v>
      </c>
      <c r="D382">
        <v>390169</v>
      </c>
    </row>
    <row r="383" spans="1:4">
      <c r="A383">
        <v>470</v>
      </c>
      <c r="B383">
        <v>11</v>
      </c>
      <c r="C383">
        <v>263590</v>
      </c>
      <c r="D383">
        <v>226858</v>
      </c>
    </row>
    <row r="384" spans="1:4">
      <c r="A384">
        <v>480</v>
      </c>
      <c r="B384">
        <v>0</v>
      </c>
      <c r="C384">
        <v>10042596</v>
      </c>
      <c r="D384">
        <v>6173646</v>
      </c>
    </row>
    <row r="385" spans="1:4">
      <c r="A385">
        <v>480</v>
      </c>
      <c r="B385">
        <v>2</v>
      </c>
      <c r="C385">
        <v>1391798</v>
      </c>
      <c r="D385">
        <v>1012433</v>
      </c>
    </row>
    <row r="386" spans="1:4">
      <c r="A386">
        <v>480</v>
      </c>
      <c r="B386">
        <v>13</v>
      </c>
      <c r="C386">
        <v>3230960</v>
      </c>
      <c r="D386">
        <v>2612622</v>
      </c>
    </row>
    <row r="387" spans="1:4">
      <c r="A387">
        <v>480</v>
      </c>
      <c r="B387">
        <v>14</v>
      </c>
      <c r="C387">
        <v>122096</v>
      </c>
      <c r="D387">
        <v>103273</v>
      </c>
    </row>
    <row r="388" spans="1:4">
      <c r="A388">
        <v>480</v>
      </c>
      <c r="B388">
        <v>15</v>
      </c>
      <c r="C388">
        <v>6812681</v>
      </c>
      <c r="D388">
        <v>4071432</v>
      </c>
    </row>
    <row r="389" spans="1:4">
      <c r="A389">
        <v>490</v>
      </c>
      <c r="B389">
        <v>5</v>
      </c>
      <c r="C389">
        <v>320901</v>
      </c>
      <c r="D389">
        <v>189530</v>
      </c>
    </row>
    <row r="390" spans="1:4">
      <c r="A390">
        <v>490</v>
      </c>
      <c r="B390">
        <v>6</v>
      </c>
      <c r="C390">
        <v>515205</v>
      </c>
      <c r="D390">
        <v>317508</v>
      </c>
    </row>
    <row r="391" spans="1:4">
      <c r="A391">
        <v>490</v>
      </c>
      <c r="B391">
        <v>8</v>
      </c>
      <c r="C391">
        <v>47066</v>
      </c>
      <c r="D391">
        <v>36062</v>
      </c>
    </row>
    <row r="392" spans="1:4">
      <c r="A392">
        <v>490</v>
      </c>
      <c r="B392">
        <v>3</v>
      </c>
      <c r="C392">
        <v>1625848</v>
      </c>
      <c r="D392">
        <v>1025620</v>
      </c>
    </row>
    <row r="393" spans="1:4">
      <c r="A393">
        <v>490</v>
      </c>
      <c r="B393">
        <v>1</v>
      </c>
      <c r="C393">
        <v>9258683</v>
      </c>
      <c r="D393">
        <v>7826669</v>
      </c>
    </row>
    <row r="394" spans="1:4">
      <c r="A394">
        <v>490</v>
      </c>
      <c r="B394">
        <v>11</v>
      </c>
      <c r="C394">
        <v>150998</v>
      </c>
      <c r="D394">
        <v>136534</v>
      </c>
    </row>
    <row r="395" spans="1:4">
      <c r="A395">
        <v>490</v>
      </c>
      <c r="B395">
        <v>14</v>
      </c>
      <c r="C395">
        <v>73391</v>
      </c>
      <c r="D395">
        <v>67708</v>
      </c>
    </row>
    <row r="396" spans="1:4">
      <c r="A396">
        <v>490</v>
      </c>
      <c r="B396">
        <v>15</v>
      </c>
      <c r="C396">
        <v>3317003</v>
      </c>
      <c r="D396">
        <v>1998687</v>
      </c>
    </row>
    <row r="397" spans="1:4">
      <c r="A397">
        <v>490</v>
      </c>
      <c r="B397">
        <v>12</v>
      </c>
      <c r="C397">
        <v>105875</v>
      </c>
      <c r="D397">
        <v>47047</v>
      </c>
    </row>
    <row r="398" spans="1:4">
      <c r="A398">
        <v>500</v>
      </c>
      <c r="B398">
        <v>6</v>
      </c>
      <c r="C398">
        <v>428581</v>
      </c>
      <c r="D398">
        <v>245564</v>
      </c>
    </row>
    <row r="399" spans="1:4">
      <c r="A399">
        <v>500</v>
      </c>
      <c r="B399">
        <v>1</v>
      </c>
      <c r="C399">
        <v>11518862</v>
      </c>
      <c r="D399">
        <v>9180827</v>
      </c>
    </row>
    <row r="400" spans="1:4">
      <c r="A400">
        <v>500</v>
      </c>
      <c r="B400">
        <v>11</v>
      </c>
      <c r="C400">
        <v>194875</v>
      </c>
      <c r="D400">
        <v>168701</v>
      </c>
    </row>
    <row r="401" spans="1:4">
      <c r="A401">
        <v>500</v>
      </c>
      <c r="B401">
        <v>12</v>
      </c>
      <c r="C401">
        <v>96796</v>
      </c>
      <c r="D401">
        <v>82518</v>
      </c>
    </row>
    <row r="402" spans="1:4">
      <c r="A402">
        <v>500</v>
      </c>
      <c r="B402">
        <v>13</v>
      </c>
      <c r="C402">
        <v>3091457</v>
      </c>
      <c r="D402">
        <v>2238000</v>
      </c>
    </row>
    <row r="403" spans="1:4">
      <c r="A403">
        <v>500</v>
      </c>
      <c r="B403">
        <v>15</v>
      </c>
      <c r="C403">
        <v>5545837</v>
      </c>
      <c r="D403">
        <v>3238124</v>
      </c>
    </row>
    <row r="404" spans="1:4">
      <c r="A404">
        <v>510</v>
      </c>
      <c r="B404">
        <v>9</v>
      </c>
      <c r="C404">
        <v>405115</v>
      </c>
      <c r="D404">
        <v>364241</v>
      </c>
    </row>
    <row r="405" spans="1:4">
      <c r="A405">
        <v>510</v>
      </c>
      <c r="B405">
        <v>7</v>
      </c>
      <c r="C405">
        <v>837743</v>
      </c>
      <c r="D405">
        <v>613082</v>
      </c>
    </row>
    <row r="406" spans="1:4">
      <c r="A406">
        <v>510</v>
      </c>
      <c r="B406">
        <v>13</v>
      </c>
      <c r="C406">
        <v>3265681</v>
      </c>
      <c r="D406">
        <v>2504252</v>
      </c>
    </row>
    <row r="407" spans="1:4">
      <c r="A407">
        <v>510</v>
      </c>
      <c r="B407">
        <v>14</v>
      </c>
      <c r="C407">
        <v>25965</v>
      </c>
      <c r="D407">
        <v>20636</v>
      </c>
    </row>
    <row r="408" spans="1:4">
      <c r="A408">
        <v>510</v>
      </c>
      <c r="B408">
        <v>11</v>
      </c>
      <c r="C408">
        <v>434308</v>
      </c>
      <c r="D408">
        <v>397046</v>
      </c>
    </row>
    <row r="409" spans="1:4">
      <c r="A409">
        <v>520</v>
      </c>
      <c r="B409">
        <v>9</v>
      </c>
      <c r="C409">
        <v>412481</v>
      </c>
      <c r="D409">
        <v>351603</v>
      </c>
    </row>
    <row r="410" spans="1:4">
      <c r="A410">
        <v>520</v>
      </c>
      <c r="B410">
        <v>10</v>
      </c>
      <c r="C410">
        <v>20586</v>
      </c>
      <c r="D410">
        <v>18715</v>
      </c>
    </row>
    <row r="411" spans="1:4">
      <c r="A411">
        <v>520</v>
      </c>
      <c r="B411">
        <v>12</v>
      </c>
      <c r="C411">
        <v>70987</v>
      </c>
      <c r="D411">
        <v>26079</v>
      </c>
    </row>
    <row r="412" spans="1:4">
      <c r="A412">
        <v>520</v>
      </c>
      <c r="B412">
        <v>13</v>
      </c>
      <c r="C412">
        <v>3803335</v>
      </c>
      <c r="D412">
        <v>2663611</v>
      </c>
    </row>
    <row r="413" spans="1:4">
      <c r="A413">
        <v>520</v>
      </c>
      <c r="B413">
        <v>14</v>
      </c>
      <c r="C413">
        <v>24993</v>
      </c>
      <c r="D413">
        <v>22992</v>
      </c>
    </row>
    <row r="414" spans="1:4">
      <c r="A414">
        <v>520</v>
      </c>
      <c r="B414">
        <v>15</v>
      </c>
      <c r="C414">
        <v>7185318</v>
      </c>
      <c r="D414">
        <v>4293848</v>
      </c>
    </row>
    <row r="415" spans="1:4">
      <c r="A415">
        <v>530</v>
      </c>
      <c r="B415">
        <v>9</v>
      </c>
      <c r="C415">
        <v>360507</v>
      </c>
      <c r="D415">
        <v>325673</v>
      </c>
    </row>
    <row r="416" spans="1:4">
      <c r="A416">
        <v>530</v>
      </c>
      <c r="B416">
        <v>3</v>
      </c>
      <c r="C416">
        <v>1223127</v>
      </c>
      <c r="D416">
        <v>798994</v>
      </c>
    </row>
    <row r="417" spans="1:4">
      <c r="A417">
        <v>530</v>
      </c>
      <c r="B417">
        <v>12</v>
      </c>
      <c r="C417">
        <v>2855234323</v>
      </c>
      <c r="D417">
        <v>959790087</v>
      </c>
    </row>
    <row r="418" spans="1:4">
      <c r="A418">
        <v>530</v>
      </c>
      <c r="B418">
        <v>13</v>
      </c>
      <c r="C418">
        <v>5026455</v>
      </c>
      <c r="D418">
        <v>3570671</v>
      </c>
    </row>
    <row r="419" spans="1:4">
      <c r="A419">
        <v>530</v>
      </c>
      <c r="B419">
        <v>15</v>
      </c>
      <c r="C419">
        <v>6052495</v>
      </c>
      <c r="D419">
        <v>3708105</v>
      </c>
    </row>
    <row r="420" spans="1:4">
      <c r="A420">
        <v>540</v>
      </c>
      <c r="B420">
        <v>1</v>
      </c>
      <c r="C420">
        <v>3546377</v>
      </c>
      <c r="D420">
        <v>2121983</v>
      </c>
    </row>
    <row r="421" spans="1:4">
      <c r="A421">
        <v>540</v>
      </c>
      <c r="B421">
        <v>8</v>
      </c>
      <c r="C421">
        <v>32473</v>
      </c>
      <c r="D421">
        <v>20388</v>
      </c>
    </row>
    <row r="422" spans="1:4">
      <c r="A422">
        <v>540</v>
      </c>
      <c r="B422">
        <v>7</v>
      </c>
      <c r="C422">
        <v>2626286</v>
      </c>
      <c r="D422">
        <v>1543777</v>
      </c>
    </row>
    <row r="423" spans="1:4">
      <c r="A423">
        <v>540</v>
      </c>
      <c r="B423">
        <v>12</v>
      </c>
      <c r="C423">
        <v>2746710175</v>
      </c>
      <c r="D423">
        <v>921991871</v>
      </c>
    </row>
    <row r="424" spans="1:4">
      <c r="B424">
        <v>13</v>
      </c>
      <c r="C424">
        <v>1947355</v>
      </c>
      <c r="D424">
        <v>1508383</v>
      </c>
    </row>
    <row r="425" spans="1:4">
      <c r="A425">
        <v>540</v>
      </c>
      <c r="B425">
        <v>15</v>
      </c>
      <c r="C425">
        <v>6285935</v>
      </c>
      <c r="D425">
        <v>3738630</v>
      </c>
    </row>
    <row r="426" spans="1:4">
      <c r="A426">
        <v>550</v>
      </c>
      <c r="B426">
        <v>9</v>
      </c>
      <c r="C426">
        <v>2574507</v>
      </c>
      <c r="D426">
        <v>1593301</v>
      </c>
    </row>
    <row r="427" spans="1:4">
      <c r="A427">
        <v>550</v>
      </c>
      <c r="B427">
        <v>7</v>
      </c>
      <c r="C427">
        <v>4109915</v>
      </c>
      <c r="D427">
        <v>2381170</v>
      </c>
    </row>
    <row r="428" spans="1:4">
      <c r="A428">
        <v>550</v>
      </c>
      <c r="B428">
        <v>12</v>
      </c>
      <c r="C428">
        <v>3134544927</v>
      </c>
      <c r="D428">
        <v>1051912912</v>
      </c>
    </row>
    <row r="429" spans="1:4">
      <c r="A429">
        <v>550</v>
      </c>
      <c r="B429">
        <v>15</v>
      </c>
      <c r="C429">
        <v>885007</v>
      </c>
      <c r="D429">
        <v>666642</v>
      </c>
    </row>
    <row r="430" spans="1:4">
      <c r="A430">
        <v>550</v>
      </c>
      <c r="B430">
        <v>14</v>
      </c>
      <c r="C430">
        <v>19586</v>
      </c>
      <c r="D430">
        <v>17607</v>
      </c>
    </row>
    <row r="431" spans="1:4">
      <c r="A431">
        <v>560</v>
      </c>
      <c r="B431">
        <v>11</v>
      </c>
      <c r="C431">
        <v>335327</v>
      </c>
      <c r="D431">
        <v>293341</v>
      </c>
    </row>
    <row r="432" spans="1:4">
      <c r="A432">
        <v>560</v>
      </c>
      <c r="B432">
        <v>8</v>
      </c>
      <c r="C432">
        <v>31338</v>
      </c>
      <c r="D432">
        <v>20468</v>
      </c>
    </row>
    <row r="433" spans="1:4">
      <c r="A433">
        <v>560</v>
      </c>
      <c r="B433">
        <v>7</v>
      </c>
      <c r="C433">
        <v>535490</v>
      </c>
      <c r="D433">
        <v>366787</v>
      </c>
    </row>
    <row r="434" spans="1:4">
      <c r="A434">
        <v>560</v>
      </c>
      <c r="B434">
        <v>12</v>
      </c>
      <c r="C434">
        <v>2184925581</v>
      </c>
      <c r="D434">
        <v>733498099</v>
      </c>
    </row>
    <row r="435" spans="1:4">
      <c r="A435">
        <v>560</v>
      </c>
      <c r="B435">
        <v>14</v>
      </c>
      <c r="C435">
        <v>59609</v>
      </c>
      <c r="D435">
        <v>52394</v>
      </c>
    </row>
    <row r="436" spans="1:4">
      <c r="A436">
        <v>560</v>
      </c>
      <c r="B436">
        <v>15</v>
      </c>
      <c r="C436">
        <v>2778384</v>
      </c>
      <c r="D436">
        <v>1998546</v>
      </c>
    </row>
    <row r="437" spans="1:4">
      <c r="A437">
        <v>570</v>
      </c>
      <c r="B437">
        <v>11</v>
      </c>
      <c r="C437">
        <v>231687</v>
      </c>
      <c r="D437">
        <v>196444</v>
      </c>
    </row>
    <row r="438" spans="1:4">
      <c r="A438">
        <v>570</v>
      </c>
      <c r="B438">
        <v>7</v>
      </c>
      <c r="C438">
        <v>2822796</v>
      </c>
      <c r="D438">
        <v>1657427</v>
      </c>
    </row>
    <row r="439" spans="1:4">
      <c r="A439">
        <v>570</v>
      </c>
      <c r="B439">
        <v>13</v>
      </c>
      <c r="C439">
        <v>284902</v>
      </c>
      <c r="D439">
        <v>260273</v>
      </c>
    </row>
    <row r="440" spans="1:4">
      <c r="A440">
        <v>570</v>
      </c>
      <c r="B440">
        <v>12</v>
      </c>
      <c r="C440">
        <v>2523641222</v>
      </c>
      <c r="D440">
        <v>847156131</v>
      </c>
    </row>
    <row r="441" spans="1:4">
      <c r="A441">
        <v>570</v>
      </c>
      <c r="B441">
        <v>15</v>
      </c>
      <c r="C441">
        <v>2972364</v>
      </c>
      <c r="D441">
        <v>2195005</v>
      </c>
    </row>
    <row r="442" spans="1:4">
      <c r="A442">
        <v>580</v>
      </c>
      <c r="B442">
        <v>3</v>
      </c>
      <c r="C442">
        <v>6059664</v>
      </c>
      <c r="D442">
        <v>4246258</v>
      </c>
    </row>
    <row r="443" spans="1:4">
      <c r="A443">
        <v>580</v>
      </c>
      <c r="B443">
        <v>6</v>
      </c>
      <c r="C443">
        <v>416310</v>
      </c>
      <c r="D443">
        <v>215060</v>
      </c>
    </row>
    <row r="444" spans="1:4">
      <c r="A444">
        <v>580</v>
      </c>
      <c r="B444">
        <v>2</v>
      </c>
      <c r="C444">
        <v>2121293</v>
      </c>
      <c r="D444">
        <v>1477659</v>
      </c>
    </row>
    <row r="445" spans="1:4">
      <c r="A445">
        <v>580</v>
      </c>
      <c r="B445">
        <v>12</v>
      </c>
      <c r="C445">
        <v>2717412409</v>
      </c>
      <c r="D445">
        <v>912362063</v>
      </c>
    </row>
    <row r="446" spans="1:4">
      <c r="B446">
        <v>14</v>
      </c>
      <c r="C446">
        <v>29689</v>
      </c>
      <c r="D446">
        <v>26188</v>
      </c>
    </row>
    <row r="447" spans="1:4">
      <c r="A447">
        <v>590</v>
      </c>
      <c r="B447">
        <v>3</v>
      </c>
      <c r="C447">
        <v>1106100</v>
      </c>
      <c r="D447">
        <v>702215</v>
      </c>
    </row>
    <row r="448" spans="1:4">
      <c r="A448">
        <v>590</v>
      </c>
      <c r="B448">
        <v>10</v>
      </c>
      <c r="C448">
        <v>43258</v>
      </c>
      <c r="D448">
        <v>38282</v>
      </c>
    </row>
    <row r="449" spans="1:4">
      <c r="A449">
        <v>590</v>
      </c>
      <c r="B449">
        <v>14</v>
      </c>
      <c r="C449">
        <v>43180</v>
      </c>
      <c r="D449">
        <v>40098</v>
      </c>
    </row>
    <row r="450" spans="1:4">
      <c r="A450">
        <v>590</v>
      </c>
      <c r="B450">
        <v>15</v>
      </c>
      <c r="C450">
        <v>421694</v>
      </c>
      <c r="D450">
        <v>359783</v>
      </c>
    </row>
    <row r="451" spans="1:4">
      <c r="A451">
        <v>600</v>
      </c>
      <c r="B451">
        <v>3</v>
      </c>
      <c r="C451">
        <v>790907</v>
      </c>
      <c r="D451">
        <v>540771</v>
      </c>
    </row>
    <row r="452" spans="1:4">
      <c r="A452">
        <v>600</v>
      </c>
      <c r="B452">
        <v>10</v>
      </c>
      <c r="C452">
        <v>41897</v>
      </c>
      <c r="D452">
        <v>38183</v>
      </c>
    </row>
    <row r="453" spans="1:4">
      <c r="A453">
        <v>600</v>
      </c>
      <c r="B453">
        <v>12</v>
      </c>
      <c r="C453">
        <v>2712687941</v>
      </c>
      <c r="D453">
        <v>910333583</v>
      </c>
    </row>
    <row r="454" spans="1:4">
      <c r="B454">
        <v>14</v>
      </c>
      <c r="C454">
        <v>76706</v>
      </c>
      <c r="D454">
        <v>47861</v>
      </c>
    </row>
    <row r="455" spans="1:4">
      <c r="A455">
        <v>600</v>
      </c>
      <c r="B455">
        <v>15</v>
      </c>
      <c r="C455">
        <v>360445</v>
      </c>
      <c r="D455">
        <v>331038</v>
      </c>
    </row>
    <row r="456" spans="1:4">
      <c r="A456">
        <v>610</v>
      </c>
      <c r="B456">
        <v>9</v>
      </c>
      <c r="C456">
        <v>3214092</v>
      </c>
      <c r="D456">
        <v>2315595</v>
      </c>
    </row>
    <row r="457" spans="1:4">
      <c r="A457">
        <v>610</v>
      </c>
      <c r="B457">
        <v>2</v>
      </c>
      <c r="C457">
        <v>697839</v>
      </c>
      <c r="D457">
        <v>570303</v>
      </c>
    </row>
    <row r="458" spans="1:4">
      <c r="A458">
        <v>610</v>
      </c>
      <c r="B458">
        <v>15</v>
      </c>
      <c r="C458">
        <v>444910</v>
      </c>
      <c r="D458">
        <v>383766</v>
      </c>
    </row>
    <row r="459" spans="1:4">
      <c r="A459">
        <v>610</v>
      </c>
      <c r="B459">
        <v>13</v>
      </c>
      <c r="C459">
        <v>4255209</v>
      </c>
      <c r="D459">
        <v>2609292</v>
      </c>
    </row>
    <row r="460" spans="1:4">
      <c r="A460">
        <v>610</v>
      </c>
      <c r="B460">
        <v>14</v>
      </c>
      <c r="C460">
        <v>51716</v>
      </c>
      <c r="D460">
        <v>47853</v>
      </c>
    </row>
    <row r="461" spans="1:4">
      <c r="A461">
        <v>620</v>
      </c>
      <c r="B461">
        <v>1</v>
      </c>
      <c r="C461">
        <v>2354089</v>
      </c>
      <c r="D461">
        <v>1405295</v>
      </c>
    </row>
    <row r="462" spans="1:4">
      <c r="A462">
        <v>620</v>
      </c>
      <c r="B462">
        <v>3</v>
      </c>
      <c r="C462">
        <v>455923</v>
      </c>
      <c r="D462">
        <v>308352</v>
      </c>
    </row>
    <row r="463" spans="1:4">
      <c r="A463">
        <v>620</v>
      </c>
      <c r="B463">
        <v>10</v>
      </c>
      <c r="C463">
        <v>55764</v>
      </c>
      <c r="D463">
        <v>48665</v>
      </c>
    </row>
    <row r="464" spans="1:4">
      <c r="A464">
        <v>620</v>
      </c>
      <c r="B464">
        <v>13</v>
      </c>
      <c r="C464">
        <v>4143557</v>
      </c>
      <c r="D464">
        <v>2554988</v>
      </c>
    </row>
    <row r="465" spans="1:4">
      <c r="A465">
        <v>620</v>
      </c>
      <c r="B465">
        <v>15</v>
      </c>
      <c r="C465">
        <v>301332</v>
      </c>
      <c r="D465">
        <v>277540</v>
      </c>
    </row>
    <row r="466" spans="1:4">
      <c r="A466">
        <v>630</v>
      </c>
      <c r="B466">
        <v>9</v>
      </c>
      <c r="C466">
        <v>2825896</v>
      </c>
      <c r="D466">
        <v>1935803</v>
      </c>
    </row>
    <row r="467" spans="1:4">
      <c r="A467">
        <v>630</v>
      </c>
      <c r="B467">
        <v>3</v>
      </c>
      <c r="C467">
        <v>482969</v>
      </c>
      <c r="D467">
        <v>355255</v>
      </c>
    </row>
    <row r="468" spans="1:4">
      <c r="A468">
        <v>630</v>
      </c>
      <c r="B468">
        <v>10</v>
      </c>
      <c r="C468">
        <v>38505</v>
      </c>
      <c r="D468">
        <v>35217</v>
      </c>
    </row>
    <row r="469" spans="1:4">
      <c r="A469">
        <v>630</v>
      </c>
      <c r="B469">
        <v>12</v>
      </c>
      <c r="C469">
        <v>2750551813</v>
      </c>
      <c r="D469">
        <v>923516869</v>
      </c>
    </row>
    <row r="470" spans="1:4">
      <c r="B470">
        <v>14</v>
      </c>
      <c r="C470">
        <v>66938</v>
      </c>
      <c r="D470">
        <v>42025</v>
      </c>
    </row>
    <row r="471" spans="1:4">
      <c r="A471">
        <v>630</v>
      </c>
      <c r="B471">
        <v>15</v>
      </c>
      <c r="C471">
        <v>508845</v>
      </c>
      <c r="D471">
        <v>441796</v>
      </c>
    </row>
    <row r="472" spans="1:4">
      <c r="A472">
        <v>630</v>
      </c>
      <c r="B472">
        <v>11</v>
      </c>
      <c r="C472">
        <v>7177922</v>
      </c>
      <c r="D472">
        <v>4300028</v>
      </c>
    </row>
    <row r="473" spans="1:4">
      <c r="A473">
        <v>640</v>
      </c>
      <c r="B473">
        <v>11</v>
      </c>
      <c r="C473">
        <v>5749904</v>
      </c>
      <c r="D473">
        <v>3476996</v>
      </c>
    </row>
    <row r="474" spans="1:4">
      <c r="A474">
        <v>640</v>
      </c>
      <c r="B474">
        <v>2</v>
      </c>
      <c r="C474">
        <v>1894018</v>
      </c>
      <c r="D474">
        <v>1259810</v>
      </c>
    </row>
    <row r="475" spans="1:4">
      <c r="A475">
        <v>640</v>
      </c>
      <c r="B475">
        <v>13</v>
      </c>
      <c r="C475">
        <v>5377733</v>
      </c>
      <c r="D475">
        <v>4044174</v>
      </c>
    </row>
    <row r="476" spans="1:4">
      <c r="A476">
        <v>640</v>
      </c>
      <c r="B476">
        <v>12</v>
      </c>
      <c r="C476">
        <v>3131911839</v>
      </c>
      <c r="D476">
        <v>1052422942</v>
      </c>
    </row>
    <row r="477" spans="1:4">
      <c r="A477">
        <v>640</v>
      </c>
      <c r="B477">
        <v>15</v>
      </c>
      <c r="C477">
        <v>435867</v>
      </c>
      <c r="D477">
        <v>374398</v>
      </c>
    </row>
    <row r="478" spans="1:4">
      <c r="A478">
        <v>650</v>
      </c>
      <c r="B478">
        <v>1</v>
      </c>
      <c r="C478">
        <v>1125303</v>
      </c>
      <c r="D478">
        <v>644786</v>
      </c>
    </row>
    <row r="479" spans="1:4">
      <c r="A479">
        <v>650</v>
      </c>
      <c r="B479">
        <v>4</v>
      </c>
      <c r="C479">
        <v>62859</v>
      </c>
      <c r="D479">
        <v>24000</v>
      </c>
    </row>
    <row r="480" spans="1:4">
      <c r="A480">
        <v>650</v>
      </c>
      <c r="B480">
        <v>10</v>
      </c>
      <c r="C480">
        <v>48704</v>
      </c>
      <c r="D480">
        <v>43277</v>
      </c>
    </row>
    <row r="481" spans="1:4">
      <c r="A481">
        <v>650</v>
      </c>
      <c r="B481">
        <v>13</v>
      </c>
      <c r="C481">
        <v>7339545</v>
      </c>
      <c r="D481">
        <v>5681680</v>
      </c>
    </row>
    <row r="482" spans="1:4">
      <c r="A482">
        <v>650</v>
      </c>
      <c r="B482">
        <v>14</v>
      </c>
      <c r="C482">
        <v>84691</v>
      </c>
      <c r="D482">
        <v>77230</v>
      </c>
    </row>
    <row r="483" spans="1:4">
      <c r="A483">
        <v>650</v>
      </c>
      <c r="B483">
        <v>15</v>
      </c>
      <c r="C483">
        <v>548921</v>
      </c>
      <c r="D483">
        <v>497195</v>
      </c>
    </row>
    <row r="484" spans="1:4">
      <c r="A484">
        <v>660</v>
      </c>
      <c r="B484">
        <v>9</v>
      </c>
      <c r="C484">
        <v>2810693</v>
      </c>
      <c r="D484">
        <v>2000307</v>
      </c>
    </row>
    <row r="485" spans="1:4">
      <c r="A485">
        <v>660</v>
      </c>
      <c r="B485">
        <v>12</v>
      </c>
      <c r="C485">
        <v>2710114120</v>
      </c>
      <c r="D485">
        <v>909184144</v>
      </c>
    </row>
    <row r="486" spans="1:4">
      <c r="A486">
        <v>660</v>
      </c>
      <c r="B486">
        <v>13</v>
      </c>
      <c r="C486">
        <v>5455674</v>
      </c>
      <c r="D486">
        <v>4025585</v>
      </c>
    </row>
    <row r="487" spans="1:4">
      <c r="A487">
        <v>670</v>
      </c>
      <c r="B487">
        <v>3</v>
      </c>
      <c r="C487">
        <v>413547</v>
      </c>
      <c r="D487">
        <v>291882</v>
      </c>
    </row>
    <row r="488" spans="1:4">
      <c r="A488">
        <v>670</v>
      </c>
      <c r="B488">
        <v>10</v>
      </c>
      <c r="C488">
        <v>30104</v>
      </c>
      <c r="D488">
        <v>26890</v>
      </c>
    </row>
    <row r="489" spans="1:4">
      <c r="A489">
        <v>670</v>
      </c>
      <c r="B489">
        <v>15</v>
      </c>
      <c r="C489">
        <v>429644</v>
      </c>
      <c r="D489">
        <v>368731</v>
      </c>
    </row>
    <row r="490" spans="1:4">
      <c r="A490">
        <v>670</v>
      </c>
      <c r="B490">
        <v>12</v>
      </c>
      <c r="C490">
        <v>2670098925</v>
      </c>
      <c r="D490">
        <v>895833881</v>
      </c>
    </row>
    <row r="491" spans="1:4">
      <c r="A491">
        <v>670</v>
      </c>
      <c r="B491">
        <v>14</v>
      </c>
      <c r="C491">
        <v>43190</v>
      </c>
      <c r="D491">
        <v>31976</v>
      </c>
    </row>
    <row r="492" spans="1:4">
      <c r="A492">
        <v>680</v>
      </c>
      <c r="B492">
        <v>10</v>
      </c>
      <c r="C492">
        <v>609608</v>
      </c>
      <c r="D492">
        <v>563061</v>
      </c>
    </row>
    <row r="493" spans="1:4">
      <c r="A493">
        <v>680</v>
      </c>
      <c r="B493">
        <v>0</v>
      </c>
      <c r="C493">
        <v>11697903</v>
      </c>
      <c r="D493">
        <v>8013740</v>
      </c>
    </row>
    <row r="494" spans="1:4">
      <c r="A494">
        <v>680</v>
      </c>
      <c r="B494">
        <v>4</v>
      </c>
      <c r="C494">
        <v>320608</v>
      </c>
      <c r="D494">
        <v>249015</v>
      </c>
    </row>
    <row r="495" spans="1:4">
      <c r="A495">
        <v>680</v>
      </c>
      <c r="B495">
        <v>5</v>
      </c>
      <c r="C495">
        <v>417729</v>
      </c>
      <c r="D495">
        <v>260531</v>
      </c>
    </row>
    <row r="496" spans="1:4">
      <c r="A496">
        <v>680</v>
      </c>
      <c r="B496">
        <v>7</v>
      </c>
      <c r="C496">
        <v>309801</v>
      </c>
      <c r="D496">
        <v>191532</v>
      </c>
    </row>
    <row r="497" spans="1:4">
      <c r="A497">
        <v>680</v>
      </c>
      <c r="B497">
        <v>9</v>
      </c>
      <c r="C497">
        <v>1294903</v>
      </c>
      <c r="D497">
        <v>693625</v>
      </c>
    </row>
    <row r="498" spans="1:4">
      <c r="A498">
        <v>680</v>
      </c>
      <c r="B498">
        <v>13</v>
      </c>
      <c r="C498">
        <v>180451</v>
      </c>
      <c r="D498">
        <v>165078</v>
      </c>
    </row>
    <row r="499" spans="1:4">
      <c r="A499">
        <v>680</v>
      </c>
      <c r="B499">
        <v>11</v>
      </c>
      <c r="C499">
        <v>328310</v>
      </c>
      <c r="D499">
        <v>249474</v>
      </c>
    </row>
    <row r="500" spans="1:4">
      <c r="A500">
        <v>680</v>
      </c>
      <c r="B500">
        <v>12</v>
      </c>
      <c r="C500">
        <v>127555373</v>
      </c>
      <c r="D500">
        <v>44204699</v>
      </c>
    </row>
    <row r="501" spans="1:4">
      <c r="A501">
        <v>680</v>
      </c>
      <c r="B501">
        <v>15</v>
      </c>
      <c r="C501">
        <v>3324289</v>
      </c>
      <c r="D501">
        <v>2423926</v>
      </c>
    </row>
    <row r="502" spans="1:4">
      <c r="A502">
        <v>690</v>
      </c>
      <c r="B502">
        <v>1</v>
      </c>
      <c r="C502">
        <v>2827601704</v>
      </c>
      <c r="D502">
        <v>950144781</v>
      </c>
    </row>
    <row r="503" spans="1:4">
      <c r="A503">
        <v>690</v>
      </c>
      <c r="B503">
        <v>8</v>
      </c>
      <c r="C503">
        <v>755281</v>
      </c>
      <c r="D503">
        <v>686381</v>
      </c>
    </row>
    <row r="504" spans="1:4">
      <c r="A504">
        <v>690</v>
      </c>
      <c r="B504">
        <v>5</v>
      </c>
      <c r="C504">
        <v>989722</v>
      </c>
      <c r="D504">
        <v>578767</v>
      </c>
    </row>
    <row r="505" spans="1:4">
      <c r="A505">
        <v>690</v>
      </c>
      <c r="B505">
        <v>6</v>
      </c>
      <c r="C505">
        <v>705824</v>
      </c>
      <c r="D505">
        <v>496893</v>
      </c>
    </row>
    <row r="506" spans="1:4">
      <c r="A506">
        <v>690</v>
      </c>
      <c r="B506">
        <v>2</v>
      </c>
      <c r="C506">
        <v>5761583</v>
      </c>
      <c r="D506">
        <v>3693437</v>
      </c>
    </row>
    <row r="507" spans="1:4">
      <c r="A507">
        <v>690</v>
      </c>
      <c r="B507">
        <v>7</v>
      </c>
      <c r="C507">
        <v>172197</v>
      </c>
      <c r="D507">
        <v>59126</v>
      </c>
    </row>
    <row r="508" spans="1:4">
      <c r="A508">
        <v>690</v>
      </c>
      <c r="B508">
        <v>14</v>
      </c>
      <c r="C508">
        <v>193760</v>
      </c>
      <c r="D508">
        <v>178259</v>
      </c>
    </row>
    <row r="509" spans="1:4">
      <c r="A509">
        <v>690</v>
      </c>
      <c r="B509">
        <v>15</v>
      </c>
      <c r="C509">
        <v>6137368</v>
      </c>
      <c r="D509">
        <v>3534101</v>
      </c>
    </row>
    <row r="510" spans="1:4">
      <c r="A510">
        <v>690</v>
      </c>
      <c r="B510">
        <v>12</v>
      </c>
      <c r="C510">
        <v>191095</v>
      </c>
      <c r="D510">
        <v>175622</v>
      </c>
    </row>
    <row r="511" spans="1:4">
      <c r="A511">
        <v>690</v>
      </c>
      <c r="B511">
        <v>13</v>
      </c>
      <c r="C511">
        <v>75560</v>
      </c>
      <c r="D511">
        <v>66968</v>
      </c>
    </row>
    <row r="512" spans="1:4">
      <c r="A512">
        <v>700</v>
      </c>
      <c r="B512">
        <v>8</v>
      </c>
      <c r="C512">
        <v>240789</v>
      </c>
      <c r="D512">
        <v>214024</v>
      </c>
    </row>
    <row r="513" spans="1:4">
      <c r="A513">
        <v>700</v>
      </c>
      <c r="B513">
        <v>0</v>
      </c>
      <c r="C513">
        <v>11062252</v>
      </c>
      <c r="D513">
        <v>8498724</v>
      </c>
    </row>
    <row r="514" spans="1:4">
      <c r="A514">
        <v>700</v>
      </c>
      <c r="B514">
        <v>4</v>
      </c>
      <c r="C514">
        <v>517001</v>
      </c>
      <c r="D514">
        <v>425999</v>
      </c>
    </row>
    <row r="515" spans="1:4">
      <c r="A515">
        <v>700</v>
      </c>
      <c r="B515">
        <v>6</v>
      </c>
      <c r="C515">
        <v>570129</v>
      </c>
      <c r="D515">
        <v>395705</v>
      </c>
    </row>
    <row r="516" spans="1:4">
      <c r="A516">
        <v>700</v>
      </c>
      <c r="B516">
        <v>2</v>
      </c>
      <c r="C516">
        <v>5360526</v>
      </c>
      <c r="D516">
        <v>3452121</v>
      </c>
    </row>
    <row r="517" spans="1:4">
      <c r="A517">
        <v>700</v>
      </c>
      <c r="B517">
        <v>1</v>
      </c>
      <c r="C517">
        <v>3171820539</v>
      </c>
      <c r="D517">
        <v>1067109581</v>
      </c>
    </row>
    <row r="518" spans="1:4">
      <c r="A518">
        <v>700</v>
      </c>
      <c r="B518">
        <v>12</v>
      </c>
      <c r="C518">
        <v>113828</v>
      </c>
      <c r="D518">
        <v>105415</v>
      </c>
    </row>
    <row r="519" spans="1:4">
      <c r="A519">
        <v>700</v>
      </c>
      <c r="B519">
        <v>13</v>
      </c>
      <c r="C519">
        <v>74287</v>
      </c>
      <c r="D519">
        <v>67372</v>
      </c>
    </row>
    <row r="520" spans="1:4">
      <c r="A520">
        <v>700</v>
      </c>
      <c r="B520">
        <v>15</v>
      </c>
      <c r="C520">
        <v>3600476</v>
      </c>
      <c r="D520">
        <v>2708507</v>
      </c>
    </row>
    <row r="521" spans="1:4">
      <c r="A521">
        <v>700</v>
      </c>
      <c r="B521">
        <v>14</v>
      </c>
      <c r="C521">
        <v>75453</v>
      </c>
      <c r="D521">
        <v>68875</v>
      </c>
    </row>
    <row r="522" spans="1:4">
      <c r="A522">
        <v>710</v>
      </c>
      <c r="B522">
        <v>0</v>
      </c>
      <c r="C522">
        <v>6148061</v>
      </c>
      <c r="D522">
        <v>4244358</v>
      </c>
    </row>
    <row r="523" spans="1:4">
      <c r="A523">
        <v>710</v>
      </c>
      <c r="B523">
        <v>6</v>
      </c>
      <c r="C523">
        <v>637823</v>
      </c>
      <c r="D523">
        <v>442450</v>
      </c>
    </row>
    <row r="524" spans="1:4">
      <c r="A524">
        <v>710</v>
      </c>
      <c r="B524">
        <v>10</v>
      </c>
      <c r="C524">
        <v>475016</v>
      </c>
      <c r="D524">
        <v>444050</v>
      </c>
    </row>
    <row r="525" spans="1:4">
      <c r="A525">
        <v>710</v>
      </c>
      <c r="B525">
        <v>2</v>
      </c>
      <c r="C525">
        <v>5900921</v>
      </c>
      <c r="D525">
        <v>4689446</v>
      </c>
    </row>
    <row r="526" spans="1:4">
      <c r="A526">
        <v>710</v>
      </c>
      <c r="B526">
        <v>1</v>
      </c>
      <c r="C526">
        <v>3173439245</v>
      </c>
      <c r="D526">
        <v>1067412063</v>
      </c>
    </row>
    <row r="527" spans="1:4">
      <c r="A527">
        <v>710</v>
      </c>
      <c r="B527">
        <v>12</v>
      </c>
      <c r="C527">
        <v>208203</v>
      </c>
      <c r="D527">
        <v>193701</v>
      </c>
    </row>
    <row r="528" spans="1:4">
      <c r="A528">
        <v>710</v>
      </c>
      <c r="B528">
        <v>11</v>
      </c>
      <c r="C528">
        <v>100582</v>
      </c>
      <c r="D528">
        <v>76919</v>
      </c>
    </row>
    <row r="529" spans="1:4">
      <c r="A529">
        <v>710</v>
      </c>
      <c r="B529">
        <v>13</v>
      </c>
      <c r="C529">
        <v>95433</v>
      </c>
      <c r="D529">
        <v>85250</v>
      </c>
    </row>
    <row r="530" spans="1:4">
      <c r="A530">
        <v>710</v>
      </c>
      <c r="B530">
        <v>14</v>
      </c>
      <c r="C530">
        <v>188395</v>
      </c>
      <c r="D530">
        <v>170226</v>
      </c>
    </row>
    <row r="531" spans="1:4">
      <c r="A531">
        <v>710</v>
      </c>
      <c r="B531">
        <v>15</v>
      </c>
      <c r="C531">
        <v>1543707</v>
      </c>
      <c r="D531">
        <v>1068021</v>
      </c>
    </row>
    <row r="532" spans="1:4">
      <c r="A532">
        <v>720</v>
      </c>
      <c r="B532">
        <v>0</v>
      </c>
      <c r="C532">
        <v>12325475</v>
      </c>
      <c r="D532">
        <v>8744084</v>
      </c>
    </row>
    <row r="533" spans="1:4">
      <c r="A533">
        <v>720</v>
      </c>
      <c r="B533">
        <v>4</v>
      </c>
      <c r="C533">
        <v>626655</v>
      </c>
      <c r="D533">
        <v>498192</v>
      </c>
    </row>
    <row r="534" spans="1:4">
      <c r="A534">
        <v>720</v>
      </c>
      <c r="B534">
        <v>5</v>
      </c>
      <c r="C534">
        <v>6203358</v>
      </c>
      <c r="D534">
        <v>3267674</v>
      </c>
    </row>
    <row r="535" spans="1:4">
      <c r="A535">
        <v>720</v>
      </c>
      <c r="B535">
        <v>6</v>
      </c>
      <c r="C535">
        <v>713306</v>
      </c>
      <c r="D535">
        <v>512483</v>
      </c>
    </row>
    <row r="536" spans="1:4">
      <c r="A536">
        <v>720</v>
      </c>
      <c r="B536">
        <v>2</v>
      </c>
      <c r="C536">
        <v>6252748</v>
      </c>
      <c r="D536">
        <v>4018590</v>
      </c>
    </row>
    <row r="537" spans="1:4">
      <c r="A537">
        <v>720</v>
      </c>
      <c r="B537">
        <v>1</v>
      </c>
      <c r="C537">
        <v>3153011583</v>
      </c>
      <c r="D537">
        <v>1060513726</v>
      </c>
    </row>
    <row r="538" spans="1:4">
      <c r="A538">
        <v>720</v>
      </c>
      <c r="B538">
        <v>13</v>
      </c>
      <c r="C538">
        <v>130932</v>
      </c>
      <c r="D538">
        <v>114677</v>
      </c>
    </row>
    <row r="539" spans="1:4">
      <c r="A539">
        <v>720</v>
      </c>
      <c r="B539">
        <v>14</v>
      </c>
      <c r="C539">
        <v>208616</v>
      </c>
      <c r="D539">
        <v>192108</v>
      </c>
    </row>
    <row r="540" spans="1:4">
      <c r="A540">
        <v>720</v>
      </c>
      <c r="B540">
        <v>15</v>
      </c>
      <c r="C540">
        <v>4560302</v>
      </c>
      <c r="D540">
        <v>3342833</v>
      </c>
    </row>
    <row r="541" spans="1:4">
      <c r="A541">
        <v>720</v>
      </c>
      <c r="B541">
        <v>11</v>
      </c>
      <c r="C541">
        <v>118276</v>
      </c>
      <c r="D541">
        <v>97242</v>
      </c>
    </row>
    <row r="542" spans="1:4">
      <c r="A542">
        <v>720</v>
      </c>
      <c r="B542">
        <v>12</v>
      </c>
      <c r="C542">
        <v>188799</v>
      </c>
      <c r="D542">
        <v>173368</v>
      </c>
    </row>
    <row r="543" spans="1:4">
      <c r="A543">
        <v>730</v>
      </c>
      <c r="B543">
        <v>10</v>
      </c>
      <c r="C543">
        <v>642471</v>
      </c>
      <c r="D543">
        <v>597512</v>
      </c>
    </row>
    <row r="544" spans="1:4">
      <c r="A544">
        <v>730</v>
      </c>
      <c r="B544">
        <v>0</v>
      </c>
      <c r="C544">
        <v>9645071</v>
      </c>
      <c r="D544">
        <v>6287696</v>
      </c>
    </row>
    <row r="545" spans="1:4">
      <c r="A545">
        <v>730</v>
      </c>
      <c r="B545">
        <v>11</v>
      </c>
      <c r="C545">
        <v>49942</v>
      </c>
      <c r="D545">
        <v>21157</v>
      </c>
    </row>
    <row r="546" spans="1:4">
      <c r="A546">
        <v>730</v>
      </c>
      <c r="B546">
        <v>2</v>
      </c>
      <c r="C546">
        <v>4820770</v>
      </c>
      <c r="D546">
        <v>2940015</v>
      </c>
    </row>
    <row r="547" spans="1:4">
      <c r="A547">
        <v>730</v>
      </c>
      <c r="B547">
        <v>5</v>
      </c>
      <c r="C547">
        <v>1938267</v>
      </c>
      <c r="D547">
        <v>1049718</v>
      </c>
    </row>
    <row r="548" spans="1:4">
      <c r="A548">
        <v>730</v>
      </c>
      <c r="B548">
        <v>1</v>
      </c>
      <c r="C548">
        <v>3153538659</v>
      </c>
      <c r="D548">
        <v>1061087282</v>
      </c>
    </row>
    <row r="549" spans="1:4">
      <c r="A549">
        <v>730</v>
      </c>
      <c r="B549">
        <v>12</v>
      </c>
      <c r="C549">
        <v>310584</v>
      </c>
      <c r="D549">
        <v>287396</v>
      </c>
    </row>
    <row r="550" spans="1:4">
      <c r="A550">
        <v>730</v>
      </c>
      <c r="B550">
        <v>13</v>
      </c>
      <c r="C550">
        <v>56250</v>
      </c>
      <c r="D550">
        <v>49820</v>
      </c>
    </row>
    <row r="551" spans="1:4">
      <c r="A551">
        <v>730</v>
      </c>
      <c r="B551">
        <v>14</v>
      </c>
      <c r="C551">
        <v>330653</v>
      </c>
      <c r="D551">
        <v>303902</v>
      </c>
    </row>
    <row r="552" spans="1:4">
      <c r="A552">
        <v>730</v>
      </c>
      <c r="B552">
        <v>15</v>
      </c>
      <c r="C552">
        <v>3148998</v>
      </c>
      <c r="D552">
        <v>1983583</v>
      </c>
    </row>
    <row r="553" spans="1:4">
      <c r="A553">
        <v>740</v>
      </c>
      <c r="B553">
        <v>8</v>
      </c>
      <c r="C553">
        <v>457028</v>
      </c>
      <c r="D553">
        <v>415057</v>
      </c>
    </row>
    <row r="554" spans="1:4">
      <c r="A554">
        <v>740</v>
      </c>
      <c r="B554">
        <v>10</v>
      </c>
      <c r="C554">
        <v>377576</v>
      </c>
      <c r="D554">
        <v>351789</v>
      </c>
    </row>
    <row r="555" spans="1:4">
      <c r="A555">
        <v>740</v>
      </c>
      <c r="B555">
        <v>1</v>
      </c>
      <c r="C555">
        <v>3149034041</v>
      </c>
      <c r="D555">
        <v>1058068434</v>
      </c>
    </row>
    <row r="556" spans="1:4">
      <c r="A556">
        <v>740</v>
      </c>
      <c r="B556">
        <v>14</v>
      </c>
      <c r="C556">
        <v>307837</v>
      </c>
      <c r="D556">
        <v>281606</v>
      </c>
    </row>
    <row r="557" spans="1:4">
      <c r="A557">
        <v>740</v>
      </c>
      <c r="B557">
        <v>15</v>
      </c>
      <c r="C557">
        <v>3083833</v>
      </c>
      <c r="D557">
        <v>2132629</v>
      </c>
    </row>
    <row r="558" spans="1:4">
      <c r="A558">
        <v>740</v>
      </c>
      <c r="B558">
        <v>13</v>
      </c>
      <c r="C558">
        <v>144116</v>
      </c>
      <c r="D558">
        <v>129455</v>
      </c>
    </row>
    <row r="559" spans="1:4">
      <c r="A559">
        <v>740</v>
      </c>
      <c r="B559">
        <v>12</v>
      </c>
      <c r="C559">
        <v>283818</v>
      </c>
      <c r="D559">
        <v>260685</v>
      </c>
    </row>
    <row r="560" spans="1:4">
      <c r="A560">
        <v>750</v>
      </c>
      <c r="B560">
        <v>8</v>
      </c>
      <c r="C560">
        <v>472662</v>
      </c>
      <c r="D560">
        <v>427199</v>
      </c>
    </row>
    <row r="561" spans="1:4">
      <c r="A561">
        <v>750</v>
      </c>
      <c r="B561">
        <v>3</v>
      </c>
      <c r="C561">
        <v>8107329</v>
      </c>
      <c r="D561">
        <v>4504687</v>
      </c>
    </row>
    <row r="562" spans="1:4">
      <c r="A562">
        <v>750</v>
      </c>
      <c r="B562">
        <v>9</v>
      </c>
      <c r="C562">
        <v>138825</v>
      </c>
      <c r="D562">
        <v>50204</v>
      </c>
    </row>
    <row r="563" spans="1:4">
      <c r="A563">
        <v>750</v>
      </c>
      <c r="B563">
        <v>1</v>
      </c>
      <c r="C563">
        <v>3159607127</v>
      </c>
      <c r="D563">
        <v>1062835545</v>
      </c>
    </row>
    <row r="564" spans="1:4">
      <c r="A564">
        <v>750</v>
      </c>
      <c r="B564">
        <v>12</v>
      </c>
      <c r="C564">
        <v>174250</v>
      </c>
      <c r="D564">
        <v>161171</v>
      </c>
    </row>
    <row r="565" spans="1:4">
      <c r="A565">
        <v>750</v>
      </c>
      <c r="B565">
        <v>14</v>
      </c>
      <c r="C565">
        <v>212710</v>
      </c>
      <c r="D565">
        <v>197599</v>
      </c>
    </row>
    <row r="566" spans="1:4">
      <c r="A566">
        <v>750</v>
      </c>
      <c r="B566">
        <v>13</v>
      </c>
      <c r="C566">
        <v>142821</v>
      </c>
      <c r="D566">
        <v>129140</v>
      </c>
    </row>
    <row r="567" spans="1:4">
      <c r="A567">
        <v>750</v>
      </c>
      <c r="B567">
        <v>15</v>
      </c>
      <c r="C567">
        <v>2952773</v>
      </c>
      <c r="D567">
        <v>2049712</v>
      </c>
    </row>
    <row r="568" spans="1:4">
      <c r="A568">
        <v>760</v>
      </c>
      <c r="B568">
        <v>10</v>
      </c>
      <c r="C568">
        <v>122679</v>
      </c>
      <c r="D568">
        <v>110530</v>
      </c>
    </row>
    <row r="569" spans="1:4">
      <c r="A569">
        <v>760</v>
      </c>
      <c r="B569">
        <v>11</v>
      </c>
      <c r="C569">
        <v>188815</v>
      </c>
      <c r="D569">
        <v>142224</v>
      </c>
    </row>
    <row r="570" spans="1:4">
      <c r="A570">
        <v>760</v>
      </c>
      <c r="B570">
        <v>2</v>
      </c>
      <c r="C570">
        <v>5187802</v>
      </c>
      <c r="D570">
        <v>3265244</v>
      </c>
    </row>
    <row r="571" spans="1:4">
      <c r="A571">
        <v>760</v>
      </c>
      <c r="B571">
        <v>1</v>
      </c>
      <c r="C571">
        <v>3163114681</v>
      </c>
      <c r="D571">
        <v>1064957467</v>
      </c>
    </row>
    <row r="572" spans="1:4">
      <c r="A572">
        <v>760</v>
      </c>
      <c r="B572">
        <v>12</v>
      </c>
      <c r="C572">
        <v>195413</v>
      </c>
      <c r="D572">
        <v>181615</v>
      </c>
    </row>
    <row r="573" spans="1:4">
      <c r="A573">
        <v>760</v>
      </c>
      <c r="B573">
        <v>13</v>
      </c>
      <c r="C573">
        <v>69501</v>
      </c>
      <c r="D573">
        <v>62560</v>
      </c>
    </row>
    <row r="574" spans="1:4">
      <c r="A574">
        <v>760</v>
      </c>
      <c r="B574">
        <v>14</v>
      </c>
      <c r="C574">
        <v>185190</v>
      </c>
      <c r="D574">
        <v>171612</v>
      </c>
    </row>
    <row r="575" spans="1:4">
      <c r="A575">
        <v>760</v>
      </c>
      <c r="B575">
        <v>15</v>
      </c>
      <c r="C575">
        <v>3149105</v>
      </c>
      <c r="D575">
        <v>2006333</v>
      </c>
    </row>
    <row r="576" spans="1:4">
      <c r="A576">
        <v>770</v>
      </c>
      <c r="B576">
        <v>0</v>
      </c>
      <c r="C576">
        <v>9671144</v>
      </c>
      <c r="D576">
        <v>6296720</v>
      </c>
    </row>
    <row r="577" spans="1:4">
      <c r="A577">
        <v>770</v>
      </c>
      <c r="B577">
        <v>6</v>
      </c>
      <c r="C577">
        <v>591858</v>
      </c>
      <c r="D577">
        <v>376465</v>
      </c>
    </row>
    <row r="578" spans="1:4">
      <c r="A578">
        <v>770</v>
      </c>
      <c r="B578">
        <v>2</v>
      </c>
      <c r="C578">
        <v>5063066</v>
      </c>
      <c r="D578">
        <v>3113054</v>
      </c>
    </row>
    <row r="579" spans="1:4">
      <c r="A579">
        <v>770</v>
      </c>
      <c r="B579">
        <v>5</v>
      </c>
      <c r="C579">
        <v>2325713</v>
      </c>
      <c r="D579">
        <v>1200200</v>
      </c>
    </row>
    <row r="580" spans="1:4">
      <c r="A580">
        <v>770</v>
      </c>
      <c r="B580">
        <v>3</v>
      </c>
      <c r="C580">
        <v>12842607</v>
      </c>
      <c r="D580">
        <v>8745762</v>
      </c>
    </row>
    <row r="581" spans="1:4">
      <c r="A581">
        <v>770</v>
      </c>
      <c r="B581">
        <v>12</v>
      </c>
      <c r="C581">
        <v>443273</v>
      </c>
      <c r="D581">
        <v>407289</v>
      </c>
    </row>
    <row r="582" spans="1:4">
      <c r="A582">
        <v>770</v>
      </c>
      <c r="B582">
        <v>13</v>
      </c>
      <c r="C582">
        <v>69370</v>
      </c>
      <c r="D582">
        <v>61567</v>
      </c>
    </row>
    <row r="583" spans="1:4">
      <c r="A583">
        <v>770</v>
      </c>
      <c r="B583">
        <v>14</v>
      </c>
      <c r="C583">
        <v>386637</v>
      </c>
      <c r="D583">
        <v>351614</v>
      </c>
    </row>
    <row r="584" spans="1:4">
      <c r="A584">
        <v>770</v>
      </c>
      <c r="B584">
        <v>1</v>
      </c>
      <c r="C584">
        <v>3146333134</v>
      </c>
      <c r="D584">
        <v>1057030054</v>
      </c>
    </row>
    <row r="585" spans="1:4">
      <c r="A585">
        <v>770</v>
      </c>
      <c r="B585">
        <v>15</v>
      </c>
      <c r="C585">
        <v>3085636</v>
      </c>
      <c r="D585">
        <v>2096122</v>
      </c>
    </row>
    <row r="586" spans="1:4">
      <c r="A586">
        <v>780</v>
      </c>
      <c r="B586">
        <v>0</v>
      </c>
      <c r="C586">
        <v>6119562</v>
      </c>
      <c r="D586">
        <v>4235470</v>
      </c>
    </row>
    <row r="587" spans="1:4">
      <c r="A587">
        <v>780</v>
      </c>
      <c r="B587">
        <v>3</v>
      </c>
      <c r="C587">
        <v>6516284</v>
      </c>
      <c r="D587">
        <v>4390987</v>
      </c>
    </row>
    <row r="588" spans="1:4">
      <c r="A588">
        <v>780</v>
      </c>
      <c r="B588">
        <v>4</v>
      </c>
      <c r="C588">
        <v>636160</v>
      </c>
      <c r="D588">
        <v>478167</v>
      </c>
    </row>
    <row r="589" spans="1:4">
      <c r="A589">
        <v>780</v>
      </c>
      <c r="B589">
        <v>6</v>
      </c>
      <c r="C589">
        <v>575357</v>
      </c>
      <c r="D589">
        <v>358151</v>
      </c>
    </row>
    <row r="590" spans="1:4">
      <c r="A590">
        <v>780</v>
      </c>
      <c r="B590">
        <v>5</v>
      </c>
      <c r="C590">
        <v>3132608</v>
      </c>
      <c r="D590">
        <v>1574061</v>
      </c>
    </row>
    <row r="591" spans="1:4">
      <c r="A591">
        <v>780</v>
      </c>
      <c r="B591">
        <v>7</v>
      </c>
      <c r="C591">
        <v>370202</v>
      </c>
      <c r="D591">
        <v>170565</v>
      </c>
    </row>
    <row r="592" spans="1:4">
      <c r="A592">
        <v>780</v>
      </c>
      <c r="B592">
        <v>2</v>
      </c>
      <c r="C592">
        <v>5328732</v>
      </c>
      <c r="D592">
        <v>4293780</v>
      </c>
    </row>
    <row r="593" spans="1:4">
      <c r="A593">
        <v>780</v>
      </c>
      <c r="B593">
        <v>12</v>
      </c>
      <c r="C593">
        <v>323212</v>
      </c>
      <c r="D593">
        <v>298748</v>
      </c>
    </row>
    <row r="594" spans="1:4">
      <c r="A594">
        <v>780</v>
      </c>
      <c r="B594">
        <v>14</v>
      </c>
      <c r="C594">
        <v>352593</v>
      </c>
      <c r="D594">
        <v>325220</v>
      </c>
    </row>
    <row r="595" spans="1:4">
      <c r="A595">
        <v>780</v>
      </c>
      <c r="B595">
        <v>13</v>
      </c>
      <c r="C595">
        <v>110588</v>
      </c>
      <c r="D595">
        <v>99234</v>
      </c>
    </row>
    <row r="596" spans="1:4">
      <c r="A596">
        <v>780</v>
      </c>
      <c r="B596">
        <v>11</v>
      </c>
      <c r="C596">
        <v>75370</v>
      </c>
      <c r="D596">
        <v>59146</v>
      </c>
    </row>
    <row r="597" spans="1:4">
      <c r="A597">
        <v>780</v>
      </c>
      <c r="B597">
        <v>15</v>
      </c>
      <c r="C597">
        <v>1579951</v>
      </c>
      <c r="D597">
        <v>997489</v>
      </c>
    </row>
    <row r="598" spans="1:4">
      <c r="A598">
        <v>790</v>
      </c>
      <c r="B598">
        <v>1</v>
      </c>
      <c r="C598">
        <v>3160951796</v>
      </c>
      <c r="D598">
        <v>1063443881</v>
      </c>
    </row>
    <row r="599" spans="1:4">
      <c r="A599">
        <v>790</v>
      </c>
      <c r="B599">
        <v>0</v>
      </c>
      <c r="C599">
        <v>9549097</v>
      </c>
      <c r="D599">
        <v>7055303</v>
      </c>
    </row>
    <row r="600" spans="1:4">
      <c r="A600">
        <v>790</v>
      </c>
      <c r="B600">
        <v>9</v>
      </c>
      <c r="C600">
        <v>110956</v>
      </c>
      <c r="D600">
        <v>40429</v>
      </c>
    </row>
    <row r="601" spans="1:4">
      <c r="A601">
        <v>790</v>
      </c>
      <c r="B601">
        <v>6</v>
      </c>
      <c r="C601">
        <v>685476</v>
      </c>
      <c r="D601">
        <v>463606</v>
      </c>
    </row>
    <row r="602" spans="1:4">
      <c r="A602">
        <v>790</v>
      </c>
      <c r="B602">
        <v>2</v>
      </c>
      <c r="C602">
        <v>3996276</v>
      </c>
      <c r="D602">
        <v>2640504</v>
      </c>
    </row>
    <row r="603" spans="1:4">
      <c r="A603">
        <v>790</v>
      </c>
      <c r="B603">
        <v>12</v>
      </c>
      <c r="C603">
        <v>159362</v>
      </c>
      <c r="D603">
        <v>147470</v>
      </c>
    </row>
    <row r="604" spans="1:4">
      <c r="A604">
        <v>790</v>
      </c>
      <c r="B604">
        <v>15</v>
      </c>
      <c r="C604">
        <v>2971293</v>
      </c>
      <c r="D604">
        <v>2077170</v>
      </c>
    </row>
    <row r="605" spans="1:4">
      <c r="A605">
        <v>790</v>
      </c>
      <c r="B605">
        <v>3</v>
      </c>
      <c r="C605">
        <v>8499308</v>
      </c>
      <c r="D605">
        <v>5145076</v>
      </c>
    </row>
    <row r="606" spans="1:4">
      <c r="A606">
        <v>800</v>
      </c>
      <c r="B606">
        <v>4</v>
      </c>
      <c r="C606">
        <v>716297</v>
      </c>
      <c r="D606">
        <v>532662</v>
      </c>
    </row>
    <row r="607" spans="1:4">
      <c r="A607">
        <v>800</v>
      </c>
      <c r="B607">
        <v>2</v>
      </c>
      <c r="C607">
        <v>5321791</v>
      </c>
      <c r="D607">
        <v>3384811</v>
      </c>
    </row>
    <row r="608" spans="1:4">
      <c r="A608">
        <v>800</v>
      </c>
      <c r="B608">
        <v>3</v>
      </c>
      <c r="C608">
        <v>13177845</v>
      </c>
      <c r="D608">
        <v>9073909</v>
      </c>
    </row>
    <row r="609" spans="1:4">
      <c r="A609">
        <v>800</v>
      </c>
      <c r="B609">
        <v>1</v>
      </c>
      <c r="C609">
        <v>3140532896</v>
      </c>
      <c r="D609">
        <v>1055459952</v>
      </c>
    </row>
    <row r="610" spans="1:4">
      <c r="A610">
        <v>800</v>
      </c>
      <c r="B610">
        <v>13</v>
      </c>
      <c r="C610">
        <v>77826</v>
      </c>
      <c r="D610">
        <v>68569</v>
      </c>
    </row>
    <row r="611" spans="1:4">
      <c r="A611">
        <v>800</v>
      </c>
      <c r="B611">
        <v>12</v>
      </c>
      <c r="C611">
        <v>247624</v>
      </c>
      <c r="D611">
        <v>226980</v>
      </c>
    </row>
    <row r="612" spans="1:4">
      <c r="A612">
        <v>800</v>
      </c>
      <c r="B612">
        <v>15</v>
      </c>
      <c r="C612">
        <v>2999261</v>
      </c>
      <c r="D612">
        <v>2050747</v>
      </c>
    </row>
    <row r="613" spans="1:4">
      <c r="A613">
        <v>810</v>
      </c>
      <c r="B613">
        <v>4</v>
      </c>
      <c r="C613">
        <v>564237</v>
      </c>
      <c r="D613">
        <v>451694</v>
      </c>
    </row>
    <row r="614" spans="1:4">
      <c r="A614">
        <v>810</v>
      </c>
      <c r="B614">
        <v>6</v>
      </c>
      <c r="C614">
        <v>506385</v>
      </c>
      <c r="D614">
        <v>408777</v>
      </c>
    </row>
    <row r="615" spans="1:4">
      <c r="A615">
        <v>810</v>
      </c>
      <c r="B615">
        <v>9</v>
      </c>
      <c r="C615">
        <v>161411</v>
      </c>
      <c r="D615">
        <v>58535</v>
      </c>
    </row>
    <row r="616" spans="1:4">
      <c r="A616">
        <v>810</v>
      </c>
      <c r="B616">
        <v>0</v>
      </c>
      <c r="C616">
        <v>12245554</v>
      </c>
      <c r="D616">
        <v>9306394</v>
      </c>
    </row>
    <row r="617" spans="1:4">
      <c r="A617">
        <v>810</v>
      </c>
      <c r="B617">
        <v>1</v>
      </c>
      <c r="C617">
        <v>3162802971</v>
      </c>
      <c r="D617">
        <v>1064008075</v>
      </c>
    </row>
    <row r="618" spans="1:4">
      <c r="A618">
        <v>810</v>
      </c>
      <c r="B618">
        <v>13</v>
      </c>
      <c r="C618">
        <v>162298</v>
      </c>
      <c r="D618">
        <v>146613</v>
      </c>
    </row>
    <row r="619" spans="1:4">
      <c r="A619">
        <v>810</v>
      </c>
      <c r="B619">
        <v>11</v>
      </c>
      <c r="C619">
        <v>115010</v>
      </c>
      <c r="D619">
        <v>83465</v>
      </c>
    </row>
    <row r="620" spans="1:4">
      <c r="A620">
        <v>810</v>
      </c>
      <c r="B620">
        <v>14</v>
      </c>
      <c r="C620">
        <v>243352</v>
      </c>
      <c r="D620">
        <v>213331</v>
      </c>
    </row>
    <row r="621" spans="1:4">
      <c r="A621">
        <v>810</v>
      </c>
      <c r="B621">
        <v>15</v>
      </c>
      <c r="C621">
        <v>3008543</v>
      </c>
      <c r="D621">
        <v>2102298</v>
      </c>
    </row>
    <row r="622" spans="1:4">
      <c r="A622">
        <v>820</v>
      </c>
      <c r="B622">
        <v>1</v>
      </c>
      <c r="C622">
        <v>3161170893</v>
      </c>
      <c r="D622">
        <v>1063799092</v>
      </c>
    </row>
    <row r="623" spans="1:4">
      <c r="A623">
        <v>820</v>
      </c>
      <c r="B623">
        <v>0</v>
      </c>
      <c r="C623">
        <v>10368362</v>
      </c>
      <c r="D623">
        <v>7759856</v>
      </c>
    </row>
    <row r="624" spans="1:4">
      <c r="A624">
        <v>820</v>
      </c>
      <c r="B624">
        <v>4</v>
      </c>
      <c r="C624">
        <v>628679</v>
      </c>
      <c r="D624">
        <v>512789</v>
      </c>
    </row>
    <row r="625" spans="1:4">
      <c r="A625">
        <v>820</v>
      </c>
      <c r="B625">
        <v>5</v>
      </c>
      <c r="C625">
        <v>3097484</v>
      </c>
      <c r="D625">
        <v>1695172</v>
      </c>
    </row>
    <row r="626" spans="1:4">
      <c r="A626">
        <v>820</v>
      </c>
      <c r="B626">
        <v>6</v>
      </c>
      <c r="C626">
        <v>432565</v>
      </c>
      <c r="D626">
        <v>344960</v>
      </c>
    </row>
    <row r="627" spans="1:4">
      <c r="A627">
        <v>820</v>
      </c>
      <c r="B627">
        <v>9</v>
      </c>
      <c r="C627">
        <v>100074</v>
      </c>
      <c r="D627">
        <v>36780</v>
      </c>
    </row>
    <row r="628" spans="1:4">
      <c r="A628">
        <v>820</v>
      </c>
      <c r="B628">
        <v>3</v>
      </c>
      <c r="C628">
        <v>7172392</v>
      </c>
      <c r="D628">
        <v>4055830</v>
      </c>
    </row>
    <row r="629" spans="1:4">
      <c r="A629">
        <v>820</v>
      </c>
      <c r="B629">
        <v>11</v>
      </c>
      <c r="C629">
        <v>115552</v>
      </c>
      <c r="D629">
        <v>93613</v>
      </c>
    </row>
    <row r="630" spans="1:4">
      <c r="A630">
        <v>820</v>
      </c>
      <c r="B630">
        <v>12</v>
      </c>
      <c r="C630">
        <v>196348</v>
      </c>
      <c r="D630">
        <v>181946</v>
      </c>
    </row>
    <row r="631" spans="1:4">
      <c r="A631">
        <v>820</v>
      </c>
      <c r="B631">
        <v>13</v>
      </c>
      <c r="C631">
        <v>109784</v>
      </c>
      <c r="D631">
        <v>98828</v>
      </c>
    </row>
    <row r="632" spans="1:4">
      <c r="A632">
        <v>820</v>
      </c>
      <c r="B632">
        <v>14</v>
      </c>
      <c r="C632">
        <v>223097</v>
      </c>
      <c r="D632">
        <v>203923</v>
      </c>
    </row>
    <row r="633" spans="1:4">
      <c r="A633">
        <v>820</v>
      </c>
      <c r="B633">
        <v>15</v>
      </c>
      <c r="C633">
        <v>3034130</v>
      </c>
      <c r="D633">
        <v>2305220</v>
      </c>
    </row>
    <row r="634" spans="1:4">
      <c r="A634">
        <v>830</v>
      </c>
      <c r="B634">
        <v>10</v>
      </c>
      <c r="C634">
        <v>767653</v>
      </c>
      <c r="D634">
        <v>714024</v>
      </c>
    </row>
    <row r="635" spans="1:4">
      <c r="A635">
        <v>830</v>
      </c>
      <c r="B635">
        <v>0</v>
      </c>
      <c r="C635">
        <v>9669430</v>
      </c>
      <c r="D635">
        <v>6278622</v>
      </c>
    </row>
    <row r="636" spans="1:4">
      <c r="A636">
        <v>830</v>
      </c>
      <c r="B636">
        <v>4</v>
      </c>
      <c r="C636">
        <v>574440</v>
      </c>
      <c r="D636">
        <v>450959</v>
      </c>
    </row>
    <row r="637" spans="1:4">
      <c r="A637">
        <v>830</v>
      </c>
      <c r="B637">
        <v>5</v>
      </c>
      <c r="C637">
        <v>2426299</v>
      </c>
      <c r="D637">
        <v>1247120</v>
      </c>
    </row>
    <row r="638" spans="1:4">
      <c r="A638">
        <v>830</v>
      </c>
      <c r="B638">
        <v>6</v>
      </c>
      <c r="C638">
        <v>682665</v>
      </c>
      <c r="D638">
        <v>524985</v>
      </c>
    </row>
    <row r="639" spans="1:4">
      <c r="A639">
        <v>830</v>
      </c>
      <c r="B639">
        <v>9</v>
      </c>
      <c r="C639">
        <v>71807</v>
      </c>
      <c r="D639">
        <v>26617</v>
      </c>
    </row>
    <row r="640" spans="1:4">
      <c r="A640">
        <v>830</v>
      </c>
      <c r="B640">
        <v>3</v>
      </c>
      <c r="C640">
        <v>12230796</v>
      </c>
      <c r="D640">
        <v>8278192</v>
      </c>
    </row>
    <row r="641" spans="1:4">
      <c r="A641">
        <v>830</v>
      </c>
      <c r="B641">
        <v>1</v>
      </c>
      <c r="C641">
        <v>3158697008</v>
      </c>
      <c r="D641">
        <v>1063031791</v>
      </c>
    </row>
    <row r="642" spans="1:4">
      <c r="A642">
        <v>830</v>
      </c>
      <c r="B642">
        <v>11</v>
      </c>
      <c r="C642">
        <v>39252</v>
      </c>
      <c r="D642">
        <v>23562</v>
      </c>
    </row>
    <row r="643" spans="1:4">
      <c r="A643">
        <v>830</v>
      </c>
      <c r="B643">
        <v>13</v>
      </c>
      <c r="C643">
        <v>79347</v>
      </c>
      <c r="D643">
        <v>70454</v>
      </c>
    </row>
    <row r="644" spans="1:4">
      <c r="A644">
        <v>830</v>
      </c>
      <c r="B644">
        <v>14</v>
      </c>
      <c r="C644">
        <v>512224</v>
      </c>
      <c r="D644">
        <v>460871</v>
      </c>
    </row>
    <row r="645" spans="1:4">
      <c r="A645">
        <v>830</v>
      </c>
      <c r="B645">
        <v>15</v>
      </c>
      <c r="C645">
        <v>3006093</v>
      </c>
      <c r="D645">
        <v>2176884</v>
      </c>
    </row>
    <row r="646" spans="1:4">
      <c r="A646">
        <v>840</v>
      </c>
      <c r="B646">
        <v>1</v>
      </c>
      <c r="C646">
        <v>3157646184</v>
      </c>
      <c r="D646">
        <v>1062530571</v>
      </c>
    </row>
    <row r="647" spans="1:4">
      <c r="A647">
        <v>840</v>
      </c>
      <c r="B647">
        <v>4</v>
      </c>
      <c r="C647">
        <v>527655</v>
      </c>
      <c r="D647">
        <v>406783</v>
      </c>
    </row>
    <row r="648" spans="1:4">
      <c r="A648">
        <v>840</v>
      </c>
      <c r="B648">
        <v>6</v>
      </c>
      <c r="C648">
        <v>563840</v>
      </c>
      <c r="D648">
        <v>435089</v>
      </c>
    </row>
    <row r="649" spans="1:4">
      <c r="A649">
        <v>840</v>
      </c>
      <c r="B649">
        <v>11</v>
      </c>
      <c r="C649">
        <v>61591</v>
      </c>
      <c r="D649">
        <v>17033</v>
      </c>
    </row>
    <row r="650" spans="1:4">
      <c r="A650">
        <v>840</v>
      </c>
      <c r="B650">
        <v>3</v>
      </c>
      <c r="C650">
        <v>13427905</v>
      </c>
      <c r="D650">
        <v>9164695</v>
      </c>
    </row>
    <row r="651" spans="1:4">
      <c r="A651">
        <v>840</v>
      </c>
      <c r="B651">
        <v>14</v>
      </c>
      <c r="C651">
        <v>378275</v>
      </c>
      <c r="D651">
        <v>348405</v>
      </c>
    </row>
    <row r="652" spans="1:4">
      <c r="A652">
        <v>840</v>
      </c>
      <c r="B652">
        <v>12</v>
      </c>
      <c r="C652">
        <v>360365</v>
      </c>
      <c r="D652">
        <v>329592</v>
      </c>
    </row>
    <row r="653" spans="1:4">
      <c r="A653">
        <v>840</v>
      </c>
      <c r="B653">
        <v>13</v>
      </c>
      <c r="C653">
        <v>93785</v>
      </c>
      <c r="D653">
        <v>79875</v>
      </c>
    </row>
    <row r="654" spans="1:4">
      <c r="A654">
        <v>840</v>
      </c>
      <c r="B654">
        <v>15</v>
      </c>
      <c r="C654">
        <v>2966670</v>
      </c>
      <c r="D654">
        <v>2232233</v>
      </c>
    </row>
    <row r="655" spans="1:4">
      <c r="A655">
        <v>850</v>
      </c>
      <c r="B655">
        <v>10</v>
      </c>
      <c r="C655">
        <v>417762</v>
      </c>
      <c r="D655">
        <v>385594</v>
      </c>
    </row>
    <row r="656" spans="1:4">
      <c r="A656">
        <v>850</v>
      </c>
      <c r="B656">
        <v>11</v>
      </c>
      <c r="C656">
        <v>320900</v>
      </c>
      <c r="D656">
        <v>171400</v>
      </c>
    </row>
    <row r="657" spans="1:4">
      <c r="A657">
        <v>850</v>
      </c>
      <c r="B657">
        <v>4</v>
      </c>
      <c r="C657">
        <v>434943</v>
      </c>
      <c r="D657">
        <v>353155</v>
      </c>
    </row>
    <row r="658" spans="1:4">
      <c r="A658">
        <v>850</v>
      </c>
      <c r="B658">
        <v>6</v>
      </c>
      <c r="C658">
        <v>361664</v>
      </c>
      <c r="D658">
        <v>291805</v>
      </c>
    </row>
    <row r="659" spans="1:4">
      <c r="A659">
        <v>850</v>
      </c>
      <c r="B659">
        <v>8</v>
      </c>
      <c r="C659">
        <v>432280</v>
      </c>
      <c r="D659">
        <v>265454</v>
      </c>
    </row>
    <row r="660" spans="1:4">
      <c r="A660">
        <v>850</v>
      </c>
      <c r="B660">
        <v>0</v>
      </c>
      <c r="C660">
        <v>11847386</v>
      </c>
      <c r="D660">
        <v>9062307</v>
      </c>
    </row>
    <row r="661" spans="1:4">
      <c r="A661">
        <v>850</v>
      </c>
      <c r="B661">
        <v>1</v>
      </c>
      <c r="C661">
        <v>3165130438</v>
      </c>
      <c r="D661">
        <v>1064980242</v>
      </c>
    </row>
    <row r="662" spans="1:4">
      <c r="A662">
        <v>850</v>
      </c>
      <c r="B662">
        <v>12</v>
      </c>
      <c r="C662">
        <v>151948</v>
      </c>
      <c r="D662">
        <v>141647</v>
      </c>
    </row>
    <row r="663" spans="1:4">
      <c r="A663">
        <v>850</v>
      </c>
      <c r="B663">
        <v>14</v>
      </c>
      <c r="C663">
        <v>122997</v>
      </c>
      <c r="D663">
        <v>113844</v>
      </c>
    </row>
    <row r="664" spans="1:4">
      <c r="A664">
        <v>850</v>
      </c>
      <c r="B664">
        <v>15</v>
      </c>
      <c r="C664">
        <v>3013727</v>
      </c>
      <c r="D664">
        <v>2345865</v>
      </c>
    </row>
    <row r="665" spans="1:4">
      <c r="A665">
        <v>860</v>
      </c>
      <c r="B665">
        <v>1</v>
      </c>
      <c r="C665">
        <v>3159269467</v>
      </c>
      <c r="D665">
        <v>1062702206</v>
      </c>
    </row>
    <row r="666" spans="1:4">
      <c r="A666">
        <v>860</v>
      </c>
      <c r="B666">
        <v>3</v>
      </c>
      <c r="C666">
        <v>8361617</v>
      </c>
      <c r="D666">
        <v>5199764</v>
      </c>
    </row>
    <row r="667" spans="1:4">
      <c r="A667">
        <v>860</v>
      </c>
      <c r="B667">
        <v>4</v>
      </c>
      <c r="C667">
        <v>709396</v>
      </c>
      <c r="D667">
        <v>553388</v>
      </c>
    </row>
    <row r="668" spans="1:4">
      <c r="A668">
        <v>860</v>
      </c>
      <c r="B668">
        <v>7</v>
      </c>
      <c r="C668">
        <v>570631</v>
      </c>
      <c r="D668">
        <v>297347</v>
      </c>
    </row>
    <row r="669" spans="1:4">
      <c r="A669">
        <v>860</v>
      </c>
      <c r="B669">
        <v>10</v>
      </c>
      <c r="C669">
        <v>567562</v>
      </c>
      <c r="D669">
        <v>518266</v>
      </c>
    </row>
    <row r="670" spans="1:4">
      <c r="A670">
        <v>860</v>
      </c>
      <c r="B670">
        <v>2</v>
      </c>
      <c r="C670">
        <v>7648265</v>
      </c>
      <c r="D670">
        <v>5776813</v>
      </c>
    </row>
    <row r="671" spans="1:4">
      <c r="A671">
        <v>860</v>
      </c>
      <c r="B671">
        <v>11</v>
      </c>
      <c r="C671">
        <v>3185404</v>
      </c>
      <c r="D671">
        <v>1146301</v>
      </c>
    </row>
    <row r="672" spans="1:4">
      <c r="A672">
        <v>860</v>
      </c>
      <c r="B672">
        <v>12</v>
      </c>
      <c r="C672">
        <v>346779</v>
      </c>
      <c r="D672">
        <v>320226</v>
      </c>
    </row>
    <row r="673" spans="1:4">
      <c r="A673">
        <v>860</v>
      </c>
      <c r="B673">
        <v>15</v>
      </c>
      <c r="C673">
        <v>3092346</v>
      </c>
      <c r="D673">
        <v>1862366</v>
      </c>
    </row>
    <row r="674" spans="1:4">
      <c r="A674">
        <v>860</v>
      </c>
      <c r="B674">
        <v>13</v>
      </c>
      <c r="C674">
        <v>99845</v>
      </c>
      <c r="D674">
        <v>88661</v>
      </c>
    </row>
    <row r="675" spans="1:4">
      <c r="A675">
        <v>860</v>
      </c>
      <c r="B675">
        <v>14</v>
      </c>
      <c r="C675">
        <v>379887</v>
      </c>
      <c r="D675">
        <v>336903</v>
      </c>
    </row>
    <row r="676" spans="1:4">
      <c r="A676">
        <v>870</v>
      </c>
      <c r="B676">
        <v>3</v>
      </c>
      <c r="C676">
        <v>4623807</v>
      </c>
      <c r="D676">
        <v>2178349</v>
      </c>
    </row>
    <row r="677" spans="1:4">
      <c r="A677">
        <v>870</v>
      </c>
      <c r="B677">
        <v>8</v>
      </c>
      <c r="C677">
        <v>466015</v>
      </c>
      <c r="D677">
        <v>318330</v>
      </c>
    </row>
    <row r="678" spans="1:4">
      <c r="A678">
        <v>870</v>
      </c>
      <c r="B678">
        <v>4</v>
      </c>
      <c r="C678">
        <v>623357</v>
      </c>
      <c r="D678">
        <v>477350</v>
      </c>
    </row>
    <row r="679" spans="1:4">
      <c r="A679">
        <v>870</v>
      </c>
      <c r="B679">
        <v>2</v>
      </c>
      <c r="C679">
        <v>2619890</v>
      </c>
      <c r="D679">
        <v>1878983</v>
      </c>
    </row>
    <row r="680" spans="1:4">
      <c r="A680">
        <v>870</v>
      </c>
      <c r="B680">
        <v>10</v>
      </c>
      <c r="C680">
        <v>123144</v>
      </c>
      <c r="D680">
        <v>112892</v>
      </c>
    </row>
    <row r="681" spans="1:4">
      <c r="A681">
        <v>870</v>
      </c>
      <c r="B681">
        <v>1</v>
      </c>
      <c r="C681">
        <v>7964877</v>
      </c>
      <c r="D681">
        <v>4322274</v>
      </c>
    </row>
    <row r="682" spans="1:4">
      <c r="A682">
        <v>870</v>
      </c>
      <c r="B682">
        <v>14</v>
      </c>
      <c r="C682">
        <v>289840</v>
      </c>
      <c r="D682">
        <v>271553</v>
      </c>
    </row>
    <row r="683" spans="1:4">
      <c r="A683">
        <v>870</v>
      </c>
      <c r="B683">
        <v>15</v>
      </c>
      <c r="C683">
        <v>3434817</v>
      </c>
      <c r="D683">
        <v>2224508</v>
      </c>
    </row>
    <row r="684" spans="1:4">
      <c r="A684">
        <v>870</v>
      </c>
      <c r="B684">
        <v>12</v>
      </c>
      <c r="C684">
        <v>322365</v>
      </c>
      <c r="D684">
        <v>289118</v>
      </c>
    </row>
    <row r="685" spans="1:4">
      <c r="A685">
        <v>880</v>
      </c>
      <c r="B685">
        <v>8</v>
      </c>
      <c r="C685">
        <v>907823</v>
      </c>
      <c r="D685">
        <v>717289</v>
      </c>
    </row>
    <row r="686" spans="1:4">
      <c r="A686">
        <v>880</v>
      </c>
      <c r="B686">
        <v>4</v>
      </c>
      <c r="C686">
        <v>478081</v>
      </c>
      <c r="D686">
        <v>359533</v>
      </c>
    </row>
    <row r="687" spans="1:4">
      <c r="A687">
        <v>880</v>
      </c>
      <c r="B687">
        <v>5</v>
      </c>
      <c r="C687">
        <v>1052175</v>
      </c>
      <c r="D687">
        <v>727785</v>
      </c>
    </row>
    <row r="688" spans="1:4">
      <c r="A688">
        <v>880</v>
      </c>
      <c r="B688">
        <v>6</v>
      </c>
      <c r="C688">
        <v>627602</v>
      </c>
      <c r="D688">
        <v>483037</v>
      </c>
    </row>
    <row r="689" spans="1:4">
      <c r="A689">
        <v>880</v>
      </c>
      <c r="B689">
        <v>7</v>
      </c>
      <c r="C689">
        <v>2071518</v>
      </c>
      <c r="D689">
        <v>1052814</v>
      </c>
    </row>
    <row r="690" spans="1:4">
      <c r="A690">
        <v>880</v>
      </c>
      <c r="B690">
        <v>11</v>
      </c>
      <c r="C690">
        <v>3129316061</v>
      </c>
      <c r="D690">
        <v>1050548977</v>
      </c>
    </row>
    <row r="691" spans="1:4">
      <c r="A691">
        <v>880</v>
      </c>
      <c r="B691">
        <v>12</v>
      </c>
      <c r="C691">
        <v>347655</v>
      </c>
      <c r="D691">
        <v>313307</v>
      </c>
    </row>
    <row r="692" spans="1:4">
      <c r="A692">
        <v>880</v>
      </c>
      <c r="B692">
        <v>15</v>
      </c>
      <c r="C692">
        <v>2337384</v>
      </c>
      <c r="D692">
        <v>1226291</v>
      </c>
    </row>
    <row r="693" spans="1:4">
      <c r="A693">
        <v>880</v>
      </c>
      <c r="B693">
        <v>14</v>
      </c>
      <c r="C693">
        <v>456264</v>
      </c>
      <c r="D693">
        <v>420938</v>
      </c>
    </row>
    <row r="694" spans="1:4">
      <c r="A694">
        <v>880</v>
      </c>
      <c r="B694">
        <v>13</v>
      </c>
      <c r="C694">
        <v>1333331</v>
      </c>
      <c r="D694">
        <v>744833</v>
      </c>
    </row>
    <row r="695" spans="1:4">
      <c r="A695">
        <v>890</v>
      </c>
      <c r="B695">
        <v>9</v>
      </c>
      <c r="C695">
        <v>2060795</v>
      </c>
      <c r="D695">
        <v>1116462</v>
      </c>
    </row>
    <row r="696" spans="1:4">
      <c r="A696">
        <v>890</v>
      </c>
      <c r="B696">
        <v>3</v>
      </c>
      <c r="C696">
        <v>479837</v>
      </c>
      <c r="D696">
        <v>189603</v>
      </c>
    </row>
    <row r="697" spans="1:4">
      <c r="A697">
        <v>890</v>
      </c>
      <c r="B697">
        <v>8</v>
      </c>
      <c r="C697">
        <v>824667</v>
      </c>
      <c r="D697">
        <v>636429</v>
      </c>
    </row>
    <row r="698" spans="1:4">
      <c r="A698">
        <v>890</v>
      </c>
      <c r="B698">
        <v>5</v>
      </c>
      <c r="C698">
        <v>3481780</v>
      </c>
      <c r="D698">
        <v>2073205</v>
      </c>
    </row>
    <row r="699" spans="1:4">
      <c r="A699">
        <v>890</v>
      </c>
      <c r="B699">
        <v>6</v>
      </c>
      <c r="C699">
        <v>525406</v>
      </c>
      <c r="D699">
        <v>400179</v>
      </c>
    </row>
    <row r="700" spans="1:4">
      <c r="A700">
        <v>890</v>
      </c>
      <c r="B700">
        <v>7</v>
      </c>
      <c r="C700">
        <v>5067739</v>
      </c>
      <c r="D700">
        <v>2592306</v>
      </c>
    </row>
    <row r="701" spans="1:4">
      <c r="A701">
        <v>890</v>
      </c>
      <c r="B701">
        <v>12</v>
      </c>
      <c r="C701">
        <v>225485</v>
      </c>
      <c r="D701">
        <v>206615</v>
      </c>
    </row>
    <row r="702" spans="1:4">
      <c r="A702">
        <v>890</v>
      </c>
      <c r="B702">
        <v>13</v>
      </c>
      <c r="C702">
        <v>362968</v>
      </c>
      <c r="D702">
        <v>239056</v>
      </c>
    </row>
    <row r="703" spans="1:4">
      <c r="A703">
        <v>890</v>
      </c>
      <c r="B703">
        <v>15</v>
      </c>
      <c r="C703">
        <v>446469</v>
      </c>
      <c r="D703">
        <v>251110</v>
      </c>
    </row>
    <row r="704" spans="1:4">
      <c r="A704">
        <v>890</v>
      </c>
      <c r="B704">
        <v>14</v>
      </c>
      <c r="C704">
        <v>430229</v>
      </c>
      <c r="D704">
        <v>392797</v>
      </c>
    </row>
    <row r="705" spans="1:4">
      <c r="A705">
        <v>890</v>
      </c>
      <c r="B705">
        <v>11</v>
      </c>
      <c r="C705">
        <v>3152089036</v>
      </c>
      <c r="D705">
        <v>1059267185</v>
      </c>
    </row>
    <row r="706" spans="1:4">
      <c r="A706">
        <v>900</v>
      </c>
      <c r="B706">
        <v>3</v>
      </c>
      <c r="C706">
        <v>57609</v>
      </c>
      <c r="D706">
        <v>21166</v>
      </c>
    </row>
    <row r="707" spans="1:4">
      <c r="A707">
        <v>900</v>
      </c>
      <c r="B707">
        <v>7</v>
      </c>
      <c r="C707">
        <v>3046263</v>
      </c>
      <c r="D707">
        <v>1549898</v>
      </c>
    </row>
    <row r="708" spans="1:4">
      <c r="A708">
        <v>900</v>
      </c>
      <c r="B708">
        <v>2</v>
      </c>
      <c r="C708">
        <v>5230182</v>
      </c>
      <c r="D708">
        <v>3355809</v>
      </c>
    </row>
    <row r="709" spans="1:4">
      <c r="A709">
        <v>900</v>
      </c>
      <c r="B709">
        <v>10</v>
      </c>
      <c r="C709">
        <v>789920</v>
      </c>
      <c r="D709">
        <v>731890</v>
      </c>
    </row>
    <row r="710" spans="1:4">
      <c r="A710">
        <v>900</v>
      </c>
      <c r="B710">
        <v>11</v>
      </c>
      <c r="C710">
        <v>3154935735</v>
      </c>
      <c r="D710">
        <v>1060932732</v>
      </c>
    </row>
    <row r="711" spans="1:4">
      <c r="A711">
        <v>900</v>
      </c>
      <c r="B711">
        <v>12</v>
      </c>
      <c r="C711">
        <v>406176</v>
      </c>
      <c r="D711">
        <v>373377</v>
      </c>
    </row>
    <row r="712" spans="1:4">
      <c r="A712">
        <v>900</v>
      </c>
      <c r="B712">
        <v>13</v>
      </c>
      <c r="C712">
        <v>88630</v>
      </c>
      <c r="D712">
        <v>76690</v>
      </c>
    </row>
    <row r="713" spans="1:4">
      <c r="A713">
        <v>900</v>
      </c>
      <c r="B713">
        <v>14</v>
      </c>
      <c r="C713">
        <v>403547</v>
      </c>
      <c r="D713">
        <v>372944</v>
      </c>
    </row>
    <row r="714" spans="1:4">
      <c r="A714">
        <v>900</v>
      </c>
      <c r="B714">
        <v>15</v>
      </c>
      <c r="C714">
        <v>292054</v>
      </c>
      <c r="D714">
        <v>144567</v>
      </c>
    </row>
    <row r="715" spans="1:4">
      <c r="A715">
        <v>910</v>
      </c>
      <c r="B715">
        <v>10</v>
      </c>
      <c r="C715">
        <v>771666</v>
      </c>
      <c r="D715">
        <v>715734</v>
      </c>
    </row>
    <row r="716" spans="1:4">
      <c r="A716">
        <v>910</v>
      </c>
      <c r="B716">
        <v>7</v>
      </c>
      <c r="C716">
        <v>2153425</v>
      </c>
      <c r="D716">
        <v>1158904</v>
      </c>
    </row>
    <row r="717" spans="1:4">
      <c r="A717">
        <v>910</v>
      </c>
      <c r="B717">
        <v>11</v>
      </c>
      <c r="C717">
        <v>3161734583</v>
      </c>
      <c r="D717">
        <v>1064031946</v>
      </c>
    </row>
    <row r="718" spans="1:4">
      <c r="A718">
        <v>910</v>
      </c>
      <c r="B718">
        <v>12</v>
      </c>
      <c r="C718">
        <v>403024</v>
      </c>
      <c r="D718">
        <v>370298</v>
      </c>
    </row>
    <row r="719" spans="1:4">
      <c r="A719">
        <v>910</v>
      </c>
      <c r="B719">
        <v>14</v>
      </c>
      <c r="C719">
        <v>389265</v>
      </c>
      <c r="D719">
        <v>358250</v>
      </c>
    </row>
    <row r="720" spans="1:4">
      <c r="A720">
        <v>910</v>
      </c>
      <c r="B720">
        <v>15</v>
      </c>
      <c r="C720">
        <v>254486</v>
      </c>
      <c r="D720">
        <v>126212</v>
      </c>
    </row>
    <row r="721" spans="1:4">
      <c r="A721">
        <v>920</v>
      </c>
      <c r="B721">
        <v>8</v>
      </c>
      <c r="C721">
        <v>963294</v>
      </c>
      <c r="D721">
        <v>761345</v>
      </c>
    </row>
    <row r="722" spans="1:4">
      <c r="A722">
        <v>920</v>
      </c>
      <c r="B722">
        <v>4</v>
      </c>
      <c r="C722">
        <v>724531</v>
      </c>
      <c r="D722">
        <v>552323</v>
      </c>
    </row>
    <row r="723" spans="1:4">
      <c r="A723">
        <v>920</v>
      </c>
      <c r="B723">
        <v>11</v>
      </c>
      <c r="C723">
        <v>3139286594</v>
      </c>
      <c r="D723">
        <v>1055194320</v>
      </c>
    </row>
    <row r="724" spans="1:4">
      <c r="A724">
        <v>920</v>
      </c>
      <c r="B724">
        <v>13</v>
      </c>
      <c r="C724">
        <v>152737</v>
      </c>
      <c r="D724">
        <v>134159</v>
      </c>
    </row>
    <row r="725" spans="1:4">
      <c r="A725">
        <v>920</v>
      </c>
      <c r="B725">
        <v>14</v>
      </c>
      <c r="C725">
        <v>269448</v>
      </c>
      <c r="D725">
        <v>236421</v>
      </c>
    </row>
    <row r="726" spans="1:4">
      <c r="A726">
        <v>920</v>
      </c>
      <c r="B726">
        <v>12</v>
      </c>
      <c r="C726">
        <v>455127</v>
      </c>
      <c r="D726">
        <v>405627</v>
      </c>
    </row>
    <row r="727" spans="1:4">
      <c r="A727">
        <v>920</v>
      </c>
      <c r="B727">
        <v>15</v>
      </c>
      <c r="C727">
        <v>1520471</v>
      </c>
      <c r="D727">
        <v>774911</v>
      </c>
    </row>
    <row r="728" spans="1:4">
      <c r="A728">
        <v>930</v>
      </c>
      <c r="B728">
        <v>8</v>
      </c>
      <c r="C728">
        <v>970544</v>
      </c>
      <c r="D728">
        <v>765557</v>
      </c>
    </row>
    <row r="729" spans="1:4">
      <c r="A729">
        <v>930</v>
      </c>
      <c r="B729">
        <v>7</v>
      </c>
      <c r="C729">
        <v>82775</v>
      </c>
      <c r="D729">
        <v>50407</v>
      </c>
    </row>
    <row r="730" spans="1:4">
      <c r="A730">
        <v>930</v>
      </c>
      <c r="B730">
        <v>1</v>
      </c>
      <c r="C730">
        <v>9718674</v>
      </c>
      <c r="D730">
        <v>6954752</v>
      </c>
    </row>
    <row r="731" spans="1:4">
      <c r="A731">
        <v>930</v>
      </c>
      <c r="B731">
        <v>11</v>
      </c>
      <c r="C731">
        <v>3172436872</v>
      </c>
      <c r="D731">
        <v>1067322052</v>
      </c>
    </row>
    <row r="732" spans="1:4">
      <c r="A732">
        <v>930</v>
      </c>
      <c r="B732">
        <v>13</v>
      </c>
      <c r="C732">
        <v>59467</v>
      </c>
      <c r="D732">
        <v>51883</v>
      </c>
    </row>
    <row r="733" spans="1:4">
      <c r="A733">
        <v>930</v>
      </c>
      <c r="B733">
        <v>12</v>
      </c>
      <c r="C733">
        <v>395129</v>
      </c>
      <c r="D733">
        <v>364549</v>
      </c>
    </row>
    <row r="734" spans="1:4">
      <c r="A734">
        <v>930</v>
      </c>
      <c r="B734">
        <v>14</v>
      </c>
      <c r="C734">
        <v>221914</v>
      </c>
      <c r="D734">
        <v>205313</v>
      </c>
    </row>
    <row r="735" spans="1:4">
      <c r="A735">
        <v>930</v>
      </c>
      <c r="B735">
        <v>15</v>
      </c>
      <c r="C735">
        <v>3016187</v>
      </c>
      <c r="D735">
        <v>1520000</v>
      </c>
    </row>
    <row r="736" spans="1:4">
      <c r="A736">
        <v>940</v>
      </c>
      <c r="B736">
        <v>3</v>
      </c>
      <c r="C736">
        <v>66176</v>
      </c>
      <c r="D736">
        <v>22953</v>
      </c>
    </row>
    <row r="737" spans="1:4">
      <c r="A737">
        <v>940</v>
      </c>
      <c r="B737">
        <v>9</v>
      </c>
      <c r="C737">
        <v>221198</v>
      </c>
      <c r="D737">
        <v>109439</v>
      </c>
    </row>
    <row r="738" spans="1:4">
      <c r="A738">
        <v>940</v>
      </c>
      <c r="B738">
        <v>2</v>
      </c>
      <c r="C738">
        <v>5826231</v>
      </c>
      <c r="D738">
        <v>3547877</v>
      </c>
    </row>
    <row r="739" spans="1:4">
      <c r="A739">
        <v>940</v>
      </c>
      <c r="B739">
        <v>14</v>
      </c>
      <c r="C739">
        <v>375511</v>
      </c>
      <c r="D739">
        <v>344163</v>
      </c>
    </row>
    <row r="740" spans="1:4">
      <c r="A740">
        <v>940</v>
      </c>
      <c r="B740">
        <v>11</v>
      </c>
      <c r="C740">
        <v>3144901053</v>
      </c>
      <c r="D740">
        <v>1057968216</v>
      </c>
    </row>
    <row r="741" spans="1:4">
      <c r="A741">
        <v>950</v>
      </c>
      <c r="B741">
        <v>10</v>
      </c>
      <c r="C741">
        <v>1190638</v>
      </c>
      <c r="D741">
        <v>935217</v>
      </c>
    </row>
    <row r="742" spans="1:4">
      <c r="A742">
        <v>950</v>
      </c>
      <c r="B742">
        <v>0</v>
      </c>
      <c r="C742">
        <v>12512403</v>
      </c>
      <c r="D742">
        <v>8469397</v>
      </c>
    </row>
    <row r="743" spans="1:4">
      <c r="A743">
        <v>950</v>
      </c>
      <c r="B743">
        <v>9</v>
      </c>
      <c r="C743">
        <v>2438957</v>
      </c>
      <c r="D743">
        <v>1572811</v>
      </c>
    </row>
    <row r="744" spans="1:4">
      <c r="A744">
        <v>950</v>
      </c>
      <c r="B744">
        <v>2</v>
      </c>
      <c r="C744">
        <v>6326334</v>
      </c>
      <c r="D744">
        <v>3881331</v>
      </c>
    </row>
    <row r="745" spans="1:4">
      <c r="A745">
        <v>950</v>
      </c>
      <c r="B745">
        <v>15</v>
      </c>
      <c r="C745">
        <v>3153697730</v>
      </c>
      <c r="D745">
        <v>1059967599</v>
      </c>
    </row>
    <row r="746" spans="1:4">
      <c r="A746">
        <v>950</v>
      </c>
      <c r="B746">
        <v>12</v>
      </c>
      <c r="C746">
        <v>434964</v>
      </c>
      <c r="D746">
        <v>394237</v>
      </c>
    </row>
    <row r="747" spans="1:4">
      <c r="A747">
        <v>950</v>
      </c>
      <c r="B747">
        <v>13</v>
      </c>
      <c r="C747">
        <v>708828</v>
      </c>
      <c r="D747">
        <v>454490</v>
      </c>
    </row>
    <row r="748" spans="1:4">
      <c r="A748">
        <v>950</v>
      </c>
      <c r="B748">
        <v>11</v>
      </c>
      <c r="C748">
        <v>1584443</v>
      </c>
      <c r="D748">
        <v>801298</v>
      </c>
    </row>
    <row r="749" spans="1:4">
      <c r="A749">
        <v>950</v>
      </c>
      <c r="B749">
        <v>14</v>
      </c>
      <c r="C749">
        <v>417595</v>
      </c>
      <c r="D749">
        <v>383559</v>
      </c>
    </row>
    <row r="750" spans="1:4">
      <c r="A750">
        <v>960</v>
      </c>
      <c r="B750">
        <v>0</v>
      </c>
      <c r="C750">
        <v>5844263</v>
      </c>
      <c r="D750">
        <v>4037755</v>
      </c>
    </row>
    <row r="751" spans="1:4">
      <c r="A751">
        <v>960</v>
      </c>
      <c r="B751">
        <v>4</v>
      </c>
      <c r="C751">
        <v>750415</v>
      </c>
      <c r="D751">
        <v>563093</v>
      </c>
    </row>
    <row r="752" spans="1:4">
      <c r="A752">
        <v>960</v>
      </c>
      <c r="B752">
        <v>8</v>
      </c>
      <c r="C752">
        <v>847038</v>
      </c>
      <c r="D752">
        <v>754134</v>
      </c>
    </row>
    <row r="753" spans="1:4">
      <c r="A753">
        <v>960</v>
      </c>
      <c r="B753">
        <v>7</v>
      </c>
      <c r="C753">
        <v>68285</v>
      </c>
      <c r="D753">
        <v>24933</v>
      </c>
    </row>
    <row r="754" spans="1:4">
      <c r="A754">
        <v>960</v>
      </c>
      <c r="B754">
        <v>3</v>
      </c>
      <c r="C754">
        <v>2806467</v>
      </c>
      <c r="D754">
        <v>1401551</v>
      </c>
    </row>
    <row r="755" spans="1:4">
      <c r="A755">
        <v>960</v>
      </c>
      <c r="B755">
        <v>2</v>
      </c>
      <c r="C755">
        <v>5560062</v>
      </c>
      <c r="D755">
        <v>4347231</v>
      </c>
    </row>
    <row r="756" spans="1:4">
      <c r="A756">
        <v>960</v>
      </c>
      <c r="B756">
        <v>12</v>
      </c>
      <c r="C756">
        <v>294579</v>
      </c>
      <c r="D756">
        <v>272111</v>
      </c>
    </row>
    <row r="757" spans="1:4">
      <c r="A757">
        <v>960</v>
      </c>
      <c r="B757">
        <v>14</v>
      </c>
      <c r="C757">
        <v>472228</v>
      </c>
      <c r="D757">
        <v>436909</v>
      </c>
    </row>
    <row r="758" spans="1:4">
      <c r="A758">
        <v>960</v>
      </c>
      <c r="B758">
        <v>13</v>
      </c>
      <c r="C758">
        <v>125168</v>
      </c>
      <c r="D758">
        <v>105835</v>
      </c>
    </row>
    <row r="759" spans="1:4">
      <c r="A759">
        <v>960</v>
      </c>
      <c r="B759">
        <v>15</v>
      </c>
      <c r="C759">
        <v>3178233879</v>
      </c>
      <c r="D759">
        <v>1069121615</v>
      </c>
    </row>
    <row r="760" spans="1:4">
      <c r="A760">
        <v>970</v>
      </c>
      <c r="B760">
        <v>0</v>
      </c>
      <c r="C760">
        <v>9362652</v>
      </c>
      <c r="D760">
        <v>6773731</v>
      </c>
    </row>
    <row r="761" spans="1:4">
      <c r="A761">
        <v>970</v>
      </c>
      <c r="B761">
        <v>3</v>
      </c>
      <c r="C761">
        <v>3177684</v>
      </c>
      <c r="D761">
        <v>1693604</v>
      </c>
    </row>
    <row r="762" spans="1:4">
      <c r="A762">
        <v>970</v>
      </c>
      <c r="B762">
        <v>4</v>
      </c>
      <c r="C762">
        <v>543879</v>
      </c>
      <c r="D762">
        <v>434142</v>
      </c>
    </row>
    <row r="763" spans="1:4">
      <c r="A763">
        <v>970</v>
      </c>
      <c r="B763">
        <v>5</v>
      </c>
      <c r="C763">
        <v>3442316</v>
      </c>
      <c r="D763">
        <v>2087743</v>
      </c>
    </row>
    <row r="764" spans="1:4">
      <c r="A764">
        <v>970</v>
      </c>
      <c r="B764">
        <v>6</v>
      </c>
      <c r="C764">
        <v>457375</v>
      </c>
      <c r="D764">
        <v>359441</v>
      </c>
    </row>
    <row r="765" spans="1:4">
      <c r="A765">
        <v>970</v>
      </c>
      <c r="B765">
        <v>1</v>
      </c>
      <c r="C765">
        <v>7242040</v>
      </c>
      <c r="D765">
        <v>4948611</v>
      </c>
    </row>
    <row r="766" spans="1:4">
      <c r="A766">
        <v>970</v>
      </c>
      <c r="B766">
        <v>15</v>
      </c>
      <c r="C766">
        <v>3144433557</v>
      </c>
      <c r="D766">
        <v>1056730655</v>
      </c>
    </row>
    <row r="767" spans="1:4">
      <c r="A767">
        <v>970</v>
      </c>
      <c r="B767">
        <v>12</v>
      </c>
      <c r="C767">
        <v>461034</v>
      </c>
      <c r="D767">
        <v>305623</v>
      </c>
    </row>
    <row r="768" spans="1:4">
      <c r="A768">
        <v>970</v>
      </c>
      <c r="B768">
        <v>11</v>
      </c>
      <c r="C768">
        <v>1355425</v>
      </c>
      <c r="D768">
        <v>829884</v>
      </c>
    </row>
    <row r="769" spans="1:4">
      <c r="A769">
        <v>970</v>
      </c>
      <c r="B769">
        <v>14</v>
      </c>
      <c r="C769">
        <v>258519</v>
      </c>
      <c r="D769">
        <v>240254</v>
      </c>
    </row>
    <row r="770" spans="1:4">
      <c r="A770">
        <v>980</v>
      </c>
      <c r="B770">
        <v>8</v>
      </c>
      <c r="C770">
        <v>779717</v>
      </c>
      <c r="D770">
        <v>698693</v>
      </c>
    </row>
    <row r="771" spans="1:4">
      <c r="A771">
        <v>980</v>
      </c>
      <c r="B771">
        <v>6</v>
      </c>
      <c r="C771">
        <v>528279</v>
      </c>
      <c r="D771">
        <v>403695</v>
      </c>
    </row>
    <row r="772" spans="1:4">
      <c r="A772">
        <v>980</v>
      </c>
      <c r="B772">
        <v>2</v>
      </c>
      <c r="C772">
        <v>6755419</v>
      </c>
      <c r="D772">
        <v>4038599</v>
      </c>
    </row>
    <row r="773" spans="1:4">
      <c r="A773">
        <v>980</v>
      </c>
      <c r="B773">
        <v>12</v>
      </c>
      <c r="C773">
        <v>523409</v>
      </c>
      <c r="D773">
        <v>366671</v>
      </c>
    </row>
    <row r="774" spans="1:4">
      <c r="A774">
        <v>980</v>
      </c>
      <c r="B774">
        <v>13</v>
      </c>
      <c r="C774">
        <v>118240</v>
      </c>
      <c r="D774">
        <v>102372</v>
      </c>
    </row>
    <row r="775" spans="1:4">
      <c r="A775">
        <v>980</v>
      </c>
      <c r="B775">
        <v>15</v>
      </c>
      <c r="C775">
        <v>3130796274</v>
      </c>
      <c r="D775">
        <v>1051665568</v>
      </c>
    </row>
    <row r="776" spans="1:4">
      <c r="A776">
        <v>990</v>
      </c>
      <c r="B776">
        <v>0</v>
      </c>
      <c r="C776">
        <v>5959737</v>
      </c>
      <c r="D776">
        <v>4136646</v>
      </c>
    </row>
    <row r="777" spans="1:4">
      <c r="A777">
        <v>990</v>
      </c>
      <c r="B777">
        <v>7</v>
      </c>
      <c r="C777">
        <v>95456</v>
      </c>
      <c r="D777">
        <v>34814</v>
      </c>
    </row>
    <row r="778" spans="1:4">
      <c r="A778">
        <v>990</v>
      </c>
      <c r="B778">
        <v>2</v>
      </c>
      <c r="C778">
        <v>5566637</v>
      </c>
      <c r="D778">
        <v>4476974</v>
      </c>
    </row>
    <row r="779" spans="1:4">
      <c r="A779">
        <v>990</v>
      </c>
      <c r="B779">
        <v>15</v>
      </c>
      <c r="C779">
        <v>3168722514</v>
      </c>
      <c r="D779">
        <v>1065794451</v>
      </c>
    </row>
    <row r="780" spans="1:4">
      <c r="A780">
        <v>990</v>
      </c>
      <c r="B780">
        <v>11</v>
      </c>
      <c r="C780">
        <v>703855</v>
      </c>
      <c r="D780">
        <v>384128</v>
      </c>
    </row>
    <row r="781" spans="1:4">
      <c r="A781">
        <v>990</v>
      </c>
      <c r="B781">
        <v>12</v>
      </c>
      <c r="C781">
        <v>336827</v>
      </c>
      <c r="D781">
        <v>237843</v>
      </c>
    </row>
    <row r="782" spans="1:4">
      <c r="A782">
        <v>990</v>
      </c>
      <c r="B782">
        <v>13</v>
      </c>
      <c r="C782">
        <v>91850</v>
      </c>
      <c r="D782">
        <v>80473</v>
      </c>
    </row>
    <row r="783" spans="1:4">
      <c r="A783">
        <v>990</v>
      </c>
      <c r="B783">
        <v>14</v>
      </c>
      <c r="C783">
        <v>267475</v>
      </c>
      <c r="D783">
        <v>248369</v>
      </c>
    </row>
    <row r="784" spans="1:4">
      <c r="A784">
        <v>1000</v>
      </c>
      <c r="B784">
        <v>3</v>
      </c>
      <c r="C784">
        <v>1313144</v>
      </c>
      <c r="D784">
        <v>776616</v>
      </c>
    </row>
    <row r="785" spans="1:4">
      <c r="A785">
        <v>1000</v>
      </c>
      <c r="B785">
        <v>9</v>
      </c>
      <c r="C785">
        <v>1171783</v>
      </c>
      <c r="D785">
        <v>647720</v>
      </c>
    </row>
    <row r="786" spans="1:4">
      <c r="A786">
        <v>1000</v>
      </c>
      <c r="B786">
        <v>1</v>
      </c>
      <c r="C786">
        <v>10347494</v>
      </c>
      <c r="D786">
        <v>6894164</v>
      </c>
    </row>
    <row r="787" spans="1:4">
      <c r="A787">
        <v>1000</v>
      </c>
      <c r="B787">
        <v>13</v>
      </c>
      <c r="C787">
        <v>755105</v>
      </c>
      <c r="D787">
        <v>475117</v>
      </c>
    </row>
    <row r="788" spans="1:4">
      <c r="A788">
        <v>1000</v>
      </c>
      <c r="B788">
        <v>14</v>
      </c>
      <c r="C788">
        <v>217651</v>
      </c>
      <c r="D788">
        <v>188752</v>
      </c>
    </row>
    <row r="789" spans="1:4">
      <c r="A789">
        <v>1000</v>
      </c>
      <c r="B789">
        <v>11</v>
      </c>
      <c r="C789">
        <v>3459814</v>
      </c>
      <c r="D789">
        <v>1956619</v>
      </c>
    </row>
    <row r="790" spans="1:4">
      <c r="A790">
        <v>1000</v>
      </c>
      <c r="B790">
        <v>12</v>
      </c>
      <c r="C790">
        <v>402882</v>
      </c>
      <c r="D790">
        <v>272960</v>
      </c>
    </row>
    <row r="791" spans="1:4">
      <c r="A791">
        <v>1000</v>
      </c>
      <c r="B791">
        <v>15</v>
      </c>
      <c r="C791">
        <v>3156658699</v>
      </c>
      <c r="D791">
        <v>1062410862</v>
      </c>
    </row>
    <row r="792" spans="1:4">
      <c r="A792">
        <v>1010</v>
      </c>
      <c r="B792">
        <v>0</v>
      </c>
      <c r="C792">
        <v>8147847</v>
      </c>
      <c r="D792">
        <v>5338021</v>
      </c>
    </row>
    <row r="793" spans="1:4">
      <c r="A793">
        <v>1010</v>
      </c>
      <c r="B793">
        <v>9</v>
      </c>
      <c r="C793">
        <v>1464596</v>
      </c>
      <c r="D793">
        <v>818010</v>
      </c>
    </row>
    <row r="794" spans="1:4">
      <c r="A794">
        <v>1010</v>
      </c>
      <c r="B794">
        <v>10</v>
      </c>
      <c r="C794">
        <v>631909</v>
      </c>
      <c r="D794">
        <v>579544</v>
      </c>
    </row>
    <row r="795" spans="1:4">
      <c r="A795">
        <v>1010</v>
      </c>
      <c r="B795">
        <v>2</v>
      </c>
      <c r="C795">
        <v>6351277</v>
      </c>
      <c r="D795">
        <v>4945428</v>
      </c>
    </row>
    <row r="796" spans="1:4">
      <c r="A796">
        <v>1010</v>
      </c>
      <c r="B796">
        <v>3</v>
      </c>
      <c r="C796">
        <v>3145089853</v>
      </c>
      <c r="D796">
        <v>1058441296</v>
      </c>
    </row>
    <row r="797" spans="1:4">
      <c r="A797">
        <v>1010</v>
      </c>
      <c r="B797">
        <v>14</v>
      </c>
      <c r="C797">
        <v>415308</v>
      </c>
      <c r="D797">
        <v>373699</v>
      </c>
    </row>
    <row r="798" spans="1:4">
      <c r="A798">
        <v>1020</v>
      </c>
      <c r="B798">
        <v>8</v>
      </c>
      <c r="C798">
        <v>768105</v>
      </c>
      <c r="D798">
        <v>703251</v>
      </c>
    </row>
    <row r="799" spans="1:4">
      <c r="A799">
        <v>1020</v>
      </c>
      <c r="B799">
        <v>10</v>
      </c>
      <c r="C799">
        <v>690430</v>
      </c>
      <c r="D799">
        <v>642976</v>
      </c>
    </row>
    <row r="800" spans="1:4">
      <c r="A800">
        <v>1020</v>
      </c>
      <c r="B800">
        <v>3</v>
      </c>
      <c r="C800">
        <v>3151670576</v>
      </c>
      <c r="D800">
        <v>1059486747</v>
      </c>
    </row>
    <row r="801" spans="1:4">
      <c r="A801">
        <v>1020</v>
      </c>
      <c r="B801">
        <v>12</v>
      </c>
      <c r="C801">
        <v>485534</v>
      </c>
      <c r="D801">
        <v>340022</v>
      </c>
    </row>
    <row r="802" spans="1:4">
      <c r="A802">
        <v>1020</v>
      </c>
      <c r="B802">
        <v>13</v>
      </c>
      <c r="C802">
        <v>309910</v>
      </c>
      <c r="D802">
        <v>165706</v>
      </c>
    </row>
    <row r="803" spans="1:4">
      <c r="A803">
        <v>1030</v>
      </c>
      <c r="B803">
        <v>0</v>
      </c>
      <c r="C803">
        <v>5920127</v>
      </c>
      <c r="D803">
        <v>4090849</v>
      </c>
    </row>
    <row r="804" spans="1:4">
      <c r="A804">
        <v>1030</v>
      </c>
      <c r="B804">
        <v>1</v>
      </c>
      <c r="C804">
        <v>6986852</v>
      </c>
      <c r="D804">
        <v>4896546</v>
      </c>
    </row>
    <row r="805" spans="1:4">
      <c r="A805">
        <v>1030</v>
      </c>
      <c r="B805">
        <v>4</v>
      </c>
      <c r="C805">
        <v>734971</v>
      </c>
      <c r="D805">
        <v>565807</v>
      </c>
    </row>
    <row r="806" spans="1:4">
      <c r="A806">
        <v>1030</v>
      </c>
      <c r="B806">
        <v>6</v>
      </c>
      <c r="C806">
        <v>448105</v>
      </c>
      <c r="D806">
        <v>354790</v>
      </c>
    </row>
    <row r="807" spans="1:4">
      <c r="A807">
        <v>1030</v>
      </c>
      <c r="B807">
        <v>5</v>
      </c>
      <c r="C807">
        <v>2108889</v>
      </c>
      <c r="D807">
        <v>1104874</v>
      </c>
    </row>
    <row r="808" spans="1:4">
      <c r="A808">
        <v>1030</v>
      </c>
      <c r="B808">
        <v>7</v>
      </c>
      <c r="C808">
        <v>1864622</v>
      </c>
      <c r="D808">
        <v>1161320</v>
      </c>
    </row>
    <row r="809" spans="1:4">
      <c r="A809">
        <v>1030</v>
      </c>
      <c r="B809">
        <v>2</v>
      </c>
      <c r="C809">
        <v>5334342</v>
      </c>
      <c r="D809">
        <v>4087044</v>
      </c>
    </row>
    <row r="810" spans="1:4">
      <c r="A810">
        <v>1030</v>
      </c>
      <c r="B810">
        <v>11</v>
      </c>
      <c r="C810">
        <v>54529</v>
      </c>
      <c r="D810">
        <v>19738</v>
      </c>
    </row>
    <row r="811" spans="1:4">
      <c r="A811">
        <v>1030</v>
      </c>
      <c r="B811">
        <v>13</v>
      </c>
      <c r="C811">
        <v>347566</v>
      </c>
      <c r="D811">
        <v>191665</v>
      </c>
    </row>
    <row r="812" spans="1:4">
      <c r="A812">
        <v>1030</v>
      </c>
      <c r="B812">
        <v>15</v>
      </c>
      <c r="C812">
        <v>78380</v>
      </c>
      <c r="D812">
        <v>70077</v>
      </c>
    </row>
    <row r="813" spans="1:4">
      <c r="A813">
        <v>1030</v>
      </c>
      <c r="B813">
        <v>14</v>
      </c>
      <c r="C813">
        <v>225716</v>
      </c>
      <c r="D813">
        <v>206234</v>
      </c>
    </row>
    <row r="814" spans="1:4">
      <c r="A814">
        <v>1040</v>
      </c>
      <c r="B814">
        <v>3</v>
      </c>
      <c r="C814">
        <v>3150692690</v>
      </c>
      <c r="D814">
        <v>1059633462</v>
      </c>
    </row>
    <row r="815" spans="1:4">
      <c r="A815">
        <v>1040</v>
      </c>
      <c r="B815">
        <v>9</v>
      </c>
      <c r="C815">
        <v>4639784</v>
      </c>
      <c r="D815">
        <v>2429057</v>
      </c>
    </row>
    <row r="816" spans="1:4">
      <c r="A816">
        <v>1040</v>
      </c>
      <c r="B816">
        <v>6</v>
      </c>
      <c r="C816">
        <v>403956</v>
      </c>
      <c r="D816">
        <v>321250</v>
      </c>
    </row>
    <row r="817" spans="1:4">
      <c r="A817">
        <v>1040</v>
      </c>
      <c r="B817">
        <v>8</v>
      </c>
      <c r="C817">
        <v>201518</v>
      </c>
      <c r="D817">
        <v>183484</v>
      </c>
    </row>
    <row r="818" spans="1:4">
      <c r="A818">
        <v>1040</v>
      </c>
      <c r="B818">
        <v>0</v>
      </c>
      <c r="C818">
        <v>10616844</v>
      </c>
      <c r="D818">
        <v>8279831</v>
      </c>
    </row>
    <row r="819" spans="1:4">
      <c r="A819">
        <v>1040</v>
      </c>
      <c r="B819">
        <v>14</v>
      </c>
      <c r="C819">
        <v>241767</v>
      </c>
      <c r="D819">
        <v>223627</v>
      </c>
    </row>
    <row r="820" spans="1:4">
      <c r="A820">
        <v>1040</v>
      </c>
      <c r="B820">
        <v>13</v>
      </c>
      <c r="C820">
        <v>1834662</v>
      </c>
      <c r="D820">
        <v>1052381</v>
      </c>
    </row>
    <row r="821" spans="1:4">
      <c r="A821">
        <v>1050</v>
      </c>
      <c r="B821">
        <v>10</v>
      </c>
      <c r="C821">
        <v>403491</v>
      </c>
      <c r="D821">
        <v>371966</v>
      </c>
    </row>
    <row r="822" spans="1:4">
      <c r="A822">
        <v>1050</v>
      </c>
      <c r="B822">
        <v>8</v>
      </c>
      <c r="C822">
        <v>345648</v>
      </c>
      <c r="D822">
        <v>313259</v>
      </c>
    </row>
    <row r="823" spans="1:4">
      <c r="A823">
        <v>1050</v>
      </c>
      <c r="B823">
        <v>4</v>
      </c>
      <c r="C823">
        <v>563937</v>
      </c>
      <c r="D823">
        <v>442907</v>
      </c>
    </row>
    <row r="824" spans="1:4">
      <c r="A824">
        <v>1050</v>
      </c>
      <c r="B824">
        <v>5</v>
      </c>
      <c r="C824">
        <v>600190</v>
      </c>
      <c r="D824">
        <v>401069</v>
      </c>
    </row>
    <row r="825" spans="1:4">
      <c r="A825">
        <v>1050</v>
      </c>
      <c r="B825">
        <v>6</v>
      </c>
      <c r="C825">
        <v>459855</v>
      </c>
      <c r="D825">
        <v>354414</v>
      </c>
    </row>
    <row r="826" spans="1:4">
      <c r="A826">
        <v>1050</v>
      </c>
      <c r="B826">
        <v>2</v>
      </c>
      <c r="C826">
        <v>7571500</v>
      </c>
      <c r="D826">
        <v>4765088</v>
      </c>
    </row>
    <row r="827" spans="1:4">
      <c r="A827">
        <v>1050</v>
      </c>
      <c r="B827">
        <v>11</v>
      </c>
      <c r="C827">
        <v>2274193</v>
      </c>
      <c r="D827">
        <v>1010737</v>
      </c>
    </row>
    <row r="828" spans="1:4">
      <c r="A828">
        <v>1050</v>
      </c>
      <c r="B828">
        <v>12</v>
      </c>
      <c r="C828">
        <v>407903</v>
      </c>
      <c r="D828">
        <v>266741</v>
      </c>
    </row>
    <row r="829" spans="1:4">
      <c r="A829">
        <v>1050</v>
      </c>
      <c r="B829">
        <v>13</v>
      </c>
      <c r="C829">
        <v>3142634</v>
      </c>
      <c r="D829">
        <v>1634498</v>
      </c>
    </row>
    <row r="830" spans="1:4">
      <c r="A830">
        <v>1050</v>
      </c>
      <c r="B830">
        <v>14</v>
      </c>
      <c r="C830">
        <v>393831</v>
      </c>
      <c r="D830">
        <v>365037</v>
      </c>
    </row>
    <row r="831" spans="1:4">
      <c r="A831">
        <v>1060</v>
      </c>
      <c r="B831">
        <v>11</v>
      </c>
      <c r="C831">
        <v>734995</v>
      </c>
      <c r="D831">
        <v>493371</v>
      </c>
    </row>
    <row r="832" spans="1:4">
      <c r="A832">
        <v>1060</v>
      </c>
      <c r="B832">
        <v>7</v>
      </c>
      <c r="C832">
        <v>1406777</v>
      </c>
      <c r="D832">
        <v>868974</v>
      </c>
    </row>
    <row r="833" spans="1:4">
      <c r="A833">
        <v>1060</v>
      </c>
      <c r="B833">
        <v>2</v>
      </c>
      <c r="C833">
        <v>3486673</v>
      </c>
      <c r="D833">
        <v>2320283</v>
      </c>
    </row>
    <row r="834" spans="1:4">
      <c r="A834">
        <v>1060</v>
      </c>
      <c r="B834">
        <v>1</v>
      </c>
      <c r="C834">
        <v>6261580</v>
      </c>
      <c r="D834">
        <v>5621065</v>
      </c>
    </row>
    <row r="835" spans="1:4">
      <c r="A835">
        <v>1060</v>
      </c>
      <c r="B835">
        <v>15</v>
      </c>
      <c r="C835">
        <v>274205</v>
      </c>
      <c r="D835">
        <v>159836</v>
      </c>
    </row>
    <row r="836" spans="1:4">
      <c r="A836">
        <v>1070</v>
      </c>
      <c r="B836">
        <v>1</v>
      </c>
      <c r="C836">
        <v>3764486</v>
      </c>
      <c r="D836">
        <v>2226231</v>
      </c>
    </row>
    <row r="837" spans="1:4">
      <c r="A837">
        <v>1070</v>
      </c>
      <c r="B837">
        <v>11</v>
      </c>
      <c r="C837">
        <v>1198596</v>
      </c>
      <c r="D837">
        <v>878091</v>
      </c>
    </row>
    <row r="838" spans="1:4">
      <c r="A838">
        <v>1070</v>
      </c>
      <c r="B838">
        <v>6</v>
      </c>
      <c r="C838">
        <v>240811</v>
      </c>
      <c r="D838">
        <v>186046</v>
      </c>
    </row>
    <row r="839" spans="1:4">
      <c r="A839">
        <v>1070</v>
      </c>
      <c r="B839">
        <v>8</v>
      </c>
      <c r="C839">
        <v>309397</v>
      </c>
      <c r="D839">
        <v>277757</v>
      </c>
    </row>
    <row r="840" spans="1:4">
      <c r="A840">
        <v>1070</v>
      </c>
      <c r="B840">
        <v>0</v>
      </c>
      <c r="C840">
        <v>10609804</v>
      </c>
      <c r="D840">
        <v>8161042</v>
      </c>
    </row>
    <row r="841" spans="1:4">
      <c r="A841">
        <v>1070</v>
      </c>
      <c r="B841">
        <v>13</v>
      </c>
      <c r="C841">
        <v>409559</v>
      </c>
      <c r="D841">
        <v>363212</v>
      </c>
    </row>
    <row r="842" spans="1:4">
      <c r="A842">
        <v>1070</v>
      </c>
      <c r="B842">
        <v>15</v>
      </c>
      <c r="C842">
        <v>1631966</v>
      </c>
      <c r="D842">
        <v>1061727</v>
      </c>
    </row>
    <row r="843" spans="1:4">
      <c r="A843">
        <v>1070</v>
      </c>
      <c r="B843">
        <v>12</v>
      </c>
      <c r="C843">
        <v>443078</v>
      </c>
      <c r="D843">
        <v>278261</v>
      </c>
    </row>
    <row r="844" spans="1:4">
      <c r="A844">
        <v>1070</v>
      </c>
      <c r="B844">
        <v>14</v>
      </c>
      <c r="C844">
        <v>182183</v>
      </c>
      <c r="D844">
        <v>167274</v>
      </c>
    </row>
    <row r="845" spans="1:4">
      <c r="A845">
        <v>1080</v>
      </c>
      <c r="B845">
        <v>1</v>
      </c>
      <c r="C845">
        <v>8720581</v>
      </c>
      <c r="D845">
        <v>5055454</v>
      </c>
    </row>
    <row r="846" spans="1:4">
      <c r="A846">
        <v>1080</v>
      </c>
      <c r="B846">
        <v>0</v>
      </c>
      <c r="C846">
        <v>11538020</v>
      </c>
      <c r="D846">
        <v>8561626</v>
      </c>
    </row>
    <row r="847" spans="1:4">
      <c r="A847">
        <v>1080</v>
      </c>
      <c r="B847">
        <v>6</v>
      </c>
      <c r="C847">
        <v>118929</v>
      </c>
      <c r="D847">
        <v>91873</v>
      </c>
    </row>
    <row r="848" spans="1:4">
      <c r="A848">
        <v>1080</v>
      </c>
      <c r="B848">
        <v>2</v>
      </c>
      <c r="C848">
        <v>3130110</v>
      </c>
      <c r="D848">
        <v>2161416</v>
      </c>
    </row>
    <row r="849" spans="1:4">
      <c r="A849">
        <v>1080</v>
      </c>
      <c r="B849">
        <v>12</v>
      </c>
      <c r="C849">
        <v>279797</v>
      </c>
      <c r="D849">
        <v>177663</v>
      </c>
    </row>
    <row r="850" spans="1:4">
      <c r="A850">
        <v>1080</v>
      </c>
      <c r="B850">
        <v>13</v>
      </c>
      <c r="C850">
        <v>291748</v>
      </c>
      <c r="D850">
        <v>267639</v>
      </c>
    </row>
    <row r="851" spans="1:4">
      <c r="A851">
        <v>1080</v>
      </c>
      <c r="B851">
        <v>14</v>
      </c>
      <c r="C851">
        <v>99674</v>
      </c>
      <c r="D851">
        <v>92392</v>
      </c>
    </row>
    <row r="852" spans="1:4">
      <c r="A852">
        <v>1080</v>
      </c>
      <c r="B852">
        <v>15</v>
      </c>
      <c r="C852">
        <v>4165400</v>
      </c>
      <c r="D852">
        <v>2729148</v>
      </c>
    </row>
    <row r="853" spans="1:4">
      <c r="A853">
        <v>1090</v>
      </c>
      <c r="B853">
        <v>0</v>
      </c>
      <c r="C853">
        <v>6654330</v>
      </c>
      <c r="D853">
        <v>5409423</v>
      </c>
    </row>
    <row r="854" spans="1:4">
      <c r="A854">
        <v>1090</v>
      </c>
      <c r="B854">
        <v>4</v>
      </c>
      <c r="C854">
        <v>239403</v>
      </c>
      <c r="D854">
        <v>178505</v>
      </c>
    </row>
    <row r="855" spans="1:4">
      <c r="A855">
        <v>1090</v>
      </c>
      <c r="B855">
        <v>5</v>
      </c>
      <c r="C855">
        <v>282140</v>
      </c>
      <c r="D855">
        <v>214650</v>
      </c>
    </row>
    <row r="856" spans="1:4">
      <c r="A856">
        <v>1090</v>
      </c>
      <c r="B856">
        <v>6</v>
      </c>
      <c r="C856">
        <v>161515</v>
      </c>
      <c r="D856">
        <v>124131</v>
      </c>
    </row>
    <row r="857" spans="1:4">
      <c r="A857">
        <v>1090</v>
      </c>
      <c r="B857">
        <v>7</v>
      </c>
      <c r="C857">
        <v>2065572</v>
      </c>
      <c r="D857">
        <v>1378981</v>
      </c>
    </row>
    <row r="858" spans="1:4">
      <c r="A858">
        <v>1090</v>
      </c>
      <c r="B858">
        <v>11</v>
      </c>
      <c r="C858">
        <v>252443</v>
      </c>
      <c r="D858">
        <v>226494</v>
      </c>
    </row>
    <row r="859" spans="1:4">
      <c r="A859">
        <v>1090</v>
      </c>
      <c r="B859">
        <v>12</v>
      </c>
      <c r="C859">
        <v>337206</v>
      </c>
      <c r="D859">
        <v>215436</v>
      </c>
    </row>
    <row r="860" spans="1:4">
      <c r="A860">
        <v>1090</v>
      </c>
      <c r="B860">
        <v>13</v>
      </c>
      <c r="C860">
        <v>212923</v>
      </c>
      <c r="D860">
        <v>195240</v>
      </c>
    </row>
    <row r="861" spans="1:4">
      <c r="A861">
        <v>1090</v>
      </c>
      <c r="B861">
        <v>14</v>
      </c>
      <c r="C861">
        <v>89919</v>
      </c>
      <c r="D861">
        <v>81930</v>
      </c>
    </row>
    <row r="862" spans="1:4">
      <c r="A862">
        <v>1090</v>
      </c>
      <c r="B862">
        <v>1</v>
      </c>
      <c r="C862">
        <v>4968587</v>
      </c>
      <c r="D862">
        <v>3610676</v>
      </c>
    </row>
    <row r="863" spans="1:4">
      <c r="A863">
        <v>1100</v>
      </c>
      <c r="B863">
        <v>8</v>
      </c>
      <c r="C863">
        <v>792384</v>
      </c>
      <c r="D863">
        <v>725402</v>
      </c>
    </row>
    <row r="864" spans="1:4">
      <c r="A864">
        <v>1100</v>
      </c>
      <c r="B864">
        <v>9</v>
      </c>
      <c r="C864">
        <v>284106</v>
      </c>
      <c r="D864">
        <v>123266</v>
      </c>
    </row>
    <row r="865" spans="1:4">
      <c r="A865">
        <v>1100</v>
      </c>
      <c r="B865">
        <v>11</v>
      </c>
      <c r="C865">
        <v>71693</v>
      </c>
      <c r="D865">
        <v>62655</v>
      </c>
    </row>
    <row r="866" spans="1:4">
      <c r="A866">
        <v>1100</v>
      </c>
      <c r="B866">
        <v>1</v>
      </c>
      <c r="C866">
        <v>10147956</v>
      </c>
      <c r="D866">
        <v>8051786</v>
      </c>
    </row>
    <row r="867" spans="1:4">
      <c r="A867">
        <v>1100</v>
      </c>
      <c r="B867">
        <v>3</v>
      </c>
      <c r="C867">
        <v>1146874</v>
      </c>
      <c r="D867">
        <v>727107</v>
      </c>
    </row>
    <row r="868" spans="1:4">
      <c r="A868">
        <v>1100</v>
      </c>
      <c r="B868">
        <v>15</v>
      </c>
      <c r="C868">
        <v>2685133</v>
      </c>
      <c r="D868">
        <v>1626597</v>
      </c>
    </row>
    <row r="869" spans="1:4">
      <c r="A869">
        <v>1100</v>
      </c>
      <c r="B869">
        <v>12</v>
      </c>
      <c r="C869">
        <v>438604</v>
      </c>
      <c r="D869">
        <v>309157</v>
      </c>
    </row>
    <row r="870" spans="1:4">
      <c r="A870">
        <v>1100</v>
      </c>
      <c r="B870">
        <v>13</v>
      </c>
      <c r="C870">
        <v>119985</v>
      </c>
      <c r="D870">
        <v>108269</v>
      </c>
    </row>
    <row r="871" spans="1:4">
      <c r="A871">
        <v>1110</v>
      </c>
      <c r="B871">
        <v>10</v>
      </c>
      <c r="C871">
        <v>573300</v>
      </c>
      <c r="D871">
        <v>535524</v>
      </c>
    </row>
    <row r="872" spans="1:4">
      <c r="A872">
        <v>1110</v>
      </c>
      <c r="B872">
        <v>1</v>
      </c>
      <c r="C872">
        <v>11031035</v>
      </c>
      <c r="D872">
        <v>8112698</v>
      </c>
    </row>
    <row r="873" spans="1:4">
      <c r="A873">
        <v>1110</v>
      </c>
      <c r="B873">
        <v>6</v>
      </c>
      <c r="C873">
        <v>350318</v>
      </c>
      <c r="D873">
        <v>261458</v>
      </c>
    </row>
    <row r="874" spans="1:4">
      <c r="A874">
        <v>1110</v>
      </c>
      <c r="B874">
        <v>7</v>
      </c>
      <c r="C874">
        <v>2620260</v>
      </c>
      <c r="D874">
        <v>1594576</v>
      </c>
    </row>
    <row r="875" spans="1:4">
      <c r="A875">
        <v>1110</v>
      </c>
      <c r="B875">
        <v>13</v>
      </c>
      <c r="C875">
        <v>119505</v>
      </c>
      <c r="D875">
        <v>110182</v>
      </c>
    </row>
    <row r="876" spans="1:4">
      <c r="A876">
        <v>1110</v>
      </c>
      <c r="B876">
        <v>14</v>
      </c>
      <c r="C876">
        <v>241868</v>
      </c>
      <c r="D876">
        <v>223363</v>
      </c>
    </row>
    <row r="877" spans="1:4">
      <c r="A877">
        <v>1110</v>
      </c>
      <c r="B877">
        <v>12</v>
      </c>
      <c r="C877">
        <v>426896</v>
      </c>
      <c r="D877">
        <v>275636</v>
      </c>
    </row>
    <row r="878" spans="1:4">
      <c r="A878">
        <v>1110</v>
      </c>
      <c r="B878">
        <v>15</v>
      </c>
      <c r="C878">
        <v>3950613</v>
      </c>
      <c r="D878">
        <v>2502068</v>
      </c>
    </row>
    <row r="879" spans="1:4">
      <c r="A879">
        <v>1120</v>
      </c>
      <c r="B879">
        <v>1</v>
      </c>
      <c r="C879">
        <v>7179973</v>
      </c>
      <c r="D879">
        <v>4969428</v>
      </c>
    </row>
    <row r="880" spans="1:4">
      <c r="A880">
        <v>1120</v>
      </c>
      <c r="B880">
        <v>0</v>
      </c>
      <c r="C880">
        <v>8937428</v>
      </c>
      <c r="D880">
        <v>6532397</v>
      </c>
    </row>
    <row r="881" spans="1:4">
      <c r="A881">
        <v>1120</v>
      </c>
      <c r="B881">
        <v>5</v>
      </c>
      <c r="C881">
        <v>477361</v>
      </c>
      <c r="D881">
        <v>281012</v>
      </c>
    </row>
    <row r="882" spans="1:4">
      <c r="A882">
        <v>1120</v>
      </c>
      <c r="B882">
        <v>6</v>
      </c>
      <c r="C882">
        <v>218339</v>
      </c>
      <c r="D882">
        <v>165171</v>
      </c>
    </row>
    <row r="883" spans="1:4">
      <c r="A883">
        <v>1120</v>
      </c>
      <c r="B883">
        <v>2</v>
      </c>
      <c r="C883">
        <v>3804724</v>
      </c>
      <c r="D883">
        <v>2534101</v>
      </c>
    </row>
    <row r="884" spans="1:4">
      <c r="A884">
        <v>1120</v>
      </c>
      <c r="B884">
        <v>7</v>
      </c>
      <c r="C884">
        <v>1792540</v>
      </c>
      <c r="D884">
        <v>1289434</v>
      </c>
    </row>
    <row r="885" spans="1:4">
      <c r="A885">
        <v>1120</v>
      </c>
      <c r="B885">
        <v>13</v>
      </c>
      <c r="C885">
        <v>169779</v>
      </c>
      <c r="D885">
        <v>149370</v>
      </c>
    </row>
    <row r="886" spans="1:4">
      <c r="A886">
        <v>1120</v>
      </c>
      <c r="B886">
        <v>14</v>
      </c>
      <c r="C886">
        <v>103168</v>
      </c>
      <c r="D886">
        <v>95445</v>
      </c>
    </row>
    <row r="887" spans="1:4">
      <c r="A887">
        <v>1120</v>
      </c>
      <c r="B887">
        <v>12</v>
      </c>
      <c r="C887">
        <v>378408</v>
      </c>
      <c r="D887">
        <v>228692</v>
      </c>
    </row>
    <row r="888" spans="1:4">
      <c r="A888">
        <v>1120</v>
      </c>
      <c r="B888">
        <v>15</v>
      </c>
      <c r="C888">
        <v>2973578</v>
      </c>
      <c r="D888">
        <v>1976959</v>
      </c>
    </row>
    <row r="889" spans="1:4">
      <c r="A889">
        <v>1130</v>
      </c>
      <c r="B889">
        <v>11</v>
      </c>
      <c r="C889">
        <v>213107</v>
      </c>
      <c r="D889">
        <v>188086</v>
      </c>
    </row>
    <row r="890" spans="1:4">
      <c r="A890">
        <v>1130</v>
      </c>
      <c r="B890">
        <v>6</v>
      </c>
      <c r="C890">
        <v>158328</v>
      </c>
      <c r="D890">
        <v>117428</v>
      </c>
    </row>
    <row r="891" spans="1:4">
      <c r="A891">
        <v>1130</v>
      </c>
      <c r="B891">
        <v>2</v>
      </c>
      <c r="C891">
        <v>1841977</v>
      </c>
      <c r="D891">
        <v>1372793</v>
      </c>
    </row>
    <row r="892" spans="1:4">
      <c r="A892">
        <v>1130</v>
      </c>
      <c r="B892">
        <v>1</v>
      </c>
      <c r="C892">
        <v>4921725</v>
      </c>
      <c r="D892">
        <v>3709845</v>
      </c>
    </row>
    <row r="893" spans="1:4">
      <c r="A893">
        <v>1130</v>
      </c>
      <c r="B893">
        <v>13</v>
      </c>
      <c r="C893">
        <v>199272</v>
      </c>
      <c r="D893">
        <v>179616</v>
      </c>
    </row>
    <row r="894" spans="1:4">
      <c r="A894">
        <v>1130</v>
      </c>
      <c r="B894">
        <v>14</v>
      </c>
      <c r="C894">
        <v>87039</v>
      </c>
      <c r="D894">
        <v>79291</v>
      </c>
    </row>
    <row r="895" spans="1:4">
      <c r="A895">
        <v>1130</v>
      </c>
      <c r="B895">
        <v>12</v>
      </c>
      <c r="C895">
        <v>347918</v>
      </c>
      <c r="D895">
        <v>236146</v>
      </c>
    </row>
    <row r="896" spans="1:4">
      <c r="A896">
        <v>1130</v>
      </c>
      <c r="B896">
        <v>15</v>
      </c>
      <c r="C896">
        <v>1620398</v>
      </c>
      <c r="D896">
        <v>951227</v>
      </c>
    </row>
    <row r="897" spans="1:4">
      <c r="A897">
        <v>1140</v>
      </c>
      <c r="B897">
        <v>11</v>
      </c>
      <c r="C897">
        <v>1928511</v>
      </c>
      <c r="D897">
        <v>1171202</v>
      </c>
    </row>
    <row r="898" spans="1:4">
      <c r="A898">
        <v>1140</v>
      </c>
      <c r="B898">
        <v>6</v>
      </c>
      <c r="C898">
        <v>146924</v>
      </c>
      <c r="D898">
        <v>107637</v>
      </c>
    </row>
    <row r="899" spans="1:4">
      <c r="A899">
        <v>1140</v>
      </c>
      <c r="B899">
        <v>2</v>
      </c>
      <c r="C899">
        <v>3897694</v>
      </c>
      <c r="D899">
        <v>2634237</v>
      </c>
    </row>
    <row r="900" spans="1:4">
      <c r="A900">
        <v>1140</v>
      </c>
      <c r="B900">
        <v>1</v>
      </c>
      <c r="C900">
        <v>7421773</v>
      </c>
      <c r="D900">
        <v>5996683</v>
      </c>
    </row>
    <row r="901" spans="1:4">
      <c r="A901">
        <v>1140</v>
      </c>
      <c r="B901">
        <v>13</v>
      </c>
      <c r="C901">
        <v>1426010</v>
      </c>
      <c r="D901">
        <v>914790</v>
      </c>
    </row>
    <row r="902" spans="1:4">
      <c r="A902">
        <v>1140</v>
      </c>
      <c r="B902">
        <v>14</v>
      </c>
      <c r="C902">
        <v>83651</v>
      </c>
      <c r="D902">
        <v>76588</v>
      </c>
    </row>
    <row r="903" spans="1:4">
      <c r="A903">
        <v>1140</v>
      </c>
      <c r="B903">
        <v>12</v>
      </c>
      <c r="C903">
        <v>352301</v>
      </c>
      <c r="D903">
        <v>209300</v>
      </c>
    </row>
    <row r="904" spans="1:4">
      <c r="A904">
        <v>1140</v>
      </c>
      <c r="B904">
        <v>15</v>
      </c>
      <c r="C904">
        <v>1972711</v>
      </c>
      <c r="D904">
        <v>1254327</v>
      </c>
    </row>
    <row r="905" spans="1:4">
      <c r="A905">
        <v>1150</v>
      </c>
      <c r="B905">
        <v>9</v>
      </c>
      <c r="C905">
        <v>253024</v>
      </c>
      <c r="D905">
        <v>179438</v>
      </c>
    </row>
    <row r="906" spans="1:4">
      <c r="A906">
        <v>1150</v>
      </c>
      <c r="B906">
        <v>11</v>
      </c>
      <c r="C906">
        <v>310213</v>
      </c>
      <c r="D906">
        <v>279928</v>
      </c>
    </row>
    <row r="907" spans="1:4">
      <c r="A907">
        <v>1150</v>
      </c>
      <c r="B907">
        <v>10</v>
      </c>
      <c r="C907">
        <v>314317</v>
      </c>
      <c r="D907">
        <v>293417</v>
      </c>
    </row>
    <row r="908" spans="1:4">
      <c r="A908">
        <v>1150</v>
      </c>
      <c r="B908">
        <v>0</v>
      </c>
      <c r="C908">
        <v>10631255</v>
      </c>
      <c r="D908">
        <v>8264390</v>
      </c>
    </row>
    <row r="909" spans="1:4">
      <c r="A909">
        <v>1150</v>
      </c>
      <c r="B909">
        <v>13</v>
      </c>
      <c r="C909">
        <v>221723</v>
      </c>
      <c r="D909">
        <v>201580</v>
      </c>
    </row>
    <row r="910" spans="1:4">
      <c r="A910">
        <v>1150</v>
      </c>
      <c r="B910">
        <v>14</v>
      </c>
      <c r="C910">
        <v>91411</v>
      </c>
      <c r="D910">
        <v>83429</v>
      </c>
    </row>
    <row r="911" spans="1:4">
      <c r="A911">
        <v>1150</v>
      </c>
      <c r="B911">
        <v>12</v>
      </c>
      <c r="C911">
        <v>325404</v>
      </c>
      <c r="D911">
        <v>184258</v>
      </c>
    </row>
    <row r="912" spans="1:4">
      <c r="A912">
        <v>1150</v>
      </c>
      <c r="B912">
        <v>15</v>
      </c>
      <c r="C912">
        <v>4144989</v>
      </c>
      <c r="D912">
        <v>2577657</v>
      </c>
    </row>
    <row r="913" spans="1:4">
      <c r="A913">
        <v>1160</v>
      </c>
      <c r="B913">
        <v>1</v>
      </c>
      <c r="C913">
        <v>5862542</v>
      </c>
      <c r="D913">
        <v>3458665</v>
      </c>
    </row>
    <row r="914" spans="1:4">
      <c r="A914">
        <v>1160</v>
      </c>
      <c r="B914">
        <v>6</v>
      </c>
      <c r="C914">
        <v>153555</v>
      </c>
      <c r="D914">
        <v>107596</v>
      </c>
    </row>
    <row r="915" spans="1:4">
      <c r="A915">
        <v>1160</v>
      </c>
      <c r="B915">
        <v>5</v>
      </c>
      <c r="C915">
        <v>712261</v>
      </c>
      <c r="D915">
        <v>459310</v>
      </c>
    </row>
    <row r="916" spans="1:4">
      <c r="A916">
        <v>1160</v>
      </c>
      <c r="B916">
        <v>10</v>
      </c>
      <c r="C916">
        <v>212036</v>
      </c>
      <c r="D916">
        <v>199059</v>
      </c>
    </row>
    <row r="917" spans="1:4">
      <c r="A917">
        <v>1160</v>
      </c>
      <c r="B917">
        <v>0</v>
      </c>
      <c r="C917">
        <v>10615424</v>
      </c>
      <c r="D917">
        <v>8424059</v>
      </c>
    </row>
    <row r="918" spans="1:4">
      <c r="A918">
        <v>1160</v>
      </c>
      <c r="B918">
        <v>13</v>
      </c>
      <c r="C918">
        <v>336181</v>
      </c>
      <c r="D918">
        <v>309693</v>
      </c>
    </row>
    <row r="919" spans="1:4">
      <c r="A919">
        <v>1160</v>
      </c>
      <c r="B919">
        <v>14</v>
      </c>
      <c r="C919">
        <v>101815</v>
      </c>
      <c r="D919">
        <v>92773</v>
      </c>
    </row>
    <row r="920" spans="1:4">
      <c r="A920">
        <v>1160</v>
      </c>
      <c r="B920">
        <v>11</v>
      </c>
      <c r="C920">
        <v>380766</v>
      </c>
      <c r="D920">
        <v>323528</v>
      </c>
    </row>
    <row r="921" spans="1:4">
      <c r="A921">
        <v>1160</v>
      </c>
      <c r="B921">
        <v>15</v>
      </c>
      <c r="C921">
        <v>4795903</v>
      </c>
      <c r="D921">
        <v>3227858</v>
      </c>
    </row>
    <row r="922" spans="1:4">
      <c r="A922">
        <v>1170</v>
      </c>
      <c r="B922">
        <v>1</v>
      </c>
      <c r="C922">
        <v>6073703</v>
      </c>
      <c r="D922">
        <v>3585614</v>
      </c>
    </row>
    <row r="923" spans="1:4">
      <c r="A923">
        <v>1170</v>
      </c>
      <c r="B923">
        <v>3</v>
      </c>
      <c r="C923">
        <v>5226492</v>
      </c>
      <c r="D923">
        <v>3254660</v>
      </c>
    </row>
    <row r="924" spans="1:4">
      <c r="A924">
        <v>1170</v>
      </c>
      <c r="B924">
        <v>4</v>
      </c>
      <c r="C924">
        <v>133482</v>
      </c>
      <c r="D924">
        <v>99350</v>
      </c>
    </row>
    <row r="925" spans="1:4">
      <c r="A925">
        <v>1170</v>
      </c>
      <c r="B925">
        <v>6</v>
      </c>
      <c r="C925">
        <v>135916</v>
      </c>
      <c r="D925">
        <v>96160</v>
      </c>
    </row>
    <row r="926" spans="1:4">
      <c r="A926">
        <v>1170</v>
      </c>
      <c r="B926">
        <v>7</v>
      </c>
      <c r="C926">
        <v>3194588</v>
      </c>
      <c r="D926">
        <v>1972641</v>
      </c>
    </row>
    <row r="927" spans="1:4">
      <c r="A927">
        <v>1170</v>
      </c>
      <c r="B927">
        <v>0</v>
      </c>
      <c r="C927">
        <v>10399596</v>
      </c>
      <c r="D927">
        <v>8338369</v>
      </c>
    </row>
    <row r="928" spans="1:4">
      <c r="A928">
        <v>1170</v>
      </c>
      <c r="B928">
        <v>15</v>
      </c>
      <c r="C928">
        <v>3070703</v>
      </c>
      <c r="D928">
        <v>2000441</v>
      </c>
    </row>
    <row r="929" spans="1:4">
      <c r="A929">
        <v>1170</v>
      </c>
      <c r="B929">
        <v>12</v>
      </c>
      <c r="C929">
        <v>260364</v>
      </c>
      <c r="D929">
        <v>160467</v>
      </c>
    </row>
    <row r="930" spans="1:4">
      <c r="A930">
        <v>1170</v>
      </c>
      <c r="B930">
        <v>11</v>
      </c>
      <c r="C930">
        <v>514970</v>
      </c>
      <c r="D930">
        <v>456248</v>
      </c>
    </row>
    <row r="931" spans="1:4">
      <c r="A931">
        <v>1170</v>
      </c>
      <c r="B931">
        <v>13</v>
      </c>
      <c r="C931">
        <v>457251</v>
      </c>
      <c r="D931">
        <v>419412</v>
      </c>
    </row>
    <row r="932" spans="1:4">
      <c r="A932">
        <v>1180</v>
      </c>
      <c r="B932">
        <v>9</v>
      </c>
      <c r="C932">
        <v>402396</v>
      </c>
      <c r="D932">
        <v>179054</v>
      </c>
    </row>
    <row r="933" spans="1:4">
      <c r="A933">
        <v>1180</v>
      </c>
      <c r="B933">
        <v>7</v>
      </c>
      <c r="C933">
        <v>1983498</v>
      </c>
      <c r="D933">
        <v>1299444</v>
      </c>
    </row>
    <row r="934" spans="1:4">
      <c r="A934">
        <v>1180</v>
      </c>
      <c r="B934">
        <v>1</v>
      </c>
      <c r="C934">
        <v>8417363</v>
      </c>
      <c r="D934">
        <v>6300382</v>
      </c>
    </row>
    <row r="935" spans="1:4">
      <c r="A935">
        <v>1180</v>
      </c>
      <c r="B935">
        <v>10</v>
      </c>
      <c r="C935">
        <v>760151</v>
      </c>
      <c r="D935">
        <v>709461</v>
      </c>
    </row>
    <row r="936" spans="1:4">
      <c r="A936">
        <v>1180</v>
      </c>
      <c r="B936">
        <v>0</v>
      </c>
      <c r="C936">
        <v>8554658</v>
      </c>
      <c r="D936">
        <v>5961597</v>
      </c>
    </row>
    <row r="937" spans="1:4">
      <c r="A937">
        <v>1180</v>
      </c>
      <c r="B937">
        <v>11</v>
      </c>
      <c r="C937">
        <v>341205</v>
      </c>
      <c r="D937">
        <v>226695</v>
      </c>
    </row>
    <row r="938" spans="1:4">
      <c r="A938">
        <v>1180</v>
      </c>
      <c r="B938">
        <v>12</v>
      </c>
      <c r="C938">
        <v>448318</v>
      </c>
      <c r="D938">
        <v>296605</v>
      </c>
    </row>
    <row r="939" spans="1:4">
      <c r="A939">
        <v>1180</v>
      </c>
      <c r="B939">
        <v>15</v>
      </c>
      <c r="C939">
        <v>2524185</v>
      </c>
      <c r="D939">
        <v>1593880</v>
      </c>
    </row>
    <row r="940" spans="1:4">
      <c r="A940">
        <v>1180</v>
      </c>
      <c r="B940">
        <v>13</v>
      </c>
      <c r="C940">
        <v>129934</v>
      </c>
      <c r="D940">
        <v>119182</v>
      </c>
    </row>
    <row r="941" spans="1:4">
      <c r="A941">
        <v>1190</v>
      </c>
      <c r="B941">
        <v>9</v>
      </c>
      <c r="C941">
        <v>541883</v>
      </c>
      <c r="D941">
        <v>360039</v>
      </c>
    </row>
    <row r="942" spans="1:4">
      <c r="A942">
        <v>1190</v>
      </c>
      <c r="B942">
        <v>6</v>
      </c>
      <c r="C942">
        <v>143159</v>
      </c>
      <c r="D942">
        <v>104219</v>
      </c>
    </row>
    <row r="943" spans="1:4">
      <c r="A943">
        <v>1190</v>
      </c>
      <c r="B943">
        <v>8</v>
      </c>
      <c r="C943">
        <v>21084</v>
      </c>
      <c r="D943">
        <v>14037</v>
      </c>
    </row>
    <row r="944" spans="1:4">
      <c r="A944">
        <v>1190</v>
      </c>
      <c r="B944">
        <v>0</v>
      </c>
      <c r="C944">
        <v>11362771</v>
      </c>
      <c r="D944">
        <v>9285243</v>
      </c>
    </row>
    <row r="945" spans="1:4">
      <c r="A945">
        <v>1190</v>
      </c>
      <c r="B945">
        <v>12</v>
      </c>
      <c r="C945">
        <v>321496</v>
      </c>
      <c r="D945">
        <v>185514</v>
      </c>
    </row>
    <row r="946" spans="1:4">
      <c r="A946">
        <v>1190</v>
      </c>
      <c r="B946">
        <v>15</v>
      </c>
      <c r="C946">
        <v>3054676</v>
      </c>
      <c r="D946">
        <v>2245432</v>
      </c>
    </row>
    <row r="947" spans="1:4">
      <c r="A947">
        <v>1190</v>
      </c>
      <c r="B947">
        <v>11</v>
      </c>
      <c r="C947">
        <v>465401</v>
      </c>
      <c r="D947">
        <v>361746</v>
      </c>
    </row>
    <row r="948" spans="1:4">
      <c r="A948">
        <v>1200</v>
      </c>
      <c r="B948">
        <v>3</v>
      </c>
      <c r="C948">
        <v>4702502</v>
      </c>
      <c r="D948">
        <v>2878443</v>
      </c>
    </row>
    <row r="949" spans="1:4">
      <c r="A949">
        <v>1200</v>
      </c>
      <c r="B949">
        <v>4</v>
      </c>
      <c r="C949">
        <v>296695</v>
      </c>
      <c r="D949">
        <v>221472</v>
      </c>
    </row>
    <row r="950" spans="1:4">
      <c r="A950">
        <v>1200</v>
      </c>
      <c r="B950">
        <v>5</v>
      </c>
      <c r="C950">
        <v>391259</v>
      </c>
      <c r="D950">
        <v>304044</v>
      </c>
    </row>
    <row r="951" spans="1:4">
      <c r="A951">
        <v>1200</v>
      </c>
      <c r="B951">
        <v>7</v>
      </c>
      <c r="C951">
        <v>2737078</v>
      </c>
      <c r="D951">
        <v>1669234</v>
      </c>
    </row>
    <row r="952" spans="1:4">
      <c r="A952">
        <v>1200</v>
      </c>
      <c r="B952">
        <v>10</v>
      </c>
      <c r="C952">
        <v>179871</v>
      </c>
      <c r="D952">
        <v>168362</v>
      </c>
    </row>
    <row r="953" spans="1:4">
      <c r="A953">
        <v>1200</v>
      </c>
      <c r="B953">
        <v>14</v>
      </c>
      <c r="C953">
        <v>109737</v>
      </c>
      <c r="D953">
        <v>101852</v>
      </c>
    </row>
    <row r="954" spans="1:4">
      <c r="A954">
        <v>1200</v>
      </c>
      <c r="B954">
        <v>12</v>
      </c>
      <c r="C954">
        <v>349664</v>
      </c>
      <c r="D954">
        <v>214715</v>
      </c>
    </row>
    <row r="955" spans="1:4">
      <c r="A955">
        <v>1200</v>
      </c>
      <c r="B955">
        <v>11</v>
      </c>
      <c r="C955">
        <v>191195</v>
      </c>
      <c r="D955">
        <v>170023</v>
      </c>
    </row>
    <row r="956" spans="1:4">
      <c r="A956">
        <v>1200</v>
      </c>
      <c r="B956">
        <v>15</v>
      </c>
      <c r="C956">
        <v>2529772</v>
      </c>
      <c r="D956">
        <v>1574713</v>
      </c>
    </row>
    <row r="957" spans="1:4">
      <c r="A957">
        <v>1200</v>
      </c>
      <c r="B957">
        <v>1</v>
      </c>
      <c r="C957">
        <v>7920008</v>
      </c>
      <c r="D957">
        <v>5449577</v>
      </c>
    </row>
    <row r="958" spans="1:4">
      <c r="A958">
        <v>1210</v>
      </c>
      <c r="B958">
        <v>9</v>
      </c>
      <c r="C958">
        <v>534471</v>
      </c>
      <c r="D958">
        <v>354693</v>
      </c>
    </row>
    <row r="959" spans="1:4">
      <c r="A959">
        <v>1210</v>
      </c>
      <c r="B959">
        <v>11</v>
      </c>
      <c r="C959">
        <v>309450</v>
      </c>
      <c r="D959">
        <v>279506</v>
      </c>
    </row>
    <row r="960" spans="1:4">
      <c r="A960">
        <v>1210</v>
      </c>
      <c r="B960">
        <v>6</v>
      </c>
      <c r="C960">
        <v>205884</v>
      </c>
      <c r="D960">
        <v>153423</v>
      </c>
    </row>
    <row r="961" spans="1:4">
      <c r="A961">
        <v>1210</v>
      </c>
      <c r="B961">
        <v>7</v>
      </c>
      <c r="C961">
        <v>2083286</v>
      </c>
      <c r="D961">
        <v>1408411</v>
      </c>
    </row>
    <row r="962" spans="1:4">
      <c r="A962">
        <v>1210</v>
      </c>
      <c r="B962">
        <v>0</v>
      </c>
      <c r="C962">
        <v>10636891</v>
      </c>
      <c r="D962">
        <v>8263722</v>
      </c>
    </row>
    <row r="963" spans="1:4">
      <c r="A963">
        <v>1210</v>
      </c>
      <c r="B963">
        <v>12</v>
      </c>
      <c r="C963">
        <v>348921</v>
      </c>
      <c r="D963">
        <v>222860</v>
      </c>
    </row>
    <row r="964" spans="1:4">
      <c r="A964">
        <v>1210</v>
      </c>
      <c r="B964">
        <v>13</v>
      </c>
      <c r="C964">
        <v>500431</v>
      </c>
      <c r="D964">
        <v>373058</v>
      </c>
    </row>
    <row r="965" spans="1:4">
      <c r="A965">
        <v>1210</v>
      </c>
      <c r="B965">
        <v>15</v>
      </c>
      <c r="C965">
        <v>2762158</v>
      </c>
      <c r="D965">
        <v>1838309</v>
      </c>
    </row>
    <row r="966" spans="1:4">
      <c r="A966">
        <v>1220</v>
      </c>
      <c r="B966">
        <v>8</v>
      </c>
      <c r="C966">
        <v>590740</v>
      </c>
      <c r="D966">
        <v>537970</v>
      </c>
    </row>
    <row r="967" spans="1:4">
      <c r="A967">
        <v>1220</v>
      </c>
      <c r="B967">
        <v>7</v>
      </c>
      <c r="C967">
        <v>1190324</v>
      </c>
      <c r="D967">
        <v>627214</v>
      </c>
    </row>
    <row r="968" spans="1:4">
      <c r="A968">
        <v>1220</v>
      </c>
      <c r="B968">
        <v>1</v>
      </c>
      <c r="C968">
        <v>10412612</v>
      </c>
      <c r="D968">
        <v>8097424</v>
      </c>
    </row>
    <row r="969" spans="1:4">
      <c r="A969">
        <v>1220</v>
      </c>
      <c r="B969">
        <v>14</v>
      </c>
      <c r="C969">
        <v>161042</v>
      </c>
      <c r="D969">
        <v>148536</v>
      </c>
    </row>
    <row r="970" spans="1:4">
      <c r="A970">
        <v>1220</v>
      </c>
      <c r="B970">
        <v>12</v>
      </c>
      <c r="C970">
        <v>444113</v>
      </c>
      <c r="D970">
        <v>305178</v>
      </c>
    </row>
    <row r="971" spans="1:4">
      <c r="A971">
        <v>1220</v>
      </c>
      <c r="B971">
        <v>13</v>
      </c>
      <c r="C971">
        <v>334255</v>
      </c>
      <c r="D971">
        <v>222291</v>
      </c>
    </row>
    <row r="972" spans="1:4">
      <c r="A972">
        <v>1220</v>
      </c>
      <c r="B972">
        <v>11</v>
      </c>
      <c r="C972">
        <v>792365</v>
      </c>
      <c r="D972">
        <v>665092</v>
      </c>
    </row>
    <row r="973" spans="1:4">
      <c r="A973">
        <v>1220</v>
      </c>
      <c r="B973">
        <v>15</v>
      </c>
      <c r="C973">
        <v>2530913</v>
      </c>
      <c r="D973">
        <v>1747618</v>
      </c>
    </row>
    <row r="974" spans="1:4">
      <c r="A974">
        <v>1230</v>
      </c>
      <c r="B974">
        <v>3</v>
      </c>
      <c r="C974">
        <v>3664730</v>
      </c>
      <c r="D974">
        <v>2237285</v>
      </c>
    </row>
    <row r="975" spans="1:4">
      <c r="A975">
        <v>1230</v>
      </c>
      <c r="B975">
        <v>10</v>
      </c>
      <c r="C975">
        <v>803841</v>
      </c>
      <c r="D975">
        <v>753722</v>
      </c>
    </row>
    <row r="976" spans="1:4">
      <c r="A976">
        <v>1230</v>
      </c>
      <c r="B976">
        <v>2</v>
      </c>
      <c r="C976">
        <v>5769522</v>
      </c>
      <c r="D976">
        <v>3660445</v>
      </c>
    </row>
    <row r="977" spans="1:4">
      <c r="A977">
        <v>1230</v>
      </c>
      <c r="B977">
        <v>14</v>
      </c>
      <c r="C977">
        <v>178895</v>
      </c>
      <c r="D977">
        <v>165320</v>
      </c>
    </row>
    <row r="978" spans="1:4">
      <c r="A978">
        <v>1230</v>
      </c>
      <c r="B978">
        <v>13</v>
      </c>
      <c r="C978">
        <v>138464</v>
      </c>
      <c r="D978">
        <v>126628</v>
      </c>
    </row>
    <row r="979" spans="1:4">
      <c r="A979">
        <v>1230</v>
      </c>
      <c r="B979">
        <v>12</v>
      </c>
      <c r="C979">
        <v>542705</v>
      </c>
      <c r="D979">
        <v>386889</v>
      </c>
    </row>
    <row r="980" spans="1:4">
      <c r="A980">
        <v>1230</v>
      </c>
      <c r="B980">
        <v>15</v>
      </c>
      <c r="C980">
        <v>3497880</v>
      </c>
      <c r="D980">
        <v>2357298</v>
      </c>
    </row>
    <row r="981" spans="1:4">
      <c r="A981">
        <v>1240</v>
      </c>
      <c r="B981">
        <v>3</v>
      </c>
      <c r="C981">
        <v>4227944</v>
      </c>
      <c r="D981">
        <v>2517292</v>
      </c>
    </row>
    <row r="982" spans="1:4">
      <c r="A982">
        <v>1240</v>
      </c>
      <c r="B982">
        <v>0</v>
      </c>
      <c r="C982">
        <v>10368120</v>
      </c>
      <c r="D982">
        <v>8205126</v>
      </c>
    </row>
    <row r="983" spans="1:4">
      <c r="A983">
        <v>1240</v>
      </c>
      <c r="B983">
        <v>1</v>
      </c>
      <c r="C983">
        <v>6245332</v>
      </c>
      <c r="D983">
        <v>3669257</v>
      </c>
    </row>
    <row r="984" spans="1:4">
      <c r="A984">
        <v>1240</v>
      </c>
      <c r="B984">
        <v>14</v>
      </c>
      <c r="C984">
        <v>118165</v>
      </c>
      <c r="D984">
        <v>106165</v>
      </c>
    </row>
    <row r="985" spans="1:4">
      <c r="A985">
        <v>1240</v>
      </c>
      <c r="B985">
        <v>12</v>
      </c>
      <c r="C985">
        <v>308733</v>
      </c>
      <c r="D985">
        <v>189868</v>
      </c>
    </row>
    <row r="986" spans="1:4">
      <c r="A986">
        <v>1240</v>
      </c>
      <c r="B986">
        <v>13</v>
      </c>
      <c r="C986">
        <v>519181</v>
      </c>
      <c r="D986">
        <v>443805</v>
      </c>
    </row>
    <row r="987" spans="1:4">
      <c r="A987">
        <v>1240</v>
      </c>
      <c r="B987">
        <v>15</v>
      </c>
      <c r="C987">
        <v>2454791</v>
      </c>
      <c r="D987">
        <v>1624016</v>
      </c>
    </row>
    <row r="988" spans="1:4">
      <c r="A988">
        <v>1250</v>
      </c>
      <c r="B988">
        <v>3</v>
      </c>
      <c r="C988">
        <v>2787695</v>
      </c>
      <c r="D988">
        <v>1768368</v>
      </c>
    </row>
    <row r="989" spans="1:4">
      <c r="A989">
        <v>1250</v>
      </c>
      <c r="B989">
        <v>4</v>
      </c>
      <c r="C989">
        <v>191682</v>
      </c>
      <c r="D989">
        <v>136495</v>
      </c>
    </row>
    <row r="990" spans="1:4">
      <c r="A990">
        <v>1250</v>
      </c>
      <c r="B990">
        <v>6</v>
      </c>
      <c r="C990">
        <v>166272</v>
      </c>
      <c r="D990">
        <v>117453</v>
      </c>
    </row>
    <row r="991" spans="1:4">
      <c r="A991">
        <v>1250</v>
      </c>
      <c r="B991">
        <v>2</v>
      </c>
      <c r="C991">
        <v>1555952</v>
      </c>
      <c r="D991">
        <v>1168717</v>
      </c>
    </row>
    <row r="992" spans="1:4">
      <c r="A992">
        <v>1250</v>
      </c>
      <c r="B992">
        <v>0</v>
      </c>
      <c r="C992">
        <v>8208541</v>
      </c>
      <c r="D992">
        <v>6956374</v>
      </c>
    </row>
    <row r="993" spans="1:4">
      <c r="A993">
        <v>1250</v>
      </c>
      <c r="B993">
        <v>1</v>
      </c>
      <c r="C993">
        <v>3066190</v>
      </c>
      <c r="D993">
        <v>1836216</v>
      </c>
    </row>
    <row r="994" spans="1:4">
      <c r="A994">
        <v>1250</v>
      </c>
      <c r="B994">
        <v>11</v>
      </c>
      <c r="C994">
        <v>584198</v>
      </c>
      <c r="D994">
        <v>426414</v>
      </c>
    </row>
    <row r="995" spans="1:4">
      <c r="A995">
        <v>1250</v>
      </c>
      <c r="B995">
        <v>13</v>
      </c>
      <c r="C995">
        <v>389468</v>
      </c>
      <c r="D995">
        <v>353056</v>
      </c>
    </row>
    <row r="996" spans="1:4">
      <c r="A996">
        <v>1250</v>
      </c>
      <c r="B996">
        <v>15</v>
      </c>
      <c r="C996">
        <v>1530829</v>
      </c>
      <c r="D996">
        <v>1078407</v>
      </c>
    </row>
    <row r="997" spans="1:4">
      <c r="A997">
        <v>1260</v>
      </c>
      <c r="B997">
        <v>10</v>
      </c>
      <c r="C997">
        <v>482269</v>
      </c>
      <c r="D997">
        <v>453107</v>
      </c>
    </row>
    <row r="998" spans="1:4">
      <c r="A998">
        <v>1260</v>
      </c>
      <c r="B998">
        <v>0</v>
      </c>
      <c r="C998">
        <v>11486708</v>
      </c>
      <c r="D998">
        <v>8193915</v>
      </c>
    </row>
    <row r="999" spans="1:4">
      <c r="A999">
        <v>1260</v>
      </c>
      <c r="B999">
        <v>4</v>
      </c>
      <c r="C999">
        <v>377365</v>
      </c>
      <c r="D999">
        <v>294437</v>
      </c>
    </row>
    <row r="1000" spans="1:4">
      <c r="A1000">
        <v>1260</v>
      </c>
      <c r="B1000">
        <v>5</v>
      </c>
      <c r="C1000">
        <v>2927201</v>
      </c>
      <c r="D1000">
        <v>1732945</v>
      </c>
    </row>
    <row r="1001" spans="1:4">
      <c r="A1001">
        <v>1260</v>
      </c>
      <c r="B1001">
        <v>6</v>
      </c>
      <c r="C1001">
        <v>247500</v>
      </c>
      <c r="D1001">
        <v>194658</v>
      </c>
    </row>
    <row r="1002" spans="1:4">
      <c r="A1002">
        <v>1260</v>
      </c>
      <c r="B1002">
        <v>7</v>
      </c>
      <c r="C1002">
        <v>380100</v>
      </c>
      <c r="D1002">
        <v>243486</v>
      </c>
    </row>
    <row r="1003" spans="1:4">
      <c r="A1003">
        <v>1260</v>
      </c>
      <c r="B1003">
        <v>11</v>
      </c>
      <c r="C1003">
        <v>455559</v>
      </c>
      <c r="D1003">
        <v>312306</v>
      </c>
    </row>
    <row r="1004" spans="1:4">
      <c r="A1004">
        <v>1260</v>
      </c>
      <c r="B1004">
        <v>12</v>
      </c>
      <c r="C1004">
        <v>400758</v>
      </c>
      <c r="D1004">
        <v>259901</v>
      </c>
    </row>
    <row r="1005" spans="1:4">
      <c r="A1005">
        <v>1260</v>
      </c>
      <c r="B1005">
        <v>13</v>
      </c>
      <c r="C1005">
        <v>184238</v>
      </c>
      <c r="D1005">
        <v>159434</v>
      </c>
    </row>
    <row r="1006" spans="1:4">
      <c r="A1006">
        <v>1260</v>
      </c>
      <c r="B1006">
        <v>14</v>
      </c>
      <c r="C1006">
        <v>147985</v>
      </c>
      <c r="D1006">
        <v>127734</v>
      </c>
    </row>
    <row r="1007" spans="1:4">
      <c r="A1007">
        <v>1260</v>
      </c>
      <c r="B1007">
        <v>15</v>
      </c>
      <c r="C1007">
        <v>3811651</v>
      </c>
      <c r="D1007">
        <v>2658692</v>
      </c>
    </row>
    <row r="1008" spans="1:4">
      <c r="A1008">
        <v>1270</v>
      </c>
      <c r="B1008">
        <v>11</v>
      </c>
      <c r="C1008">
        <v>515469</v>
      </c>
      <c r="D1008">
        <v>320784</v>
      </c>
    </row>
    <row r="1009" spans="1:4">
      <c r="A1009">
        <v>1270</v>
      </c>
      <c r="B1009">
        <v>5</v>
      </c>
      <c r="C1009">
        <v>910997</v>
      </c>
      <c r="D1009">
        <v>676575</v>
      </c>
    </row>
    <row r="1010" spans="1:4">
      <c r="A1010">
        <v>1270</v>
      </c>
      <c r="B1010">
        <v>9</v>
      </c>
      <c r="C1010">
        <v>205895</v>
      </c>
      <c r="D1010">
        <v>184450</v>
      </c>
    </row>
    <row r="1011" spans="1:4">
      <c r="A1011">
        <v>1270</v>
      </c>
      <c r="B1011">
        <v>1</v>
      </c>
      <c r="C1011">
        <v>3611815</v>
      </c>
      <c r="D1011">
        <v>2344714</v>
      </c>
    </row>
    <row r="1012" spans="1:4">
      <c r="A1012">
        <v>1270</v>
      </c>
      <c r="B1012">
        <v>12</v>
      </c>
      <c r="C1012">
        <v>298267</v>
      </c>
      <c r="D1012">
        <v>184144</v>
      </c>
    </row>
    <row r="1013" spans="1:4">
      <c r="A1013">
        <v>1270</v>
      </c>
      <c r="B1013">
        <v>13</v>
      </c>
      <c r="C1013">
        <v>1446873</v>
      </c>
      <c r="D1013">
        <v>1000040</v>
      </c>
    </row>
    <row r="1014" spans="1:4">
      <c r="A1014">
        <v>1270</v>
      </c>
      <c r="B1014">
        <v>14</v>
      </c>
      <c r="C1014">
        <v>57924</v>
      </c>
      <c r="D1014">
        <v>51469</v>
      </c>
    </row>
    <row r="1015" spans="1:4">
      <c r="A1015">
        <v>1270</v>
      </c>
      <c r="B1015">
        <v>15</v>
      </c>
      <c r="C1015">
        <v>1322882</v>
      </c>
      <c r="D1015">
        <v>904194</v>
      </c>
    </row>
    <row r="1016" spans="1:4">
      <c r="A1016">
        <v>1280</v>
      </c>
      <c r="B1016">
        <v>3</v>
      </c>
      <c r="C1016">
        <v>1053790</v>
      </c>
      <c r="D1016">
        <v>663367</v>
      </c>
    </row>
    <row r="1017" spans="1:4">
      <c r="A1017">
        <v>1280</v>
      </c>
      <c r="B1017">
        <v>8</v>
      </c>
      <c r="C1017">
        <v>858000</v>
      </c>
      <c r="D1017">
        <v>775106</v>
      </c>
    </row>
    <row r="1018" spans="1:4">
      <c r="A1018">
        <v>1280</v>
      </c>
      <c r="B1018">
        <v>1</v>
      </c>
      <c r="C1018">
        <v>11163335</v>
      </c>
      <c r="D1018">
        <v>9184606</v>
      </c>
    </row>
    <row r="1019" spans="1:4">
      <c r="A1019">
        <v>1280</v>
      </c>
      <c r="B1019">
        <v>13</v>
      </c>
      <c r="C1019">
        <v>2069606</v>
      </c>
      <c r="D1019">
        <v>1270479</v>
      </c>
    </row>
    <row r="1020" spans="1:4">
      <c r="A1020">
        <v>1280</v>
      </c>
      <c r="B1020">
        <v>14</v>
      </c>
      <c r="C1020">
        <v>277302</v>
      </c>
      <c r="D1020">
        <v>254703</v>
      </c>
    </row>
    <row r="1021" spans="1:4">
      <c r="A1021">
        <v>1280</v>
      </c>
      <c r="B1021">
        <v>12</v>
      </c>
      <c r="C1021">
        <v>468398</v>
      </c>
      <c r="D1021">
        <v>345131</v>
      </c>
    </row>
    <row r="1022" spans="1:4">
      <c r="A1022">
        <v>1280</v>
      </c>
      <c r="B1022">
        <v>15</v>
      </c>
      <c r="C1022">
        <v>2446361</v>
      </c>
      <c r="D1022">
        <v>1691214</v>
      </c>
    </row>
    <row r="1023" spans="1:4">
      <c r="A1023">
        <v>1290</v>
      </c>
      <c r="B1023">
        <v>10</v>
      </c>
      <c r="C1023">
        <v>422200</v>
      </c>
      <c r="D1023">
        <v>392862</v>
      </c>
    </row>
    <row r="1024" spans="1:4">
      <c r="A1024">
        <v>1290</v>
      </c>
      <c r="B1024">
        <v>0</v>
      </c>
      <c r="C1024">
        <v>12516353</v>
      </c>
      <c r="D1024">
        <v>9013826</v>
      </c>
    </row>
    <row r="1025" spans="1:4">
      <c r="A1025">
        <v>1290</v>
      </c>
      <c r="B1025">
        <v>1</v>
      </c>
      <c r="C1025">
        <v>9377489</v>
      </c>
      <c r="D1025">
        <v>6222722</v>
      </c>
    </row>
    <row r="1026" spans="1:4">
      <c r="A1026">
        <v>1290</v>
      </c>
      <c r="B1026">
        <v>4</v>
      </c>
      <c r="C1026">
        <v>293046</v>
      </c>
      <c r="D1026">
        <v>214545</v>
      </c>
    </row>
    <row r="1027" spans="1:4">
      <c r="A1027">
        <v>1290</v>
      </c>
      <c r="B1027">
        <v>5</v>
      </c>
      <c r="C1027">
        <v>2743761</v>
      </c>
      <c r="D1027">
        <v>1664007</v>
      </c>
    </row>
    <row r="1028" spans="1:4">
      <c r="A1028">
        <v>1290</v>
      </c>
      <c r="B1028">
        <v>12</v>
      </c>
      <c r="C1028">
        <v>361462</v>
      </c>
      <c r="D1028">
        <v>212456</v>
      </c>
    </row>
    <row r="1029" spans="1:4">
      <c r="A1029">
        <v>1290</v>
      </c>
      <c r="B1029">
        <v>13</v>
      </c>
      <c r="C1029">
        <v>510159</v>
      </c>
      <c r="D1029">
        <v>461936</v>
      </c>
    </row>
    <row r="1030" spans="1:4">
      <c r="A1030">
        <v>1290</v>
      </c>
      <c r="B1030">
        <v>14</v>
      </c>
      <c r="C1030">
        <v>117410</v>
      </c>
      <c r="D1030">
        <v>108173</v>
      </c>
    </row>
    <row r="1031" spans="1:4">
      <c r="A1031">
        <v>1290</v>
      </c>
      <c r="B1031">
        <v>15</v>
      </c>
      <c r="C1031">
        <v>3819008</v>
      </c>
      <c r="D1031">
        <v>2546464</v>
      </c>
    </row>
    <row r="1032" spans="1:4">
      <c r="A1032">
        <v>1290</v>
      </c>
      <c r="B1032">
        <v>11</v>
      </c>
      <c r="C1032">
        <v>236553</v>
      </c>
      <c r="D1032">
        <v>203972</v>
      </c>
    </row>
    <row r="1033" spans="1:4">
      <c r="A1033">
        <v>1300</v>
      </c>
      <c r="B1033">
        <v>3</v>
      </c>
      <c r="C1033">
        <v>811225</v>
      </c>
      <c r="D1033">
        <v>539230</v>
      </c>
    </row>
    <row r="1034" spans="1:4">
      <c r="A1034">
        <v>1300</v>
      </c>
      <c r="B1034">
        <v>5</v>
      </c>
      <c r="C1034">
        <v>2072347</v>
      </c>
      <c r="D1034">
        <v>1294369</v>
      </c>
    </row>
    <row r="1035" spans="1:4">
      <c r="A1035">
        <v>1300</v>
      </c>
      <c r="B1035">
        <v>6</v>
      </c>
      <c r="C1035">
        <v>423950</v>
      </c>
      <c r="D1035">
        <v>332870</v>
      </c>
    </row>
    <row r="1036" spans="1:4">
      <c r="A1036">
        <v>1300</v>
      </c>
      <c r="B1036">
        <v>11</v>
      </c>
      <c r="C1036">
        <v>131387</v>
      </c>
      <c r="D1036">
        <v>117774</v>
      </c>
    </row>
    <row r="1037" spans="1:4">
      <c r="A1037">
        <v>1300</v>
      </c>
      <c r="B1037">
        <v>1</v>
      </c>
      <c r="C1037">
        <v>7431578</v>
      </c>
      <c r="D1037">
        <v>6299150</v>
      </c>
    </row>
    <row r="1038" spans="1:4">
      <c r="A1038">
        <v>1300</v>
      </c>
      <c r="B1038">
        <v>10</v>
      </c>
      <c r="C1038">
        <v>637997</v>
      </c>
      <c r="D1038">
        <v>595189</v>
      </c>
    </row>
    <row r="1039" spans="1:4">
      <c r="A1039">
        <v>1300</v>
      </c>
      <c r="B1039">
        <v>15</v>
      </c>
      <c r="C1039">
        <v>1454507</v>
      </c>
      <c r="D1039">
        <v>951845</v>
      </c>
    </row>
    <row r="1040" spans="1:4">
      <c r="A1040">
        <v>1300</v>
      </c>
      <c r="B1040">
        <v>12</v>
      </c>
      <c r="C1040">
        <v>444611</v>
      </c>
      <c r="D1040">
        <v>309016</v>
      </c>
    </row>
    <row r="1041" spans="1:4">
      <c r="A1041">
        <v>1310</v>
      </c>
      <c r="B1041">
        <v>10</v>
      </c>
      <c r="C1041">
        <v>560497</v>
      </c>
      <c r="D1041">
        <v>520143</v>
      </c>
    </row>
    <row r="1042" spans="1:4">
      <c r="A1042">
        <v>1310</v>
      </c>
      <c r="B1042">
        <v>8</v>
      </c>
      <c r="C1042">
        <v>517459</v>
      </c>
      <c r="D1042">
        <v>472125</v>
      </c>
    </row>
    <row r="1043" spans="1:4">
      <c r="A1043">
        <v>1310</v>
      </c>
      <c r="B1043">
        <v>9</v>
      </c>
      <c r="C1043">
        <v>323232</v>
      </c>
      <c r="D1043">
        <v>284196</v>
      </c>
    </row>
    <row r="1044" spans="1:4">
      <c r="A1044">
        <v>1310</v>
      </c>
      <c r="B1044">
        <v>3</v>
      </c>
      <c r="C1044">
        <v>5430739</v>
      </c>
      <c r="D1044">
        <v>3344311</v>
      </c>
    </row>
    <row r="1045" spans="1:4">
      <c r="A1045">
        <v>1310</v>
      </c>
      <c r="B1045">
        <v>7</v>
      </c>
      <c r="C1045">
        <v>506244</v>
      </c>
      <c r="D1045">
        <v>317465</v>
      </c>
    </row>
    <row r="1046" spans="1:4">
      <c r="A1046">
        <v>1310</v>
      </c>
      <c r="B1046">
        <v>4</v>
      </c>
      <c r="C1046">
        <v>247231</v>
      </c>
      <c r="D1046">
        <v>190895</v>
      </c>
    </row>
    <row r="1047" spans="1:4">
      <c r="A1047">
        <v>1310</v>
      </c>
      <c r="B1047">
        <v>5</v>
      </c>
      <c r="C1047">
        <v>2247707</v>
      </c>
      <c r="D1047">
        <v>1472050</v>
      </c>
    </row>
    <row r="1048" spans="1:4">
      <c r="A1048">
        <v>1310</v>
      </c>
      <c r="B1048">
        <v>6</v>
      </c>
      <c r="C1048">
        <v>185448</v>
      </c>
      <c r="D1048">
        <v>145043</v>
      </c>
    </row>
    <row r="1049" spans="1:4">
      <c r="A1049">
        <v>1310</v>
      </c>
      <c r="B1049">
        <v>11</v>
      </c>
      <c r="C1049">
        <v>315244</v>
      </c>
      <c r="D1049">
        <v>265028</v>
      </c>
    </row>
    <row r="1050" spans="1:4">
      <c r="A1050">
        <v>1310</v>
      </c>
      <c r="B1050">
        <v>12</v>
      </c>
      <c r="C1050">
        <v>384453</v>
      </c>
      <c r="D1050">
        <v>249250</v>
      </c>
    </row>
    <row r="1051" spans="1:4">
      <c r="A1051">
        <v>1310</v>
      </c>
      <c r="B1051">
        <v>13</v>
      </c>
      <c r="C1051">
        <v>333027</v>
      </c>
      <c r="D1051">
        <v>302967</v>
      </c>
    </row>
    <row r="1052" spans="1:4">
      <c r="A1052">
        <v>1310</v>
      </c>
      <c r="B1052">
        <v>14</v>
      </c>
      <c r="C1052">
        <v>109943</v>
      </c>
      <c r="D1052">
        <v>100531</v>
      </c>
    </row>
    <row r="1053" spans="1:4">
      <c r="A1053">
        <v>1310</v>
      </c>
      <c r="B1053">
        <v>15</v>
      </c>
      <c r="C1053">
        <v>4206005</v>
      </c>
      <c r="D1053">
        <v>2935457</v>
      </c>
    </row>
    <row r="1054" spans="1:4">
      <c r="A1054">
        <v>1320</v>
      </c>
      <c r="B1054">
        <v>9</v>
      </c>
      <c r="C1054">
        <v>259037</v>
      </c>
      <c r="D1054">
        <v>231522</v>
      </c>
    </row>
    <row r="1055" spans="1:4">
      <c r="A1055">
        <v>1320</v>
      </c>
      <c r="B1055">
        <v>11</v>
      </c>
      <c r="C1055">
        <v>220289</v>
      </c>
      <c r="D1055">
        <v>198711</v>
      </c>
    </row>
    <row r="1056" spans="1:4">
      <c r="A1056">
        <v>1320</v>
      </c>
      <c r="B1056">
        <v>8</v>
      </c>
      <c r="C1056">
        <v>295378</v>
      </c>
      <c r="D1056">
        <v>267067</v>
      </c>
    </row>
    <row r="1057" spans="1:4">
      <c r="A1057">
        <v>1320</v>
      </c>
      <c r="B1057">
        <v>0</v>
      </c>
      <c r="C1057">
        <v>7787590</v>
      </c>
      <c r="D1057">
        <v>6656970</v>
      </c>
    </row>
    <row r="1058" spans="1:4">
      <c r="A1058">
        <v>1320</v>
      </c>
      <c r="B1058">
        <v>12</v>
      </c>
      <c r="C1058">
        <v>345191</v>
      </c>
      <c r="D1058">
        <v>228422</v>
      </c>
    </row>
    <row r="1059" spans="1:4">
      <c r="A1059">
        <v>1320</v>
      </c>
      <c r="B1059">
        <v>13</v>
      </c>
      <c r="C1059">
        <v>327569</v>
      </c>
      <c r="D1059">
        <v>292901</v>
      </c>
    </row>
    <row r="1060" spans="1:4">
      <c r="A1060">
        <v>1320</v>
      </c>
      <c r="B1060">
        <v>15</v>
      </c>
      <c r="C1060">
        <v>1726108</v>
      </c>
      <c r="D1060">
        <v>1241309</v>
      </c>
    </row>
    <row r="1061" spans="1:4">
      <c r="A1061">
        <v>1330</v>
      </c>
      <c r="B1061">
        <v>3</v>
      </c>
      <c r="C1061">
        <v>4699139</v>
      </c>
      <c r="D1061">
        <v>2877656</v>
      </c>
    </row>
    <row r="1062" spans="1:4">
      <c r="A1062">
        <v>1330</v>
      </c>
      <c r="B1062">
        <v>4</v>
      </c>
      <c r="C1062">
        <v>531368</v>
      </c>
      <c r="D1062">
        <v>414627</v>
      </c>
    </row>
    <row r="1063" spans="1:4">
      <c r="A1063">
        <v>1330</v>
      </c>
      <c r="B1063">
        <v>6</v>
      </c>
      <c r="C1063">
        <v>188970</v>
      </c>
      <c r="D1063">
        <v>145916</v>
      </c>
    </row>
    <row r="1064" spans="1:4">
      <c r="A1064">
        <v>1330</v>
      </c>
      <c r="B1064">
        <v>11</v>
      </c>
      <c r="C1064">
        <v>114709</v>
      </c>
      <c r="D1064">
        <v>85163</v>
      </c>
    </row>
    <row r="1065" spans="1:4">
      <c r="A1065">
        <v>1330</v>
      </c>
      <c r="B1065">
        <v>13</v>
      </c>
      <c r="C1065">
        <v>136571</v>
      </c>
      <c r="D1065">
        <v>106166</v>
      </c>
    </row>
    <row r="1066" spans="1:4">
      <c r="A1066">
        <v>1330</v>
      </c>
      <c r="B1066">
        <v>14</v>
      </c>
      <c r="C1066">
        <v>110100</v>
      </c>
      <c r="D1066">
        <v>100697</v>
      </c>
    </row>
    <row r="1067" spans="1:4">
      <c r="A1067">
        <v>1340</v>
      </c>
      <c r="B1067">
        <v>3</v>
      </c>
      <c r="C1067">
        <v>5105123</v>
      </c>
      <c r="D1067">
        <v>3155569</v>
      </c>
    </row>
    <row r="1068" spans="1:4">
      <c r="A1068">
        <v>1340</v>
      </c>
      <c r="B1068">
        <v>10</v>
      </c>
      <c r="C1068">
        <v>348178</v>
      </c>
      <c r="D1068">
        <v>323292</v>
      </c>
    </row>
    <row r="1069" spans="1:4">
      <c r="A1069">
        <v>1340</v>
      </c>
      <c r="B1069">
        <v>8</v>
      </c>
      <c r="C1069">
        <v>333318</v>
      </c>
      <c r="D1069">
        <v>302675</v>
      </c>
    </row>
    <row r="1070" spans="1:4">
      <c r="A1070">
        <v>1340</v>
      </c>
      <c r="B1070">
        <v>0</v>
      </c>
      <c r="C1070">
        <v>11041301</v>
      </c>
      <c r="D1070">
        <v>8324787</v>
      </c>
    </row>
    <row r="1071" spans="1:4">
      <c r="A1071">
        <v>1340</v>
      </c>
      <c r="B1071">
        <v>4</v>
      </c>
      <c r="C1071">
        <v>387532</v>
      </c>
      <c r="D1071">
        <v>285247</v>
      </c>
    </row>
    <row r="1072" spans="1:4">
      <c r="A1072">
        <v>1340</v>
      </c>
      <c r="B1072">
        <v>5</v>
      </c>
      <c r="C1072">
        <v>2097423</v>
      </c>
      <c r="D1072">
        <v>1417901</v>
      </c>
    </row>
    <row r="1073" spans="1:4">
      <c r="A1073">
        <v>1340</v>
      </c>
      <c r="B1073">
        <v>6</v>
      </c>
      <c r="C1073">
        <v>196098</v>
      </c>
      <c r="D1073">
        <v>152969</v>
      </c>
    </row>
    <row r="1074" spans="1:4">
      <c r="A1074">
        <v>1340</v>
      </c>
      <c r="B1074">
        <v>7</v>
      </c>
      <c r="C1074">
        <v>624082</v>
      </c>
      <c r="D1074">
        <v>391126</v>
      </c>
    </row>
    <row r="1075" spans="1:4">
      <c r="A1075">
        <v>1340</v>
      </c>
      <c r="B1075">
        <v>12</v>
      </c>
      <c r="C1075">
        <v>433573</v>
      </c>
      <c r="D1075">
        <v>291296</v>
      </c>
    </row>
    <row r="1076" spans="1:4">
      <c r="A1076">
        <v>1340</v>
      </c>
      <c r="B1076">
        <v>13</v>
      </c>
      <c r="C1076">
        <v>458938</v>
      </c>
      <c r="D1076">
        <v>418912</v>
      </c>
    </row>
    <row r="1077" spans="1:4">
      <c r="A1077">
        <v>1340</v>
      </c>
      <c r="B1077">
        <v>14</v>
      </c>
      <c r="C1077">
        <v>137523</v>
      </c>
      <c r="D1077">
        <v>126757</v>
      </c>
    </row>
    <row r="1078" spans="1:4">
      <c r="A1078">
        <v>1340</v>
      </c>
      <c r="B1078">
        <v>15</v>
      </c>
      <c r="C1078">
        <v>3034798</v>
      </c>
      <c r="D1078">
        <v>2131935</v>
      </c>
    </row>
    <row r="1079" spans="1:4">
      <c r="A1079">
        <v>1350</v>
      </c>
      <c r="B1079">
        <v>5</v>
      </c>
      <c r="C1079">
        <v>2770595</v>
      </c>
      <c r="D1079">
        <v>1727052</v>
      </c>
    </row>
    <row r="1080" spans="1:4">
      <c r="A1080">
        <v>1350</v>
      </c>
      <c r="B1080">
        <v>7</v>
      </c>
      <c r="C1080">
        <v>575886</v>
      </c>
      <c r="D1080">
        <v>367338</v>
      </c>
    </row>
    <row r="1081" spans="1:4">
      <c r="A1081">
        <v>1350</v>
      </c>
      <c r="B1081">
        <v>9</v>
      </c>
      <c r="C1081">
        <v>212912</v>
      </c>
      <c r="D1081">
        <v>191149</v>
      </c>
    </row>
    <row r="1082" spans="1:4">
      <c r="A1082">
        <v>1350</v>
      </c>
      <c r="B1082">
        <v>2</v>
      </c>
      <c r="C1082">
        <v>1838060</v>
      </c>
      <c r="D1082">
        <v>1359911</v>
      </c>
    </row>
    <row r="1083" spans="1:4">
      <c r="A1083">
        <v>1350</v>
      </c>
      <c r="B1083">
        <v>0</v>
      </c>
      <c r="C1083">
        <v>7943441</v>
      </c>
      <c r="D1083">
        <v>6685769</v>
      </c>
    </row>
    <row r="1084" spans="1:4">
      <c r="A1084">
        <v>1350</v>
      </c>
      <c r="B1084">
        <v>1</v>
      </c>
      <c r="C1084">
        <v>3155499</v>
      </c>
      <c r="D1084">
        <v>1828008</v>
      </c>
    </row>
    <row r="1085" spans="1:4">
      <c r="A1085">
        <v>1350</v>
      </c>
      <c r="B1085">
        <v>12</v>
      </c>
      <c r="C1085">
        <v>297196</v>
      </c>
      <c r="D1085">
        <v>173651</v>
      </c>
    </row>
    <row r="1086" spans="1:4">
      <c r="A1086">
        <v>1350</v>
      </c>
      <c r="B1086">
        <v>13</v>
      </c>
      <c r="C1086">
        <v>258988</v>
      </c>
      <c r="D1086">
        <v>235924</v>
      </c>
    </row>
    <row r="1087" spans="1:4">
      <c r="A1087">
        <v>1350</v>
      </c>
      <c r="B1087">
        <v>15</v>
      </c>
      <c r="C1087">
        <v>1341189</v>
      </c>
      <c r="D1087">
        <v>934317</v>
      </c>
    </row>
    <row r="1088" spans="1:4">
      <c r="A1088">
        <v>1360</v>
      </c>
      <c r="B1088">
        <v>7</v>
      </c>
      <c r="C1088">
        <v>739555</v>
      </c>
      <c r="D1088">
        <v>461215</v>
      </c>
    </row>
    <row r="1089" spans="1:4">
      <c r="A1089">
        <v>1360</v>
      </c>
      <c r="B1089">
        <v>0</v>
      </c>
      <c r="C1089">
        <v>12877837</v>
      </c>
      <c r="D1089">
        <v>9772883</v>
      </c>
    </row>
    <row r="1090" spans="1:4">
      <c r="A1090">
        <v>1360</v>
      </c>
      <c r="B1090">
        <v>9</v>
      </c>
      <c r="C1090">
        <v>335730</v>
      </c>
      <c r="D1090">
        <v>282930</v>
      </c>
    </row>
    <row r="1091" spans="1:4">
      <c r="A1091">
        <v>1360</v>
      </c>
      <c r="B1091">
        <v>12</v>
      </c>
      <c r="C1091">
        <v>278933</v>
      </c>
      <c r="D1091">
        <v>172569</v>
      </c>
    </row>
    <row r="1092" spans="1:4">
      <c r="A1092">
        <v>1360</v>
      </c>
      <c r="B1092">
        <v>13</v>
      </c>
      <c r="C1092">
        <v>333628</v>
      </c>
      <c r="D1092">
        <v>305659</v>
      </c>
    </row>
    <row r="1093" spans="1:4">
      <c r="A1093">
        <v>1360</v>
      </c>
      <c r="B1093">
        <v>11</v>
      </c>
      <c r="C1093">
        <v>365153</v>
      </c>
      <c r="D1093">
        <v>282075</v>
      </c>
    </row>
    <row r="1094" spans="1:4">
      <c r="A1094">
        <v>1360</v>
      </c>
      <c r="B1094">
        <v>15</v>
      </c>
      <c r="C1094">
        <v>3858008</v>
      </c>
      <c r="D1094">
        <v>2669415</v>
      </c>
    </row>
    <row r="1095" spans="1:4">
      <c r="A1095">
        <v>1360</v>
      </c>
      <c r="B1095">
        <v>14</v>
      </c>
      <c r="C1095">
        <v>42553</v>
      </c>
      <c r="D1095">
        <v>38649</v>
      </c>
    </row>
    <row r="1096" spans="1:4">
      <c r="A1096">
        <v>1370</v>
      </c>
      <c r="B1096">
        <v>11</v>
      </c>
      <c r="C1096">
        <v>261188</v>
      </c>
      <c r="D1096">
        <v>226588</v>
      </c>
    </row>
    <row r="1097" spans="1:4">
      <c r="A1097">
        <v>1370</v>
      </c>
      <c r="B1097">
        <v>6</v>
      </c>
      <c r="C1097">
        <v>358705</v>
      </c>
      <c r="D1097">
        <v>277749</v>
      </c>
    </row>
    <row r="1098" spans="1:4">
      <c r="A1098">
        <v>1370</v>
      </c>
      <c r="B1098">
        <v>1</v>
      </c>
      <c r="C1098">
        <v>7091760</v>
      </c>
      <c r="D1098">
        <v>5923888</v>
      </c>
    </row>
    <row r="1099" spans="1:4">
      <c r="A1099">
        <v>1370</v>
      </c>
      <c r="B1099">
        <v>15</v>
      </c>
      <c r="C1099">
        <v>1504154</v>
      </c>
      <c r="D1099">
        <v>1115061</v>
      </c>
    </row>
    <row r="1100" spans="1:4">
      <c r="A1100">
        <v>1370</v>
      </c>
      <c r="B1100">
        <v>13</v>
      </c>
      <c r="C1100">
        <v>299812</v>
      </c>
      <c r="D1100">
        <v>264257</v>
      </c>
    </row>
    <row r="1101" spans="1:4">
      <c r="A1101">
        <v>1370</v>
      </c>
      <c r="B1101">
        <v>7</v>
      </c>
      <c r="C1101">
        <v>566677</v>
      </c>
      <c r="D1101">
        <v>326763</v>
      </c>
    </row>
    <row r="1102" spans="1:4">
      <c r="A1102">
        <v>1370</v>
      </c>
      <c r="B1102">
        <v>14</v>
      </c>
      <c r="C1102">
        <v>231040</v>
      </c>
      <c r="D1102">
        <v>210759</v>
      </c>
    </row>
    <row r="1103" spans="1:4">
      <c r="A1103">
        <v>1370</v>
      </c>
      <c r="B1103">
        <v>12</v>
      </c>
      <c r="C1103">
        <v>597649</v>
      </c>
      <c r="D1103">
        <v>430670</v>
      </c>
    </row>
    <row r="1104" spans="1:4">
      <c r="A1104">
        <v>1380</v>
      </c>
      <c r="B1104">
        <v>11</v>
      </c>
      <c r="C1104">
        <v>172107</v>
      </c>
      <c r="D1104">
        <v>152218</v>
      </c>
    </row>
    <row r="1105" spans="1:4">
      <c r="A1105">
        <v>1380</v>
      </c>
      <c r="B1105">
        <v>6</v>
      </c>
      <c r="C1105">
        <v>243846</v>
      </c>
      <c r="D1105">
        <v>187085</v>
      </c>
    </row>
    <row r="1106" spans="1:4">
      <c r="A1106">
        <v>1380</v>
      </c>
      <c r="B1106">
        <v>5</v>
      </c>
      <c r="C1106">
        <v>2933626</v>
      </c>
      <c r="D1106">
        <v>1763420</v>
      </c>
    </row>
    <row r="1107" spans="1:4">
      <c r="A1107">
        <v>1380</v>
      </c>
      <c r="B1107">
        <v>7</v>
      </c>
      <c r="C1107">
        <v>537501</v>
      </c>
      <c r="D1107">
        <v>315676</v>
      </c>
    </row>
    <row r="1108" spans="1:4">
      <c r="A1108">
        <v>1380</v>
      </c>
      <c r="B1108">
        <v>0</v>
      </c>
      <c r="C1108">
        <v>10302148</v>
      </c>
      <c r="D1108">
        <v>7858481</v>
      </c>
    </row>
    <row r="1109" spans="1:4">
      <c r="A1109">
        <v>1380</v>
      </c>
      <c r="B1109">
        <v>13</v>
      </c>
      <c r="C1109">
        <v>239516</v>
      </c>
      <c r="D1109">
        <v>215087</v>
      </c>
    </row>
    <row r="1110" spans="1:4">
      <c r="A1110">
        <v>1380</v>
      </c>
      <c r="B1110">
        <v>15</v>
      </c>
      <c r="C1110">
        <v>2447944</v>
      </c>
      <c r="D1110">
        <v>1658029</v>
      </c>
    </row>
    <row r="1111" spans="1:4">
      <c r="A1111">
        <v>1390</v>
      </c>
      <c r="B1111">
        <v>9</v>
      </c>
      <c r="C1111">
        <v>340231</v>
      </c>
      <c r="D1111">
        <v>300123</v>
      </c>
    </row>
    <row r="1112" spans="1:4">
      <c r="A1112">
        <v>1390</v>
      </c>
      <c r="B1112">
        <v>3</v>
      </c>
      <c r="C1112">
        <v>4793981</v>
      </c>
      <c r="D1112">
        <v>2928331</v>
      </c>
    </row>
    <row r="1113" spans="1:4">
      <c r="A1113">
        <v>1390</v>
      </c>
      <c r="B1113">
        <v>4</v>
      </c>
      <c r="C1113">
        <v>226053</v>
      </c>
      <c r="D1113">
        <v>170055</v>
      </c>
    </row>
    <row r="1114" spans="1:4">
      <c r="A1114">
        <v>1390</v>
      </c>
      <c r="B1114">
        <v>6</v>
      </c>
      <c r="C1114">
        <v>154467</v>
      </c>
      <c r="D1114">
        <v>113919</v>
      </c>
    </row>
    <row r="1115" spans="1:4">
      <c r="A1115">
        <v>1390</v>
      </c>
      <c r="B1115">
        <v>7</v>
      </c>
      <c r="C1115">
        <v>648100</v>
      </c>
      <c r="D1115">
        <v>432787</v>
      </c>
    </row>
    <row r="1116" spans="1:4">
      <c r="A1116">
        <v>1390</v>
      </c>
      <c r="B1116">
        <v>0</v>
      </c>
      <c r="C1116">
        <v>10824313</v>
      </c>
      <c r="D1116">
        <v>8799236</v>
      </c>
    </row>
    <row r="1117" spans="1:4">
      <c r="A1117">
        <v>1390</v>
      </c>
      <c r="B1117">
        <v>14</v>
      </c>
      <c r="C1117">
        <v>54145</v>
      </c>
      <c r="D1117">
        <v>49234</v>
      </c>
    </row>
    <row r="1118" spans="1:4">
      <c r="A1118">
        <v>1390</v>
      </c>
      <c r="B1118">
        <v>12</v>
      </c>
      <c r="C1118">
        <v>326733</v>
      </c>
      <c r="D1118">
        <v>196965</v>
      </c>
    </row>
    <row r="1119" spans="1:4">
      <c r="A1119">
        <v>1390</v>
      </c>
      <c r="B1119">
        <v>13</v>
      </c>
      <c r="C1119">
        <v>369568</v>
      </c>
      <c r="D1119">
        <v>333135</v>
      </c>
    </row>
    <row r="1120" spans="1:4">
      <c r="A1120">
        <v>1390</v>
      </c>
      <c r="B1120">
        <v>11</v>
      </c>
      <c r="C1120">
        <v>283517</v>
      </c>
      <c r="D1120">
        <v>247421</v>
      </c>
    </row>
    <row r="1121" spans="1:4">
      <c r="A1121">
        <v>1400</v>
      </c>
      <c r="B1121">
        <v>3</v>
      </c>
      <c r="C1121">
        <v>5137302</v>
      </c>
      <c r="D1121">
        <v>3109294</v>
      </c>
    </row>
    <row r="1122" spans="1:4">
      <c r="A1122">
        <v>1400</v>
      </c>
      <c r="B1122">
        <v>0</v>
      </c>
      <c r="C1122">
        <v>9314984</v>
      </c>
      <c r="D1122">
        <v>7314281</v>
      </c>
    </row>
    <row r="1123" spans="1:4">
      <c r="A1123">
        <v>1400</v>
      </c>
      <c r="B1123">
        <v>2</v>
      </c>
      <c r="C1123">
        <v>2062038</v>
      </c>
      <c r="D1123">
        <v>1501898</v>
      </c>
    </row>
    <row r="1124" spans="1:4">
      <c r="A1124">
        <v>1400</v>
      </c>
      <c r="B1124">
        <v>6</v>
      </c>
      <c r="C1124">
        <v>142413</v>
      </c>
      <c r="D1124">
        <v>102754</v>
      </c>
    </row>
    <row r="1125" spans="1:4">
      <c r="A1125">
        <v>1400</v>
      </c>
      <c r="B1125">
        <v>14</v>
      </c>
      <c r="C1125">
        <v>80515</v>
      </c>
      <c r="D1125">
        <v>73514</v>
      </c>
    </row>
    <row r="1126" spans="1:4">
      <c r="A1126">
        <v>1400</v>
      </c>
      <c r="B1126">
        <v>11</v>
      </c>
      <c r="C1126">
        <v>294667</v>
      </c>
      <c r="D1126">
        <v>248925</v>
      </c>
    </row>
    <row r="1127" spans="1:4">
      <c r="A1127">
        <v>1400</v>
      </c>
      <c r="B1127">
        <v>12</v>
      </c>
      <c r="C1127">
        <v>339125</v>
      </c>
      <c r="D1127">
        <v>215587</v>
      </c>
    </row>
    <row r="1128" spans="1:4">
      <c r="A1128">
        <v>1400</v>
      </c>
      <c r="B1128">
        <v>13</v>
      </c>
      <c r="C1128">
        <v>640737</v>
      </c>
      <c r="D1128">
        <v>553144</v>
      </c>
    </row>
    <row r="1129" spans="1:4">
      <c r="A1129">
        <v>1410</v>
      </c>
      <c r="B1129">
        <v>9</v>
      </c>
      <c r="C1129">
        <v>168374</v>
      </c>
      <c r="D1129">
        <v>119154</v>
      </c>
    </row>
    <row r="1130" spans="1:4">
      <c r="A1130">
        <v>1410</v>
      </c>
      <c r="B1130">
        <v>6</v>
      </c>
      <c r="C1130">
        <v>292691</v>
      </c>
      <c r="D1130">
        <v>232661</v>
      </c>
    </row>
    <row r="1131" spans="1:4">
      <c r="A1131">
        <v>1410</v>
      </c>
      <c r="B1131">
        <v>5</v>
      </c>
      <c r="C1131">
        <v>242260</v>
      </c>
      <c r="D1131">
        <v>186068</v>
      </c>
    </row>
    <row r="1132" spans="1:4">
      <c r="A1132">
        <v>1410</v>
      </c>
      <c r="B1132">
        <v>0</v>
      </c>
      <c r="C1132">
        <v>10048021</v>
      </c>
      <c r="D1132">
        <v>7580937</v>
      </c>
    </row>
    <row r="1133" spans="1:4">
      <c r="A1133">
        <v>1410</v>
      </c>
      <c r="B1133">
        <v>10</v>
      </c>
      <c r="C1133">
        <v>404723</v>
      </c>
      <c r="D1133">
        <v>374451</v>
      </c>
    </row>
    <row r="1134" spans="1:4">
      <c r="A1134">
        <v>1410</v>
      </c>
      <c r="B1134">
        <v>2</v>
      </c>
      <c r="C1134">
        <v>3854329</v>
      </c>
      <c r="D1134">
        <v>2524376</v>
      </c>
    </row>
    <row r="1135" spans="1:4">
      <c r="A1135">
        <v>1410</v>
      </c>
      <c r="B1135">
        <v>11</v>
      </c>
      <c r="C1135">
        <v>192967</v>
      </c>
      <c r="D1135">
        <v>176051</v>
      </c>
    </row>
    <row r="1136" spans="1:4">
      <c r="A1136">
        <v>1410</v>
      </c>
      <c r="B1136">
        <v>13</v>
      </c>
      <c r="C1136">
        <v>3573978</v>
      </c>
      <c r="D1136">
        <v>3409111</v>
      </c>
    </row>
    <row r="1137" spans="1:4">
      <c r="A1137">
        <v>1410</v>
      </c>
      <c r="B1137">
        <v>7</v>
      </c>
      <c r="C1137">
        <v>600194</v>
      </c>
      <c r="D1137">
        <v>325802</v>
      </c>
    </row>
    <row r="1138" spans="1:4">
      <c r="A1138">
        <v>1410</v>
      </c>
      <c r="B1138">
        <v>14</v>
      </c>
      <c r="C1138">
        <v>95320</v>
      </c>
      <c r="D1138">
        <v>88870</v>
      </c>
    </row>
    <row r="1139" spans="1:4">
      <c r="A1139">
        <v>1420</v>
      </c>
      <c r="B1139">
        <v>0</v>
      </c>
      <c r="C1139">
        <v>4767426</v>
      </c>
      <c r="D1139">
        <v>3413666</v>
      </c>
    </row>
    <row r="1140" spans="1:4">
      <c r="A1140">
        <v>1420</v>
      </c>
      <c r="B1140">
        <v>6</v>
      </c>
      <c r="C1140">
        <v>1642452</v>
      </c>
      <c r="D1140">
        <v>1579916</v>
      </c>
    </row>
    <row r="1141" spans="1:4">
      <c r="A1141">
        <v>1420</v>
      </c>
      <c r="B1141">
        <v>9</v>
      </c>
      <c r="C1141">
        <v>138629</v>
      </c>
      <c r="D1141">
        <v>106189</v>
      </c>
    </row>
    <row r="1142" spans="1:4">
      <c r="A1142">
        <v>1420</v>
      </c>
      <c r="B1142">
        <v>2</v>
      </c>
      <c r="C1142">
        <v>1920661</v>
      </c>
      <c r="D1142">
        <v>1425223</v>
      </c>
    </row>
    <row r="1143" spans="1:4">
      <c r="A1143">
        <v>1420</v>
      </c>
      <c r="B1143">
        <v>12</v>
      </c>
      <c r="C1143">
        <v>400686</v>
      </c>
      <c r="D1143">
        <v>251373</v>
      </c>
    </row>
    <row r="1144" spans="1:4">
      <c r="A1144">
        <v>1420</v>
      </c>
      <c r="B1144">
        <v>13</v>
      </c>
      <c r="C1144">
        <v>142587</v>
      </c>
      <c r="D1144">
        <v>129340</v>
      </c>
    </row>
    <row r="1145" spans="1:4">
      <c r="A1145">
        <v>1420</v>
      </c>
      <c r="B1145">
        <v>15</v>
      </c>
      <c r="C1145">
        <v>1306132</v>
      </c>
      <c r="D1145">
        <v>881324</v>
      </c>
    </row>
    <row r="1146" spans="1:4">
      <c r="A1146">
        <v>1430</v>
      </c>
      <c r="B1146">
        <v>3</v>
      </c>
      <c r="C1146">
        <v>2213324</v>
      </c>
      <c r="D1146">
        <v>1530203</v>
      </c>
    </row>
    <row r="1147" spans="1:4">
      <c r="A1147">
        <v>1430</v>
      </c>
      <c r="B1147">
        <v>7</v>
      </c>
      <c r="C1147">
        <v>418181</v>
      </c>
      <c r="D1147">
        <v>194555</v>
      </c>
    </row>
    <row r="1148" spans="1:4">
      <c r="A1148">
        <v>1430</v>
      </c>
      <c r="B1148">
        <v>10</v>
      </c>
      <c r="C1148">
        <v>976620</v>
      </c>
      <c r="D1148">
        <v>907703</v>
      </c>
    </row>
    <row r="1149" spans="1:4">
      <c r="A1149">
        <v>1430</v>
      </c>
      <c r="B1149">
        <v>15</v>
      </c>
      <c r="C1149">
        <v>3462958</v>
      </c>
      <c r="D1149">
        <v>2325825</v>
      </c>
    </row>
    <row r="1150" spans="1:4">
      <c r="A1150">
        <v>1430</v>
      </c>
      <c r="B1150">
        <v>12</v>
      </c>
      <c r="C1150">
        <v>436456</v>
      </c>
      <c r="D1150">
        <v>288654</v>
      </c>
    </row>
    <row r="1151" spans="1:4">
      <c r="A1151">
        <v>1430</v>
      </c>
      <c r="B1151">
        <v>13</v>
      </c>
      <c r="C1151">
        <v>105470</v>
      </c>
      <c r="D1151">
        <v>94336</v>
      </c>
    </row>
    <row r="1152" spans="1:4">
      <c r="A1152">
        <v>1430</v>
      </c>
      <c r="B1152">
        <v>14</v>
      </c>
      <c r="C1152">
        <v>142329</v>
      </c>
      <c r="D1152">
        <v>128190</v>
      </c>
    </row>
    <row r="1153" spans="1:4">
      <c r="A1153">
        <v>1430</v>
      </c>
      <c r="B1153">
        <v>11</v>
      </c>
      <c r="C1153">
        <v>138670</v>
      </c>
      <c r="D1153">
        <v>104378</v>
      </c>
    </row>
    <row r="1154" spans="1:4">
      <c r="A1154">
        <v>1430</v>
      </c>
      <c r="B1154">
        <v>1</v>
      </c>
      <c r="C1154">
        <v>12229226</v>
      </c>
      <c r="D1154">
        <v>9224985</v>
      </c>
    </row>
    <row r="1155" spans="1:4">
      <c r="A1155">
        <v>1440</v>
      </c>
      <c r="B1155">
        <v>3</v>
      </c>
      <c r="C1155">
        <v>1265256</v>
      </c>
      <c r="D1155">
        <v>829347</v>
      </c>
    </row>
    <row r="1156" spans="1:4">
      <c r="A1156">
        <v>1440</v>
      </c>
      <c r="B1156">
        <v>4</v>
      </c>
      <c r="C1156">
        <v>611454</v>
      </c>
      <c r="D1156">
        <v>476819</v>
      </c>
    </row>
    <row r="1157" spans="1:4">
      <c r="A1157">
        <v>1440</v>
      </c>
      <c r="B1157">
        <v>1</v>
      </c>
      <c r="C1157">
        <v>11525124</v>
      </c>
      <c r="D1157">
        <v>9375196</v>
      </c>
    </row>
    <row r="1158" spans="1:4">
      <c r="A1158">
        <v>1440</v>
      </c>
      <c r="B1158">
        <v>13</v>
      </c>
      <c r="C1158">
        <v>102186</v>
      </c>
      <c r="D1158">
        <v>86203</v>
      </c>
    </row>
    <row r="1159" spans="1:4">
      <c r="A1159">
        <v>1440</v>
      </c>
      <c r="B1159">
        <v>14</v>
      </c>
      <c r="C1159">
        <v>198275</v>
      </c>
      <c r="D1159">
        <v>182766</v>
      </c>
    </row>
    <row r="1160" spans="1:4">
      <c r="A1160">
        <v>1440</v>
      </c>
      <c r="B1160">
        <v>15</v>
      </c>
      <c r="C1160">
        <v>2462553</v>
      </c>
      <c r="D1160">
        <v>1722145</v>
      </c>
    </row>
    <row r="1161" spans="1:4">
      <c r="A1161">
        <v>1450</v>
      </c>
      <c r="B1161">
        <v>8</v>
      </c>
      <c r="C1161">
        <v>701938</v>
      </c>
      <c r="D1161">
        <v>629982</v>
      </c>
    </row>
    <row r="1162" spans="1:4">
      <c r="A1162">
        <v>1450</v>
      </c>
      <c r="B1162">
        <v>5</v>
      </c>
      <c r="C1162">
        <v>2227983</v>
      </c>
      <c r="D1162">
        <v>1401970</v>
      </c>
    </row>
    <row r="1163" spans="1:4">
      <c r="A1163">
        <v>1450</v>
      </c>
      <c r="B1163">
        <v>1</v>
      </c>
      <c r="C1163">
        <v>8110627</v>
      </c>
      <c r="D1163">
        <v>6127986</v>
      </c>
    </row>
    <row r="1164" spans="1:4">
      <c r="A1164">
        <v>1450</v>
      </c>
      <c r="B1164">
        <v>12</v>
      </c>
      <c r="C1164">
        <v>420613</v>
      </c>
      <c r="D1164">
        <v>304381</v>
      </c>
    </row>
    <row r="1165" spans="1:4">
      <c r="A1165">
        <v>1450</v>
      </c>
      <c r="B1165">
        <v>14</v>
      </c>
      <c r="C1165">
        <v>133590</v>
      </c>
      <c r="D1165">
        <v>123860</v>
      </c>
    </row>
    <row r="1166" spans="1:4">
      <c r="A1166">
        <v>1450</v>
      </c>
      <c r="B1166">
        <v>13</v>
      </c>
      <c r="C1166">
        <v>198219</v>
      </c>
      <c r="D1166">
        <v>179165</v>
      </c>
    </row>
    <row r="1167" spans="1:4">
      <c r="A1167">
        <v>1450</v>
      </c>
      <c r="B1167">
        <v>11</v>
      </c>
      <c r="C1167">
        <v>299334</v>
      </c>
      <c r="D1167">
        <v>246144</v>
      </c>
    </row>
    <row r="1168" spans="1:4">
      <c r="A1168">
        <v>1450</v>
      </c>
      <c r="B1168">
        <v>15</v>
      </c>
      <c r="C1168">
        <v>2423963</v>
      </c>
      <c r="D1168">
        <v>1604119</v>
      </c>
    </row>
    <row r="1169" spans="1:4">
      <c r="A1169">
        <v>1460</v>
      </c>
      <c r="B1169">
        <v>11</v>
      </c>
      <c r="C1169">
        <v>111471</v>
      </c>
      <c r="D1169">
        <v>101727</v>
      </c>
    </row>
    <row r="1170" spans="1:4">
      <c r="A1170">
        <v>1460</v>
      </c>
      <c r="B1170">
        <v>7</v>
      </c>
      <c r="C1170">
        <v>418957</v>
      </c>
      <c r="D1170">
        <v>212463</v>
      </c>
    </row>
    <row r="1171" spans="1:4">
      <c r="A1171">
        <v>1460</v>
      </c>
      <c r="B1171">
        <v>0</v>
      </c>
      <c r="C1171">
        <v>8599953</v>
      </c>
      <c r="D1171">
        <v>5829622</v>
      </c>
    </row>
    <row r="1172" spans="1:4">
      <c r="A1172">
        <v>1460</v>
      </c>
      <c r="B1172">
        <v>12</v>
      </c>
      <c r="C1172">
        <v>374982</v>
      </c>
      <c r="D1172">
        <v>256202</v>
      </c>
    </row>
    <row r="1173" spans="1:4">
      <c r="A1173">
        <v>1460</v>
      </c>
      <c r="B1173">
        <v>14</v>
      </c>
      <c r="C1173">
        <v>162567</v>
      </c>
      <c r="D1173">
        <v>149902</v>
      </c>
    </row>
    <row r="1174" spans="1:4">
      <c r="A1174">
        <v>1460</v>
      </c>
      <c r="B1174">
        <v>13</v>
      </c>
      <c r="C1174">
        <v>229210</v>
      </c>
      <c r="D1174">
        <v>182163</v>
      </c>
    </row>
    <row r="1175" spans="1:4">
      <c r="A1175">
        <v>1460</v>
      </c>
      <c r="B1175">
        <v>15</v>
      </c>
      <c r="C1175">
        <v>2519594</v>
      </c>
      <c r="D1175">
        <v>1749069</v>
      </c>
    </row>
    <row r="1176" spans="1:4">
      <c r="A1176">
        <v>1470</v>
      </c>
      <c r="B1176">
        <v>0</v>
      </c>
      <c r="C1176">
        <v>9440190</v>
      </c>
      <c r="D1176">
        <v>7009326</v>
      </c>
    </row>
    <row r="1177" spans="1:4">
      <c r="A1177">
        <v>1470</v>
      </c>
      <c r="B1177">
        <v>5</v>
      </c>
      <c r="C1177">
        <v>3015867</v>
      </c>
      <c r="D1177">
        <v>1749328</v>
      </c>
    </row>
    <row r="1178" spans="1:4">
      <c r="A1178">
        <v>1470</v>
      </c>
      <c r="B1178">
        <v>6</v>
      </c>
      <c r="C1178">
        <v>133635</v>
      </c>
      <c r="D1178">
        <v>105283</v>
      </c>
    </row>
    <row r="1179" spans="1:4">
      <c r="A1179">
        <v>1470</v>
      </c>
      <c r="B1179">
        <v>2</v>
      </c>
      <c r="C1179">
        <v>3839086</v>
      </c>
      <c r="D1179">
        <v>2544601</v>
      </c>
    </row>
    <row r="1180" spans="1:4">
      <c r="A1180">
        <v>1470</v>
      </c>
      <c r="B1180">
        <v>1</v>
      </c>
      <c r="C1180">
        <v>6726633</v>
      </c>
      <c r="D1180">
        <v>4555449</v>
      </c>
    </row>
    <row r="1181" spans="1:4">
      <c r="A1181">
        <v>1470</v>
      </c>
      <c r="B1181">
        <v>12</v>
      </c>
      <c r="C1181">
        <v>405345</v>
      </c>
      <c r="D1181">
        <v>276098</v>
      </c>
    </row>
    <row r="1182" spans="1:4">
      <c r="A1182">
        <v>1470</v>
      </c>
      <c r="B1182">
        <v>13</v>
      </c>
      <c r="C1182">
        <v>188540</v>
      </c>
      <c r="D1182">
        <v>170108</v>
      </c>
    </row>
    <row r="1183" spans="1:4">
      <c r="A1183">
        <v>1470</v>
      </c>
      <c r="B1183">
        <v>11</v>
      </c>
      <c r="C1183">
        <v>224979</v>
      </c>
      <c r="D1183">
        <v>166073</v>
      </c>
    </row>
    <row r="1184" spans="1:4">
      <c r="A1184">
        <v>1470</v>
      </c>
      <c r="B1184">
        <v>15</v>
      </c>
      <c r="C1184">
        <v>2527096</v>
      </c>
      <c r="D1184">
        <v>1735153</v>
      </c>
    </row>
    <row r="1185" spans="1:4">
      <c r="A1185">
        <v>1480</v>
      </c>
      <c r="B1185">
        <v>9</v>
      </c>
      <c r="C1185">
        <v>417995</v>
      </c>
      <c r="D1185">
        <v>188466</v>
      </c>
    </row>
    <row r="1186" spans="1:4">
      <c r="A1186">
        <v>1480</v>
      </c>
      <c r="B1186">
        <v>11</v>
      </c>
      <c r="C1186">
        <v>142951</v>
      </c>
      <c r="D1186">
        <v>129818</v>
      </c>
    </row>
    <row r="1187" spans="1:4">
      <c r="A1187">
        <v>1480</v>
      </c>
      <c r="B1187">
        <v>6</v>
      </c>
      <c r="C1187">
        <v>203412</v>
      </c>
      <c r="D1187">
        <v>158419</v>
      </c>
    </row>
    <row r="1188" spans="1:4">
      <c r="A1188">
        <v>1480</v>
      </c>
      <c r="B1188">
        <v>10</v>
      </c>
      <c r="C1188">
        <v>692306</v>
      </c>
      <c r="D1188">
        <v>650658</v>
      </c>
    </row>
    <row r="1189" spans="1:4">
      <c r="A1189">
        <v>1480</v>
      </c>
      <c r="B1189">
        <v>0</v>
      </c>
      <c r="C1189">
        <v>9201108</v>
      </c>
      <c r="D1189">
        <v>6343641</v>
      </c>
    </row>
    <row r="1190" spans="1:4">
      <c r="A1190">
        <v>1480</v>
      </c>
      <c r="B1190">
        <v>14</v>
      </c>
      <c r="C1190">
        <v>81684</v>
      </c>
      <c r="D1190">
        <v>75375</v>
      </c>
    </row>
    <row r="1191" spans="1:4">
      <c r="A1191">
        <v>1480</v>
      </c>
      <c r="B1191">
        <v>13</v>
      </c>
      <c r="C1191">
        <v>170214</v>
      </c>
      <c r="D1191">
        <v>152778</v>
      </c>
    </row>
    <row r="1192" spans="1:4">
      <c r="A1192">
        <v>1480</v>
      </c>
      <c r="B1192">
        <v>15</v>
      </c>
      <c r="C1192">
        <v>2571903</v>
      </c>
      <c r="D1192">
        <v>1787945</v>
      </c>
    </row>
    <row r="1193" spans="1:4">
      <c r="A1193">
        <v>1490</v>
      </c>
      <c r="B1193">
        <v>8</v>
      </c>
      <c r="C1193">
        <v>379023</v>
      </c>
      <c r="D1193">
        <v>344103</v>
      </c>
    </row>
    <row r="1194" spans="1:4">
      <c r="A1194">
        <v>1490</v>
      </c>
      <c r="B1194">
        <v>10</v>
      </c>
      <c r="C1194">
        <v>493958</v>
      </c>
      <c r="D1194">
        <v>462851</v>
      </c>
    </row>
    <row r="1195" spans="1:4">
      <c r="A1195">
        <v>1490</v>
      </c>
      <c r="B1195">
        <v>3</v>
      </c>
      <c r="C1195">
        <v>6192980</v>
      </c>
      <c r="D1195">
        <v>5003211</v>
      </c>
    </row>
    <row r="1196" spans="1:4">
      <c r="A1196">
        <v>1490</v>
      </c>
      <c r="B1196">
        <v>1</v>
      </c>
      <c r="C1196">
        <v>5317907</v>
      </c>
      <c r="D1196">
        <v>3090414</v>
      </c>
    </row>
    <row r="1197" spans="1:4">
      <c r="A1197">
        <v>1490</v>
      </c>
      <c r="B1197">
        <v>12</v>
      </c>
      <c r="C1197">
        <v>374071</v>
      </c>
      <c r="D1197">
        <v>242480</v>
      </c>
    </row>
    <row r="1198" spans="1:4">
      <c r="A1198">
        <v>1490</v>
      </c>
      <c r="B1198">
        <v>11</v>
      </c>
      <c r="C1198">
        <v>139016</v>
      </c>
      <c r="D1198">
        <v>117903</v>
      </c>
    </row>
    <row r="1199" spans="1:4">
      <c r="A1199">
        <v>1490</v>
      </c>
      <c r="B1199">
        <v>14</v>
      </c>
      <c r="C1199">
        <v>50940</v>
      </c>
      <c r="D1199">
        <v>46647</v>
      </c>
    </row>
    <row r="1200" spans="1:4">
      <c r="A1200">
        <v>1490</v>
      </c>
      <c r="B1200">
        <v>15</v>
      </c>
      <c r="C1200">
        <v>2831109</v>
      </c>
      <c r="D1200">
        <v>2104737</v>
      </c>
    </row>
    <row r="1201" spans="1:4">
      <c r="A1201">
        <v>1500</v>
      </c>
      <c r="B1201">
        <v>8</v>
      </c>
      <c r="C1201">
        <v>765858</v>
      </c>
      <c r="D1201">
        <v>699553</v>
      </c>
    </row>
    <row r="1202" spans="1:4">
      <c r="A1202">
        <v>1500</v>
      </c>
      <c r="B1202">
        <v>6</v>
      </c>
      <c r="C1202">
        <v>429466</v>
      </c>
      <c r="D1202">
        <v>322434</v>
      </c>
    </row>
    <row r="1203" spans="1:4">
      <c r="A1203">
        <v>1500</v>
      </c>
      <c r="B1203">
        <v>1</v>
      </c>
      <c r="C1203">
        <v>11102981</v>
      </c>
      <c r="D1203">
        <v>9104179</v>
      </c>
    </row>
    <row r="1204" spans="1:4">
      <c r="A1204">
        <v>1500</v>
      </c>
      <c r="B1204">
        <v>15</v>
      </c>
      <c r="C1204">
        <v>2493940</v>
      </c>
      <c r="D1204">
        <v>1708271</v>
      </c>
    </row>
    <row r="1205" spans="1:4">
      <c r="A1205">
        <v>1500</v>
      </c>
      <c r="B1205">
        <v>13</v>
      </c>
      <c r="C1205">
        <v>2684683</v>
      </c>
      <c r="D1205">
        <v>1587430</v>
      </c>
    </row>
    <row r="1206" spans="1:4">
      <c r="A1206">
        <v>1500</v>
      </c>
      <c r="B1206">
        <v>14</v>
      </c>
      <c r="C1206">
        <v>248563</v>
      </c>
      <c r="D1206">
        <v>228301</v>
      </c>
    </row>
    <row r="1207" spans="1:4">
      <c r="A1207">
        <v>1500</v>
      </c>
      <c r="B1207">
        <v>12</v>
      </c>
      <c r="C1207">
        <v>389115</v>
      </c>
      <c r="D1207">
        <v>256745</v>
      </c>
    </row>
    <row r="1208" spans="1:4">
      <c r="A1208">
        <v>1510</v>
      </c>
      <c r="B1208">
        <v>8</v>
      </c>
      <c r="C1208">
        <v>572409</v>
      </c>
      <c r="D1208">
        <v>520583</v>
      </c>
    </row>
    <row r="1209" spans="1:4">
      <c r="A1209">
        <v>1510</v>
      </c>
      <c r="B1209">
        <v>1</v>
      </c>
      <c r="C1209">
        <v>9866246</v>
      </c>
      <c r="D1209">
        <v>6472777</v>
      </c>
    </row>
    <row r="1210" spans="1:4">
      <c r="A1210">
        <v>1510</v>
      </c>
      <c r="B1210">
        <v>4</v>
      </c>
      <c r="C1210">
        <v>314187</v>
      </c>
      <c r="D1210">
        <v>248625</v>
      </c>
    </row>
    <row r="1211" spans="1:4">
      <c r="A1211">
        <v>1510</v>
      </c>
      <c r="B1211">
        <v>7</v>
      </c>
      <c r="C1211">
        <v>322677</v>
      </c>
      <c r="D1211">
        <v>197596</v>
      </c>
    </row>
    <row r="1212" spans="1:4">
      <c r="A1212">
        <v>1510</v>
      </c>
      <c r="B1212">
        <v>14</v>
      </c>
      <c r="C1212">
        <v>369192</v>
      </c>
      <c r="D1212">
        <v>243466</v>
      </c>
    </row>
    <row r="1213" spans="1:4">
      <c r="A1213">
        <v>1510</v>
      </c>
      <c r="B1213">
        <v>12</v>
      </c>
      <c r="C1213">
        <v>156747</v>
      </c>
      <c r="D1213">
        <v>142933</v>
      </c>
    </row>
    <row r="1214" spans="1:4">
      <c r="A1214">
        <v>1510</v>
      </c>
      <c r="B1214">
        <v>13</v>
      </c>
      <c r="C1214">
        <v>2003161</v>
      </c>
      <c r="D1214">
        <v>1394594</v>
      </c>
    </row>
    <row r="1215" spans="1:4">
      <c r="A1215">
        <v>1510</v>
      </c>
      <c r="B1215">
        <v>15</v>
      </c>
      <c r="C1215">
        <v>3776106</v>
      </c>
      <c r="D1215">
        <v>2611064</v>
      </c>
    </row>
    <row r="1216" spans="1:4">
      <c r="A1216">
        <v>1520</v>
      </c>
      <c r="B1216">
        <v>3</v>
      </c>
      <c r="C1216">
        <v>1333957</v>
      </c>
      <c r="D1216">
        <v>830190</v>
      </c>
    </row>
    <row r="1217" spans="1:4">
      <c r="A1217">
        <v>1520</v>
      </c>
      <c r="B1217">
        <v>4</v>
      </c>
      <c r="C1217">
        <v>477838</v>
      </c>
      <c r="D1217">
        <v>359147</v>
      </c>
    </row>
    <row r="1218" spans="1:4">
      <c r="A1218">
        <v>1520</v>
      </c>
      <c r="B1218">
        <v>5</v>
      </c>
      <c r="C1218">
        <v>1301729</v>
      </c>
      <c r="D1218">
        <v>942411</v>
      </c>
    </row>
    <row r="1219" spans="1:4">
      <c r="A1219">
        <v>1520</v>
      </c>
      <c r="B1219">
        <v>2</v>
      </c>
      <c r="C1219">
        <v>3761750</v>
      </c>
      <c r="D1219">
        <v>2530563</v>
      </c>
    </row>
    <row r="1220" spans="1:4">
      <c r="A1220">
        <v>1520</v>
      </c>
      <c r="B1220">
        <v>1</v>
      </c>
      <c r="C1220">
        <v>5070727</v>
      </c>
      <c r="D1220">
        <v>3952178</v>
      </c>
    </row>
    <row r="1221" spans="1:4">
      <c r="A1221">
        <v>1520</v>
      </c>
      <c r="B1221">
        <v>15</v>
      </c>
      <c r="C1221">
        <v>1541654</v>
      </c>
      <c r="D1221">
        <v>1158013</v>
      </c>
    </row>
    <row r="1222" spans="1:4">
      <c r="A1222">
        <v>1520</v>
      </c>
      <c r="B1222">
        <v>14</v>
      </c>
      <c r="C1222">
        <v>299438</v>
      </c>
      <c r="D1222">
        <v>178157</v>
      </c>
    </row>
    <row r="1223" spans="1:4">
      <c r="A1223">
        <v>1520</v>
      </c>
      <c r="B1223">
        <v>13</v>
      </c>
      <c r="C1223">
        <v>1128725</v>
      </c>
      <c r="D1223">
        <v>673784</v>
      </c>
    </row>
    <row r="1224" spans="1:4">
      <c r="A1224">
        <v>1530</v>
      </c>
      <c r="B1224">
        <v>1</v>
      </c>
      <c r="C1224">
        <v>7962497</v>
      </c>
      <c r="D1224">
        <v>5771807</v>
      </c>
    </row>
    <row r="1225" spans="1:4">
      <c r="A1225">
        <v>1530</v>
      </c>
      <c r="B1225">
        <v>6</v>
      </c>
      <c r="C1225">
        <v>273335</v>
      </c>
      <c r="D1225">
        <v>214868</v>
      </c>
    </row>
    <row r="1226" spans="1:4">
      <c r="A1226">
        <v>1530</v>
      </c>
      <c r="B1226">
        <v>5</v>
      </c>
      <c r="C1226">
        <v>2773528</v>
      </c>
      <c r="D1226">
        <v>1611125</v>
      </c>
    </row>
    <row r="1227" spans="1:4">
      <c r="A1227">
        <v>1530</v>
      </c>
      <c r="B1227">
        <v>10</v>
      </c>
      <c r="C1227">
        <v>470654</v>
      </c>
      <c r="D1227">
        <v>436651</v>
      </c>
    </row>
    <row r="1228" spans="1:4">
      <c r="A1228">
        <v>1530</v>
      </c>
      <c r="B1228">
        <v>0</v>
      </c>
      <c r="C1228">
        <v>8727430</v>
      </c>
      <c r="D1228">
        <v>6276316</v>
      </c>
    </row>
    <row r="1229" spans="1:4">
      <c r="A1229">
        <v>1530</v>
      </c>
      <c r="B1229">
        <v>14</v>
      </c>
      <c r="C1229">
        <v>100147</v>
      </c>
      <c r="D1229">
        <v>91853</v>
      </c>
    </row>
    <row r="1230" spans="1:4">
      <c r="A1230">
        <v>1530</v>
      </c>
      <c r="B1230">
        <v>15</v>
      </c>
      <c r="C1230">
        <v>2911111</v>
      </c>
      <c r="D1230">
        <v>2144058</v>
      </c>
    </row>
    <row r="1231" spans="1:4">
      <c r="A1231">
        <v>1530</v>
      </c>
      <c r="B1231">
        <v>12</v>
      </c>
      <c r="C1231">
        <v>284486</v>
      </c>
      <c r="D1231">
        <v>260492</v>
      </c>
    </row>
    <row r="1232" spans="1:4">
      <c r="A1232">
        <v>1530</v>
      </c>
      <c r="B1232">
        <v>13</v>
      </c>
      <c r="C1232">
        <v>649610</v>
      </c>
      <c r="D1232">
        <v>551191</v>
      </c>
    </row>
    <row r="1233" spans="1:4">
      <c r="A1233">
        <v>1540</v>
      </c>
      <c r="B1233">
        <v>3</v>
      </c>
      <c r="C1233">
        <v>4994873</v>
      </c>
      <c r="D1233">
        <v>3036957</v>
      </c>
    </row>
    <row r="1234" spans="1:4">
      <c r="A1234">
        <v>1540</v>
      </c>
      <c r="B1234">
        <v>5</v>
      </c>
      <c r="C1234">
        <v>423550</v>
      </c>
      <c r="D1234">
        <v>321463</v>
      </c>
    </row>
    <row r="1235" spans="1:4">
      <c r="A1235">
        <v>1540</v>
      </c>
      <c r="B1235">
        <v>1</v>
      </c>
      <c r="C1235">
        <v>5694609</v>
      </c>
      <c r="D1235">
        <v>3304667</v>
      </c>
    </row>
    <row r="1236" spans="1:4">
      <c r="A1236">
        <v>1540</v>
      </c>
      <c r="B1236">
        <v>10</v>
      </c>
      <c r="C1236">
        <v>344509</v>
      </c>
      <c r="D1236">
        <v>324964</v>
      </c>
    </row>
    <row r="1237" spans="1:4">
      <c r="A1237">
        <v>1540</v>
      </c>
      <c r="B1237">
        <v>0</v>
      </c>
      <c r="C1237">
        <v>9709565</v>
      </c>
      <c r="D1237">
        <v>7491383</v>
      </c>
    </row>
    <row r="1238" spans="1:4">
      <c r="A1238">
        <v>1540</v>
      </c>
      <c r="B1238">
        <v>11</v>
      </c>
      <c r="C1238">
        <v>271593</v>
      </c>
      <c r="D1238">
        <v>245736</v>
      </c>
    </row>
    <row r="1239" spans="1:4">
      <c r="A1239">
        <v>1540</v>
      </c>
      <c r="B1239">
        <v>12</v>
      </c>
      <c r="C1239">
        <v>75497</v>
      </c>
      <c r="D1239">
        <v>70605</v>
      </c>
    </row>
    <row r="1240" spans="1:4">
      <c r="A1240">
        <v>1540</v>
      </c>
      <c r="B1240">
        <v>13</v>
      </c>
      <c r="C1240">
        <v>1958037</v>
      </c>
      <c r="D1240">
        <v>1409439</v>
      </c>
    </row>
    <row r="1241" spans="1:4">
      <c r="A1241">
        <v>1540</v>
      </c>
      <c r="B1241">
        <v>15</v>
      </c>
      <c r="C1241">
        <v>2531764</v>
      </c>
      <c r="D1241">
        <v>1705760</v>
      </c>
    </row>
    <row r="1242" spans="1:4">
      <c r="A1242">
        <v>1550</v>
      </c>
      <c r="B1242">
        <v>9</v>
      </c>
      <c r="C1242">
        <v>293289</v>
      </c>
      <c r="D1242">
        <v>252511</v>
      </c>
    </row>
    <row r="1243" spans="1:4">
      <c r="A1243">
        <v>1550</v>
      </c>
      <c r="B1243">
        <v>3</v>
      </c>
      <c r="C1243">
        <v>2919114</v>
      </c>
      <c r="D1243">
        <v>1782885</v>
      </c>
    </row>
    <row r="1244" spans="1:4">
      <c r="A1244">
        <v>1550</v>
      </c>
      <c r="B1244">
        <v>4</v>
      </c>
      <c r="C1244">
        <v>147423</v>
      </c>
      <c r="D1244">
        <v>115007</v>
      </c>
    </row>
    <row r="1245" spans="1:4">
      <c r="A1245">
        <v>1550</v>
      </c>
      <c r="B1245">
        <v>6</v>
      </c>
      <c r="C1245">
        <v>148903</v>
      </c>
      <c r="D1245">
        <v>109659</v>
      </c>
    </row>
    <row r="1246" spans="1:4">
      <c r="A1246">
        <v>1550</v>
      </c>
      <c r="B1246">
        <v>8</v>
      </c>
      <c r="C1246">
        <v>333787</v>
      </c>
      <c r="D1246">
        <v>305496</v>
      </c>
    </row>
    <row r="1247" spans="1:4">
      <c r="A1247">
        <v>1550</v>
      </c>
      <c r="B1247">
        <v>0</v>
      </c>
      <c r="C1247">
        <v>7423778</v>
      </c>
      <c r="D1247">
        <v>6257509</v>
      </c>
    </row>
    <row r="1248" spans="1:4">
      <c r="A1248">
        <v>1550</v>
      </c>
      <c r="B1248">
        <v>14</v>
      </c>
      <c r="C1248">
        <v>64893</v>
      </c>
      <c r="D1248">
        <v>58723</v>
      </c>
    </row>
    <row r="1249" spans="1:4">
      <c r="A1249">
        <v>1550</v>
      </c>
      <c r="B1249">
        <v>12</v>
      </c>
      <c r="C1249">
        <v>82621</v>
      </c>
      <c r="D1249">
        <v>75779</v>
      </c>
    </row>
    <row r="1250" spans="1:4">
      <c r="A1250">
        <v>1550</v>
      </c>
      <c r="B1250">
        <v>15</v>
      </c>
      <c r="C1250">
        <v>1459685</v>
      </c>
      <c r="D1250">
        <v>1000173</v>
      </c>
    </row>
    <row r="1251" spans="1:4">
      <c r="A1251">
        <v>1550</v>
      </c>
      <c r="B1251">
        <v>13</v>
      </c>
      <c r="C1251">
        <v>1163109</v>
      </c>
      <c r="D1251">
        <v>736459</v>
      </c>
    </row>
    <row r="1252" spans="1:4">
      <c r="A1252">
        <v>1550</v>
      </c>
      <c r="B1252">
        <v>11</v>
      </c>
      <c r="C1252">
        <v>330031</v>
      </c>
      <c r="D1252">
        <v>283841</v>
      </c>
    </row>
    <row r="1253" spans="1:4">
      <c r="A1253">
        <v>1560</v>
      </c>
      <c r="B1253">
        <v>3</v>
      </c>
      <c r="C1253">
        <v>4412593</v>
      </c>
      <c r="D1253">
        <v>2688590</v>
      </c>
    </row>
    <row r="1254" spans="1:4">
      <c r="A1254">
        <v>1560</v>
      </c>
      <c r="B1254">
        <v>2</v>
      </c>
      <c r="C1254">
        <v>5502203</v>
      </c>
      <c r="D1254">
        <v>3527160</v>
      </c>
    </row>
    <row r="1255" spans="1:4">
      <c r="A1255">
        <v>1560</v>
      </c>
      <c r="B1255">
        <v>1</v>
      </c>
      <c r="C1255">
        <v>10733217</v>
      </c>
      <c r="D1255">
        <v>7369331</v>
      </c>
    </row>
    <row r="1256" spans="1:4">
      <c r="A1256">
        <v>1560</v>
      </c>
      <c r="B1256">
        <v>14</v>
      </c>
      <c r="C1256">
        <v>82561</v>
      </c>
      <c r="D1256">
        <v>74712</v>
      </c>
    </row>
    <row r="1257" spans="1:4">
      <c r="A1257">
        <v>1560</v>
      </c>
      <c r="B1257">
        <v>12</v>
      </c>
      <c r="C1257">
        <v>104099</v>
      </c>
      <c r="D1257">
        <v>88694</v>
      </c>
    </row>
    <row r="1258" spans="1:4">
      <c r="A1258">
        <v>1560</v>
      </c>
      <c r="B1258">
        <v>13</v>
      </c>
      <c r="C1258">
        <v>213540</v>
      </c>
      <c r="D1258">
        <v>192529</v>
      </c>
    </row>
    <row r="1259" spans="1:4">
      <c r="A1259">
        <v>1560</v>
      </c>
      <c r="B1259">
        <v>15</v>
      </c>
      <c r="C1259">
        <v>3411056</v>
      </c>
      <c r="D1259">
        <v>2185805</v>
      </c>
    </row>
    <row r="1260" spans="1:4">
      <c r="A1260">
        <v>1560</v>
      </c>
      <c r="B1260">
        <v>11</v>
      </c>
      <c r="C1260">
        <v>216086</v>
      </c>
      <c r="D1260">
        <v>177012</v>
      </c>
    </row>
    <row r="1261" spans="1:4">
      <c r="A1261">
        <v>1570</v>
      </c>
      <c r="B1261">
        <v>7</v>
      </c>
      <c r="C1261">
        <v>358683</v>
      </c>
      <c r="D1261">
        <v>183793</v>
      </c>
    </row>
    <row r="1262" spans="1:4">
      <c r="A1262">
        <v>1570</v>
      </c>
      <c r="B1262">
        <v>10</v>
      </c>
      <c r="C1262">
        <v>773249</v>
      </c>
      <c r="D1262">
        <v>727540</v>
      </c>
    </row>
    <row r="1263" spans="1:4">
      <c r="A1263">
        <v>1570</v>
      </c>
      <c r="B1263">
        <v>14</v>
      </c>
      <c r="C1263">
        <v>134481</v>
      </c>
      <c r="D1263">
        <v>123969</v>
      </c>
    </row>
    <row r="1264" spans="1:4">
      <c r="A1264">
        <v>1570</v>
      </c>
      <c r="B1264">
        <v>13</v>
      </c>
      <c r="C1264">
        <v>1518829</v>
      </c>
      <c r="D1264">
        <v>1013383</v>
      </c>
    </row>
    <row r="1265" spans="1:4">
      <c r="A1265">
        <v>1570</v>
      </c>
      <c r="B1265">
        <v>0</v>
      </c>
      <c r="C1265">
        <v>8803313</v>
      </c>
      <c r="D1265">
        <v>6007432</v>
      </c>
    </row>
    <row r="1266" spans="1:4">
      <c r="A1266">
        <v>1580</v>
      </c>
      <c r="B1266">
        <v>3</v>
      </c>
      <c r="C1266">
        <v>3153323</v>
      </c>
      <c r="D1266">
        <v>1943586</v>
      </c>
    </row>
    <row r="1267" spans="1:4">
      <c r="A1267">
        <v>1580</v>
      </c>
      <c r="B1267">
        <v>6</v>
      </c>
      <c r="C1267">
        <v>361398</v>
      </c>
      <c r="D1267">
        <v>272701</v>
      </c>
    </row>
    <row r="1268" spans="1:4">
      <c r="A1268">
        <v>1580</v>
      </c>
      <c r="B1268">
        <v>10</v>
      </c>
      <c r="C1268">
        <v>647633</v>
      </c>
      <c r="D1268">
        <v>607903</v>
      </c>
    </row>
    <row r="1269" spans="1:4">
      <c r="A1269">
        <v>1580</v>
      </c>
      <c r="B1269">
        <v>5</v>
      </c>
      <c r="C1269">
        <v>333377</v>
      </c>
      <c r="D1269">
        <v>240749</v>
      </c>
    </row>
    <row r="1270" spans="1:4">
      <c r="A1270">
        <v>1580</v>
      </c>
      <c r="B1270">
        <v>1</v>
      </c>
      <c r="C1270">
        <v>8076643</v>
      </c>
      <c r="D1270">
        <v>5738723</v>
      </c>
    </row>
    <row r="1271" spans="1:4">
      <c r="A1271">
        <v>1580</v>
      </c>
      <c r="B1271">
        <v>15</v>
      </c>
      <c r="C1271">
        <v>2553196</v>
      </c>
      <c r="D1271">
        <v>1772068</v>
      </c>
    </row>
    <row r="1272" spans="1:4">
      <c r="A1272">
        <v>1580</v>
      </c>
      <c r="B1272">
        <v>12</v>
      </c>
      <c r="C1272">
        <v>144970</v>
      </c>
      <c r="D1272">
        <v>132270</v>
      </c>
    </row>
    <row r="1273" spans="1:4">
      <c r="A1273">
        <v>1580</v>
      </c>
      <c r="B1273">
        <v>14</v>
      </c>
      <c r="C1273">
        <v>183056</v>
      </c>
      <c r="D1273">
        <v>166533</v>
      </c>
    </row>
    <row r="1274" spans="1:4">
      <c r="A1274">
        <v>1580</v>
      </c>
      <c r="B1274">
        <v>13</v>
      </c>
      <c r="C1274">
        <v>1700468</v>
      </c>
      <c r="D1274">
        <v>1176229</v>
      </c>
    </row>
    <row r="1275" spans="1:4">
      <c r="A1275">
        <v>1580</v>
      </c>
      <c r="B1275">
        <v>11</v>
      </c>
      <c r="C1275">
        <v>241324</v>
      </c>
      <c r="D1275">
        <v>203196</v>
      </c>
    </row>
    <row r="1276" spans="1:4">
      <c r="A1276">
        <v>1590</v>
      </c>
      <c r="B1276">
        <v>9</v>
      </c>
      <c r="C1276">
        <v>241055</v>
      </c>
      <c r="D1276">
        <v>214891</v>
      </c>
    </row>
    <row r="1277" spans="1:4">
      <c r="A1277">
        <v>1590</v>
      </c>
      <c r="B1277">
        <v>11</v>
      </c>
      <c r="C1277">
        <v>165741</v>
      </c>
      <c r="D1277">
        <v>149515</v>
      </c>
    </row>
    <row r="1278" spans="1:4">
      <c r="A1278">
        <v>1590</v>
      </c>
      <c r="B1278">
        <v>6</v>
      </c>
      <c r="C1278">
        <v>298518</v>
      </c>
      <c r="D1278">
        <v>228860</v>
      </c>
    </row>
    <row r="1279" spans="1:4">
      <c r="A1279">
        <v>1590</v>
      </c>
      <c r="B1279">
        <v>8</v>
      </c>
      <c r="C1279">
        <v>497318</v>
      </c>
      <c r="D1279">
        <v>453975</v>
      </c>
    </row>
    <row r="1280" spans="1:4">
      <c r="A1280">
        <v>1590</v>
      </c>
      <c r="B1280">
        <v>0</v>
      </c>
      <c r="C1280">
        <v>9647144</v>
      </c>
      <c r="D1280">
        <v>7079848</v>
      </c>
    </row>
    <row r="1281" spans="1:4">
      <c r="A1281">
        <v>1590</v>
      </c>
      <c r="B1281">
        <v>12</v>
      </c>
      <c r="C1281">
        <v>159087</v>
      </c>
      <c r="D1281">
        <v>146661</v>
      </c>
    </row>
    <row r="1282" spans="1:4">
      <c r="A1282">
        <v>1590</v>
      </c>
      <c r="B1282">
        <v>14</v>
      </c>
      <c r="C1282">
        <v>153060</v>
      </c>
      <c r="D1282">
        <v>141057</v>
      </c>
    </row>
    <row r="1283" spans="1:4">
      <c r="A1283">
        <v>1590</v>
      </c>
      <c r="B1283">
        <v>13</v>
      </c>
      <c r="C1283">
        <v>327340</v>
      </c>
      <c r="D1283">
        <v>288068</v>
      </c>
    </row>
    <row r="1284" spans="1:4">
      <c r="A1284">
        <v>1590</v>
      </c>
      <c r="B1284">
        <v>15</v>
      </c>
      <c r="C1284">
        <v>5210983</v>
      </c>
      <c r="D1284">
        <v>3303267</v>
      </c>
    </row>
    <row r="1285" spans="1:4">
      <c r="A1285">
        <v>1600</v>
      </c>
      <c r="B1285">
        <v>3</v>
      </c>
      <c r="C1285">
        <v>4597960</v>
      </c>
      <c r="D1285">
        <v>2796340</v>
      </c>
    </row>
    <row r="1286" spans="1:4">
      <c r="A1286">
        <v>1600</v>
      </c>
      <c r="B1286">
        <v>4</v>
      </c>
      <c r="C1286">
        <v>522341</v>
      </c>
      <c r="D1286">
        <v>337445</v>
      </c>
    </row>
    <row r="1287" spans="1:4">
      <c r="A1287">
        <v>1600</v>
      </c>
      <c r="B1287">
        <v>9</v>
      </c>
      <c r="C1287">
        <v>807621</v>
      </c>
      <c r="D1287">
        <v>501828</v>
      </c>
    </row>
    <row r="1288" spans="1:4">
      <c r="A1288">
        <v>1600</v>
      </c>
      <c r="B1288">
        <v>2</v>
      </c>
      <c r="C1288">
        <v>1960785</v>
      </c>
      <c r="D1288">
        <v>1439782</v>
      </c>
    </row>
    <row r="1289" spans="1:4">
      <c r="A1289">
        <v>1600</v>
      </c>
      <c r="B1289">
        <v>10</v>
      </c>
      <c r="C1289">
        <v>474764</v>
      </c>
      <c r="D1289">
        <v>442957</v>
      </c>
    </row>
    <row r="1290" spans="1:4">
      <c r="A1290">
        <v>1600</v>
      </c>
      <c r="B1290">
        <v>1</v>
      </c>
      <c r="C1290">
        <v>7485326</v>
      </c>
      <c r="D1290">
        <v>5338765</v>
      </c>
    </row>
    <row r="1291" spans="1:4">
      <c r="A1291">
        <v>1600</v>
      </c>
      <c r="B1291">
        <v>12</v>
      </c>
      <c r="C1291">
        <v>136391</v>
      </c>
      <c r="D1291">
        <v>124922</v>
      </c>
    </row>
    <row r="1292" spans="1:4">
      <c r="A1292">
        <v>1600</v>
      </c>
      <c r="B1292">
        <v>14</v>
      </c>
      <c r="C1292">
        <v>127205</v>
      </c>
      <c r="D1292">
        <v>116080</v>
      </c>
    </row>
    <row r="1293" spans="1:4">
      <c r="A1293">
        <v>1600</v>
      </c>
      <c r="B1293">
        <v>11</v>
      </c>
      <c r="C1293">
        <v>226465</v>
      </c>
      <c r="D1293">
        <v>180689</v>
      </c>
    </row>
    <row r="1294" spans="1:4">
      <c r="A1294">
        <v>1600</v>
      </c>
      <c r="B1294">
        <v>13</v>
      </c>
      <c r="C1294">
        <v>222297</v>
      </c>
      <c r="D1294">
        <v>203309</v>
      </c>
    </row>
    <row r="1295" spans="1:4">
      <c r="A1295">
        <v>1600</v>
      </c>
      <c r="B1295">
        <v>15</v>
      </c>
      <c r="C1295">
        <v>4031271</v>
      </c>
      <c r="D1295">
        <v>2644924</v>
      </c>
    </row>
    <row r="1296" spans="1:4">
      <c r="A1296">
        <v>1610</v>
      </c>
      <c r="B1296">
        <v>8</v>
      </c>
      <c r="C1296">
        <v>553471</v>
      </c>
      <c r="D1296">
        <v>503196</v>
      </c>
    </row>
    <row r="1297" spans="1:4">
      <c r="A1297">
        <v>1610</v>
      </c>
      <c r="B1297">
        <v>1</v>
      </c>
      <c r="C1297">
        <v>3689539</v>
      </c>
      <c r="D1297">
        <v>2839400</v>
      </c>
    </row>
    <row r="1298" spans="1:4">
      <c r="A1298">
        <v>1610</v>
      </c>
      <c r="B1298">
        <v>11</v>
      </c>
      <c r="C1298">
        <v>239934</v>
      </c>
      <c r="D1298">
        <v>212569</v>
      </c>
    </row>
    <row r="1299" spans="1:4">
      <c r="A1299">
        <v>1610</v>
      </c>
      <c r="B1299">
        <v>13</v>
      </c>
      <c r="C1299">
        <v>215885</v>
      </c>
      <c r="D1299">
        <v>189096</v>
      </c>
    </row>
    <row r="1300" spans="1:4">
      <c r="A1300">
        <v>1610</v>
      </c>
      <c r="B1300">
        <v>12</v>
      </c>
      <c r="C1300">
        <v>265040</v>
      </c>
      <c r="D1300">
        <v>230806</v>
      </c>
    </row>
    <row r="1301" spans="1:4">
      <c r="A1301">
        <v>1610</v>
      </c>
      <c r="B1301">
        <v>15</v>
      </c>
      <c r="C1301">
        <v>1843255</v>
      </c>
      <c r="D1301">
        <v>1196147</v>
      </c>
    </row>
    <row r="1302" spans="1:4">
      <c r="A1302">
        <v>1620</v>
      </c>
      <c r="B1302">
        <v>1</v>
      </c>
      <c r="C1302">
        <v>3791560</v>
      </c>
      <c r="D1302">
        <v>3025454</v>
      </c>
    </row>
    <row r="1303" spans="1:4">
      <c r="A1303">
        <v>1620</v>
      </c>
      <c r="B1303">
        <v>11</v>
      </c>
      <c r="C1303">
        <v>160230</v>
      </c>
      <c r="D1303">
        <v>144655</v>
      </c>
    </row>
    <row r="1304" spans="1:4">
      <c r="A1304">
        <v>1620</v>
      </c>
      <c r="B1304">
        <v>2</v>
      </c>
      <c r="C1304">
        <v>3873246</v>
      </c>
      <c r="D1304">
        <v>2578696</v>
      </c>
    </row>
    <row r="1305" spans="1:4">
      <c r="A1305">
        <v>1620</v>
      </c>
      <c r="B1305">
        <v>0</v>
      </c>
      <c r="C1305">
        <v>9350493</v>
      </c>
      <c r="D1305">
        <v>6880122</v>
      </c>
    </row>
    <row r="1306" spans="1:4">
      <c r="A1306">
        <v>1620</v>
      </c>
      <c r="B1306">
        <v>12</v>
      </c>
      <c r="C1306">
        <v>179547</v>
      </c>
      <c r="D1306">
        <v>165562</v>
      </c>
    </row>
    <row r="1307" spans="1:4">
      <c r="A1307">
        <v>1620</v>
      </c>
      <c r="B1307">
        <v>13</v>
      </c>
      <c r="C1307">
        <v>243121</v>
      </c>
      <c r="D1307">
        <v>221217</v>
      </c>
    </row>
    <row r="1308" spans="1:4">
      <c r="A1308">
        <v>1620</v>
      </c>
      <c r="B1308">
        <v>15</v>
      </c>
      <c r="C1308">
        <v>2691276</v>
      </c>
      <c r="D1308">
        <v>1639766</v>
      </c>
    </row>
    <row r="1309" spans="1:4">
      <c r="A1309">
        <v>1630</v>
      </c>
      <c r="B1309">
        <v>3</v>
      </c>
      <c r="C1309">
        <v>2024066</v>
      </c>
      <c r="D1309">
        <v>1260752</v>
      </c>
    </row>
    <row r="1310" spans="1:4">
      <c r="A1310">
        <v>1630</v>
      </c>
      <c r="B1310">
        <v>6</v>
      </c>
      <c r="C1310">
        <v>396819</v>
      </c>
      <c r="D1310">
        <v>229007</v>
      </c>
    </row>
    <row r="1311" spans="1:4">
      <c r="A1311">
        <v>1630</v>
      </c>
      <c r="B1311">
        <v>10</v>
      </c>
      <c r="C1311">
        <v>344354</v>
      </c>
      <c r="D1311">
        <v>324292</v>
      </c>
    </row>
    <row r="1312" spans="1:4">
      <c r="A1312">
        <v>1630</v>
      </c>
      <c r="B1312">
        <v>0</v>
      </c>
      <c r="C1312">
        <v>9470302</v>
      </c>
      <c r="D1312">
        <v>7348900</v>
      </c>
    </row>
    <row r="1313" spans="1:4">
      <c r="A1313">
        <v>1630</v>
      </c>
      <c r="B1313">
        <v>12</v>
      </c>
      <c r="C1313">
        <v>79538</v>
      </c>
      <c r="D1313">
        <v>73770</v>
      </c>
    </row>
    <row r="1314" spans="1:4">
      <c r="A1314">
        <v>1630</v>
      </c>
      <c r="B1314">
        <v>14</v>
      </c>
      <c r="C1314">
        <v>94914</v>
      </c>
      <c r="D1314">
        <v>68653</v>
      </c>
    </row>
    <row r="1315" spans="1:4">
      <c r="A1315">
        <v>1630</v>
      </c>
      <c r="B1315">
        <v>13</v>
      </c>
      <c r="C1315">
        <v>265129</v>
      </c>
      <c r="D1315">
        <v>241845</v>
      </c>
    </row>
    <row r="1316" spans="1:4">
      <c r="A1316">
        <v>1630</v>
      </c>
      <c r="B1316">
        <v>15</v>
      </c>
      <c r="C1316">
        <v>1913887</v>
      </c>
      <c r="D1316">
        <v>1345416</v>
      </c>
    </row>
    <row r="1317" spans="1:4">
      <c r="A1317">
        <v>1630</v>
      </c>
      <c r="B1317">
        <v>11</v>
      </c>
      <c r="C1317">
        <v>279733</v>
      </c>
      <c r="D1317">
        <v>243103</v>
      </c>
    </row>
    <row r="1318" spans="1:4">
      <c r="A1318">
        <v>1640</v>
      </c>
      <c r="B1318">
        <v>9</v>
      </c>
      <c r="C1318">
        <v>2950295</v>
      </c>
      <c r="D1318">
        <v>1876709</v>
      </c>
    </row>
    <row r="1319" spans="1:4">
      <c r="A1319">
        <v>1640</v>
      </c>
      <c r="B1319">
        <v>3</v>
      </c>
      <c r="C1319">
        <v>2036749</v>
      </c>
      <c r="D1319">
        <v>1282620</v>
      </c>
    </row>
    <row r="1320" spans="1:4">
      <c r="A1320">
        <v>1640</v>
      </c>
      <c r="B1320">
        <v>5</v>
      </c>
      <c r="C1320">
        <v>2652829</v>
      </c>
      <c r="D1320">
        <v>1828588</v>
      </c>
    </row>
    <row r="1321" spans="1:4">
      <c r="A1321">
        <v>1640</v>
      </c>
      <c r="B1321">
        <v>6</v>
      </c>
      <c r="C1321">
        <v>368884</v>
      </c>
      <c r="D1321">
        <v>203376</v>
      </c>
    </row>
    <row r="1322" spans="1:4">
      <c r="A1322">
        <v>1640</v>
      </c>
      <c r="B1322">
        <v>2</v>
      </c>
      <c r="C1322">
        <v>2333895</v>
      </c>
      <c r="D1322">
        <v>1670637</v>
      </c>
    </row>
    <row r="1323" spans="1:4">
      <c r="A1323">
        <v>1640</v>
      </c>
      <c r="B1323">
        <v>1</v>
      </c>
      <c r="C1323">
        <v>3959502</v>
      </c>
      <c r="D1323">
        <v>3236201</v>
      </c>
    </row>
    <row r="1324" spans="1:4">
      <c r="A1324">
        <v>1640</v>
      </c>
      <c r="B1324">
        <v>14</v>
      </c>
      <c r="C1324">
        <v>103923</v>
      </c>
      <c r="D1324">
        <v>95000</v>
      </c>
    </row>
    <row r="1325" spans="1:4">
      <c r="A1325">
        <v>1640</v>
      </c>
      <c r="B1325">
        <v>12</v>
      </c>
      <c r="C1325">
        <v>110934</v>
      </c>
      <c r="D1325">
        <v>97486</v>
      </c>
    </row>
    <row r="1326" spans="1:4">
      <c r="A1326">
        <v>1640</v>
      </c>
      <c r="B1326">
        <v>11</v>
      </c>
      <c r="C1326">
        <v>201558</v>
      </c>
      <c r="D1326">
        <v>178442</v>
      </c>
    </row>
    <row r="1327" spans="1:4">
      <c r="A1327">
        <v>1650</v>
      </c>
      <c r="B1327">
        <v>3</v>
      </c>
      <c r="C1327">
        <v>519795</v>
      </c>
      <c r="D1327">
        <v>310950</v>
      </c>
    </row>
    <row r="1328" spans="1:4">
      <c r="A1328">
        <v>1650</v>
      </c>
      <c r="B1328">
        <v>2</v>
      </c>
      <c r="C1328">
        <v>35604750</v>
      </c>
      <c r="D1328">
        <v>23112961</v>
      </c>
    </row>
    <row r="1329" spans="1:4">
      <c r="A1329">
        <v>1650</v>
      </c>
      <c r="B1329">
        <v>1</v>
      </c>
      <c r="C1329">
        <v>6470970</v>
      </c>
      <c r="D1329">
        <v>5312240</v>
      </c>
    </row>
    <row r="1330" spans="1:4">
      <c r="A1330">
        <v>1650</v>
      </c>
      <c r="B1330">
        <v>14</v>
      </c>
      <c r="C1330">
        <v>156976</v>
      </c>
      <c r="D1330">
        <v>144670</v>
      </c>
    </row>
    <row r="1331" spans="1:4">
      <c r="A1331">
        <v>1650</v>
      </c>
      <c r="B1331">
        <v>12</v>
      </c>
      <c r="C1331">
        <v>157188</v>
      </c>
      <c r="D1331">
        <v>144464</v>
      </c>
    </row>
    <row r="1332" spans="1:4">
      <c r="A1332">
        <v>1650</v>
      </c>
      <c r="B1332">
        <v>13</v>
      </c>
      <c r="C1332">
        <v>119374</v>
      </c>
      <c r="D1332">
        <v>108606</v>
      </c>
    </row>
    <row r="1333" spans="1:4">
      <c r="A1333">
        <v>1650</v>
      </c>
      <c r="B1333">
        <v>15</v>
      </c>
      <c r="C1333">
        <v>160712</v>
      </c>
      <c r="D1333">
        <v>130008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lbm.pmc.txt</vt:lpstr>
    </vt:vector>
  </TitlesOfParts>
  <Company>The University of Louisiana at Lafayette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Adam Lewis</cp:lastModifiedBy>
  <dcterms:created xsi:type="dcterms:W3CDTF">2010-06-22T23:28:17Z</dcterms:created>
  <dcterms:modified xsi:type="dcterms:W3CDTF">2010-06-22T23:28:17Z</dcterms:modified>
</cp:coreProperties>
</file>