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00" yWindow="7440" windowWidth="34400" windowHeight="21600" tabRatio="500" activeTab="1"/>
  </bookViews>
  <sheets>
    <sheet name="Sheet1" sheetId="2" r:id="rId1"/>
    <sheet name="Sheet2" sheetId="3" r:id="rId2"/>
    <sheet name="leslie3d.pmc.txt" sheetId="1" r:id="rId3"/>
  </sheets>
  <calcPr calcId="130407" concurrentCalc="0"/>
  <pivotCaches>
    <pivotCache cacheId="14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<sst xmlns="http://schemas.openxmlformats.org/spreadsheetml/2006/main" count="18" uniqueCount="9">
  <si>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</si>
  <si>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</si>
  <si>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pic0</t>
  </si>
  <si>
    <t>pic1</t>
  </si>
  <si>
    <t>time</t>
    <phoneticPr fontId="1" type="noConversion"/>
  </si>
  <si>
    <t>Sum of pic0</t>
  </si>
  <si>
    <t>(blank)</t>
  </si>
  <si>
    <t>Grand Total</t>
  </si>
  <si>
    <t>Sum of pic1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</si>
</sst>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778055555558" refreshedVersion="3" recordCount="1501">
  <cacheSource type="worksheet">
    <worksheetSource ref="A1:D1048576" sheet="leslie3d.pmc.txt"/>
  </cacheSource>
  <cacheFields count="4">
    <cacheField name="time" numFmtId="0">
      <sharedItems containsString="0" containsBlank="1" containsNumber="1" containsInteger="1" minValue="10" maxValue="1760" count="177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  <n v="1660"/>
        <n v="1670"/>
        <n v="1680"/>
        <n v="1690"/>
        <n v="1700"/>
        <n v="1710"/>
        <n v="1720"/>
        <n v="1730"/>
        <n v="1740"/>
        <n v="1750"/>
        <n v="1760"/>
        <m/>
      </sharedItems>
    </cacheField>
    <cacheField name="cpu" numFmtId="0">
      <sharedItems containsString="0" containsBlank="1" containsNumber="1" containsInteger="1" minValue="0" maxValue="15" count="17">
        <n v="0"/>
        <n v="9"/>
        <n v="5"/>
        <n v="7"/>
        <n v="6"/>
        <n v="10"/>
        <n v="15"/>
        <n v="11"/>
        <n v="13"/>
        <n v="14"/>
        <n v="12"/>
        <n v="8"/>
        <n v="2"/>
        <n v="1"/>
        <n v="4"/>
        <n v="3"/>
        <m/>
      </sharedItems>
    </cacheField>
    <cacheField name="pic0" numFmtId="0">
      <sharedItems containsString="0" containsBlank="1" containsNumber="1" containsInteger="1" minValue="20939" maxValue="2017246359"/>
    </cacheField>
    <cacheField name="pic1" numFmtId="0">
      <sharedItems containsString="0" containsBlank="1" containsNumber="1" containsInteger="1" minValue="13110" maxValue="85665888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x v="0"/>
    <x v="0"/>
    <n v="8996542"/>
    <n v="5784201"/>
  </r>
  <r>
    <x v="0"/>
    <x v="1"/>
    <n v="1577880"/>
    <n v="1423007"/>
  </r>
  <r>
    <x v="0"/>
    <x v="2"/>
    <n v="3023468"/>
    <n v="1960423"/>
  </r>
  <r>
    <x v="0"/>
    <x v="3"/>
    <n v="2070607"/>
    <n v="1307873"/>
  </r>
  <r>
    <x v="0"/>
    <x v="4"/>
    <n v="490481"/>
    <n v="371344"/>
  </r>
  <r>
    <x v="0"/>
    <x v="5"/>
    <n v="840553"/>
    <n v="783537"/>
  </r>
  <r>
    <x v="0"/>
    <x v="6"/>
    <n v="111533"/>
    <n v="64642"/>
  </r>
  <r>
    <x v="0"/>
    <x v="7"/>
    <n v="109324"/>
    <n v="80021"/>
  </r>
  <r>
    <x v="0"/>
    <x v="8"/>
    <n v="2806737"/>
    <n v="1599874"/>
  </r>
  <r>
    <x v="0"/>
    <x v="9"/>
    <n v="191531"/>
    <n v="176670"/>
  </r>
  <r>
    <x v="0"/>
    <x v="10"/>
    <n v="203972"/>
    <n v="186959"/>
  </r>
  <r>
    <x v="1"/>
    <x v="11"/>
    <n v="312849"/>
    <n v="284499"/>
  </r>
  <r>
    <x v="1"/>
    <x v="1"/>
    <n v="3623108"/>
    <n v="2279314"/>
  </r>
  <r>
    <x v="1"/>
    <x v="4"/>
    <n v="120751"/>
    <n v="91591"/>
  </r>
  <r>
    <x v="1"/>
    <x v="3"/>
    <n v="5094999"/>
    <n v="3035134"/>
  </r>
  <r>
    <x v="1"/>
    <x v="12"/>
    <n v="2800049"/>
    <n v="1910603"/>
  </r>
  <r>
    <x v="1"/>
    <x v="5"/>
    <n v="338555"/>
    <n v="318737"/>
  </r>
  <r>
    <x v="1"/>
    <x v="7"/>
    <n v="215131"/>
    <n v="195299"/>
  </r>
  <r>
    <x v="1"/>
    <x v="10"/>
    <n v="85474"/>
    <n v="78649"/>
  </r>
  <r>
    <x v="1"/>
    <x v="8"/>
    <n v="634125"/>
    <n v="544449"/>
  </r>
  <r>
    <x v="1"/>
    <x v="9"/>
    <n v="92508"/>
    <n v="84954"/>
  </r>
  <r>
    <x v="1"/>
    <x v="6"/>
    <n v="284994"/>
    <n v="239172"/>
  </r>
  <r>
    <x v="2"/>
    <x v="13"/>
    <n v="4868309"/>
    <n v="4264014"/>
  </r>
  <r>
    <x v="2"/>
    <x v="14"/>
    <n v="444738"/>
    <n v="275666"/>
  </r>
  <r>
    <x v="2"/>
    <x v="4"/>
    <n v="140629"/>
    <n v="110242"/>
  </r>
  <r>
    <x v="2"/>
    <x v="3"/>
    <n v="4498010"/>
    <n v="2753035"/>
  </r>
  <r>
    <x v="2"/>
    <x v="5"/>
    <n v="550246"/>
    <n v="514203"/>
  </r>
  <r>
    <x v="2"/>
    <x v="7"/>
    <n v="189590"/>
    <n v="162653"/>
  </r>
  <r>
    <x v="2"/>
    <x v="10"/>
    <n v="104498"/>
    <n v="95186"/>
  </r>
  <r>
    <x v="2"/>
    <x v="8"/>
    <n v="199782"/>
    <n v="177414"/>
  </r>
  <r>
    <x v="2"/>
    <x v="9"/>
    <n v="70616"/>
    <n v="63829"/>
  </r>
  <r>
    <x v="2"/>
    <x v="6"/>
    <n v="174552"/>
    <n v="157447"/>
  </r>
  <r>
    <x v="3"/>
    <x v="11"/>
    <n v="465112"/>
    <n v="428498"/>
  </r>
  <r>
    <x v="3"/>
    <x v="1"/>
    <n v="3590730"/>
    <n v="2212014"/>
  </r>
  <r>
    <x v="3"/>
    <x v="4"/>
    <n v="102358"/>
    <n v="83173"/>
  </r>
  <r>
    <x v="3"/>
    <x v="3"/>
    <n v="4813816"/>
    <n v="2846608"/>
  </r>
  <r>
    <x v="3"/>
    <x v="5"/>
    <n v="536118"/>
    <n v="491583"/>
  </r>
  <r>
    <x v="3"/>
    <x v="7"/>
    <n v="188095"/>
    <n v="170123"/>
  </r>
  <r>
    <x v="3"/>
    <x v="10"/>
    <n v="71390"/>
    <n v="64709"/>
  </r>
  <r>
    <x v="3"/>
    <x v="8"/>
    <n v="246074"/>
    <n v="223466"/>
  </r>
  <r>
    <x v="3"/>
    <x v="9"/>
    <n v="48790"/>
    <n v="44902"/>
  </r>
  <r>
    <x v="3"/>
    <x v="6"/>
    <n v="254602"/>
    <n v="174039"/>
  </r>
  <r>
    <x v="4"/>
    <x v="15"/>
    <n v="3665822"/>
    <n v="2269019"/>
  </r>
  <r>
    <x v="4"/>
    <x v="0"/>
    <n v="9818992"/>
    <n v="7078839"/>
  </r>
  <r>
    <x v="4"/>
    <x v="4"/>
    <n v="81161"/>
    <n v="62582"/>
  </r>
  <r>
    <x v="4"/>
    <x v="1"/>
    <n v="2375488"/>
    <n v="1544945"/>
  </r>
  <r>
    <x v="4"/>
    <x v="12"/>
    <n v="4295523"/>
    <n v="2814605"/>
  </r>
  <r>
    <x v="4"/>
    <x v="5"/>
    <n v="482572"/>
    <n v="453639"/>
  </r>
  <r>
    <x v="4"/>
    <x v="13"/>
    <n v="3159435"/>
    <n v="2254541"/>
  </r>
  <r>
    <x v="4"/>
    <x v="7"/>
    <n v="375354"/>
    <n v="321400"/>
  </r>
  <r>
    <x v="4"/>
    <x v="6"/>
    <n v="358182"/>
    <n v="306076"/>
  </r>
  <r>
    <x v="4"/>
    <x v="8"/>
    <n v="328810"/>
    <n v="291504"/>
  </r>
  <r>
    <x v="4"/>
    <x v="9"/>
    <n v="51935"/>
    <n v="46551"/>
  </r>
  <r>
    <x v="4"/>
    <x v="10"/>
    <n v="139846"/>
    <n v="127698"/>
  </r>
  <r>
    <x v="5"/>
    <x v="5"/>
    <n v="207986"/>
    <n v="194544"/>
  </r>
  <r>
    <x v="5"/>
    <x v="0"/>
    <n v="9796501"/>
    <n v="7259292"/>
  </r>
  <r>
    <x v="5"/>
    <x v="13"/>
    <n v="3533587"/>
    <n v="2847518"/>
  </r>
  <r>
    <x v="5"/>
    <x v="14"/>
    <n v="488205"/>
    <n v="323769"/>
  </r>
  <r>
    <x v="5"/>
    <x v="4"/>
    <n v="275817"/>
    <n v="178343"/>
  </r>
  <r>
    <x v="5"/>
    <x v="3"/>
    <n v="3606830"/>
    <n v="2177976"/>
  </r>
  <r>
    <x v="5"/>
    <x v="10"/>
    <n v="115177"/>
    <n v="106681"/>
  </r>
  <r>
    <x v="5"/>
    <x v="15"/>
    <n v="1445482"/>
    <n v="1051109"/>
  </r>
  <r>
    <x v="5"/>
    <x v="9"/>
    <n v="72301"/>
    <n v="66781"/>
  </r>
  <r>
    <x v="6"/>
    <x v="11"/>
    <n v="790077"/>
    <n v="724590"/>
  </r>
  <r>
    <x v="6"/>
    <x v="15"/>
    <n v="2597693"/>
    <n v="1563096"/>
  </r>
  <r>
    <x v="6"/>
    <x v="2"/>
    <n v="2479825"/>
    <n v="1611680"/>
  </r>
  <r>
    <x v="6"/>
    <x v="4"/>
    <n v="458534"/>
    <n v="304367"/>
  </r>
  <r>
    <x v="6"/>
    <x v="3"/>
    <n v="2859457"/>
    <n v="1805893"/>
  </r>
  <r>
    <x v="6"/>
    <x v="5"/>
    <n v="803930"/>
    <n v="753778"/>
  </r>
  <r>
    <x v="6"/>
    <x v="8"/>
    <n v="144100"/>
    <n v="127566"/>
  </r>
  <r>
    <x v="6"/>
    <x v="7"/>
    <n v="236881"/>
    <n v="215330"/>
  </r>
  <r>
    <x v="6"/>
    <x v="10"/>
    <n v="198328"/>
    <n v="182445"/>
  </r>
  <r>
    <x v="6"/>
    <x v="9"/>
    <n v="112110"/>
    <n v="103729"/>
  </r>
  <r>
    <x v="6"/>
    <x v="6"/>
    <n v="120825"/>
    <n v="99273"/>
  </r>
  <r>
    <x v="7"/>
    <x v="13"/>
    <n v="1600801"/>
    <n v="957375"/>
  </r>
  <r>
    <x v="7"/>
    <x v="2"/>
    <n v="3085491"/>
    <n v="2186384"/>
  </r>
  <r>
    <x v="7"/>
    <x v="5"/>
    <n v="264124"/>
    <n v="245701"/>
  </r>
  <r>
    <x v="7"/>
    <x v="8"/>
    <n v="372881"/>
    <n v="340214"/>
  </r>
  <r>
    <x v="7"/>
    <x v="6"/>
    <n v="346567"/>
    <n v="312474"/>
  </r>
  <r>
    <x v="7"/>
    <x v="9"/>
    <n v="85132"/>
    <n v="77764"/>
  </r>
  <r>
    <x v="7"/>
    <x v="7"/>
    <n v="2697084"/>
    <n v="1799007"/>
  </r>
  <r>
    <x v="8"/>
    <x v="1"/>
    <n v="2377616"/>
    <n v="1537717"/>
  </r>
  <r>
    <x v="8"/>
    <x v="11"/>
    <n v="401813"/>
    <n v="366583"/>
  </r>
  <r>
    <x v="8"/>
    <x v="14"/>
    <n v="405215"/>
    <n v="323784"/>
  </r>
  <r>
    <x v="8"/>
    <x v="2"/>
    <n v="2626228"/>
    <n v="1705025"/>
  </r>
  <r>
    <x v="8"/>
    <x v="5"/>
    <n v="619869"/>
    <n v="447406"/>
  </r>
  <r>
    <x v="8"/>
    <x v="8"/>
    <n v="312889"/>
    <n v="279191"/>
  </r>
  <r>
    <x v="8"/>
    <x v="10"/>
    <n v="339522"/>
    <n v="228167"/>
  </r>
  <r>
    <x v="8"/>
    <x v="9"/>
    <n v="153916"/>
    <n v="140779"/>
  </r>
  <r>
    <x v="8"/>
    <x v="6"/>
    <n v="232367"/>
    <n v="206709"/>
  </r>
  <r>
    <x v="8"/>
    <x v="7"/>
    <n v="974558"/>
    <n v="831617"/>
  </r>
  <r>
    <x v="9"/>
    <x v="3"/>
    <n v="2386076"/>
    <n v="1476231"/>
  </r>
  <r>
    <x v="9"/>
    <x v="2"/>
    <n v="1729981"/>
    <n v="1149623"/>
  </r>
  <r>
    <x v="9"/>
    <x v="14"/>
    <n v="431734"/>
    <n v="332708"/>
  </r>
  <r>
    <x v="9"/>
    <x v="13"/>
    <n v="4429039"/>
    <n v="3913132"/>
  </r>
  <r>
    <x v="9"/>
    <x v="11"/>
    <n v="414441"/>
    <n v="377758"/>
  </r>
  <r>
    <x v="9"/>
    <x v="5"/>
    <n v="682126"/>
    <n v="519856"/>
  </r>
  <r>
    <x v="9"/>
    <x v="8"/>
    <n v="212687"/>
    <n v="194395"/>
  </r>
  <r>
    <x v="9"/>
    <x v="10"/>
    <n v="426267"/>
    <n v="298687"/>
  </r>
  <r>
    <x v="10"/>
    <x v="11"/>
    <n v="439296"/>
    <n v="403821"/>
  </r>
  <r>
    <x v="10"/>
    <x v="1"/>
    <n v="154689"/>
    <n v="130055"/>
  </r>
  <r>
    <x v="10"/>
    <x v="4"/>
    <n v="238864"/>
    <n v="188941"/>
  </r>
  <r>
    <x v="10"/>
    <x v="3"/>
    <n v="354453"/>
    <n v="205063"/>
  </r>
  <r>
    <x v="10"/>
    <x v="5"/>
    <n v="606028"/>
    <n v="469626"/>
  </r>
  <r>
    <x v="10"/>
    <x v="10"/>
    <n v="479367"/>
    <n v="337041"/>
  </r>
  <r>
    <x v="10"/>
    <x v="8"/>
    <n v="205573"/>
    <n v="180801"/>
  </r>
  <r>
    <x v="10"/>
    <x v="7"/>
    <n v="1285750"/>
    <n v="892280"/>
  </r>
  <r>
    <x v="10"/>
    <x v="9"/>
    <n v="103522"/>
    <n v="95948"/>
  </r>
  <r>
    <x v="10"/>
    <x v="6"/>
    <n v="3534047"/>
    <n v="2530017"/>
  </r>
  <r>
    <x v="11"/>
    <x v="11"/>
    <n v="736267"/>
    <n v="674572"/>
  </r>
  <r>
    <x v="11"/>
    <x v="13"/>
    <n v="10038102"/>
    <n v="7880197"/>
  </r>
  <r>
    <x v="11"/>
    <x v="4"/>
    <n v="308812"/>
    <n v="244785"/>
  </r>
  <r>
    <x v="11"/>
    <x v="3"/>
    <n v="220920"/>
    <n v="125271"/>
  </r>
  <r>
    <x v="11"/>
    <x v="5"/>
    <n v="1012570"/>
    <n v="842897"/>
  </r>
  <r>
    <x v="11"/>
    <x v="10"/>
    <n v="415287"/>
    <n v="283778"/>
  </r>
  <r>
    <x v="11"/>
    <x v="8"/>
    <n v="150701"/>
    <n v="135821"/>
  </r>
  <r>
    <x v="11"/>
    <x v="7"/>
    <n v="129039"/>
    <n v="109012"/>
  </r>
  <r>
    <x v="11"/>
    <x v="9"/>
    <n v="154672"/>
    <n v="142336"/>
  </r>
  <r>
    <x v="11"/>
    <x v="6"/>
    <n v="2566680"/>
    <n v="1819118"/>
  </r>
  <r>
    <x v="12"/>
    <x v="11"/>
    <n v="920412"/>
    <n v="843842"/>
  </r>
  <r>
    <x v="12"/>
    <x v="2"/>
    <n v="141418"/>
    <n v="99864"/>
  </r>
  <r>
    <x v="12"/>
    <x v="3"/>
    <n v="108793"/>
    <n v="75837"/>
  </r>
  <r>
    <x v="12"/>
    <x v="13"/>
    <n v="8789178"/>
    <n v="7758964"/>
  </r>
  <r>
    <x v="12"/>
    <x v="10"/>
    <n v="423733"/>
    <n v="309779"/>
  </r>
  <r>
    <x v="12"/>
    <x v="8"/>
    <n v="73406"/>
    <n v="65561"/>
  </r>
  <r>
    <x v="12"/>
    <x v="7"/>
    <n v="103365"/>
    <n v="87042"/>
  </r>
  <r>
    <x v="12"/>
    <x v="9"/>
    <n v="378637"/>
    <n v="260217"/>
  </r>
  <r>
    <x v="12"/>
    <x v="6"/>
    <n v="1152869"/>
    <n v="748012"/>
  </r>
  <r>
    <x v="13"/>
    <x v="14"/>
    <n v="646273"/>
    <n v="503276"/>
  </r>
  <r>
    <x v="13"/>
    <x v="4"/>
    <n v="409449"/>
    <n v="317562"/>
  </r>
  <r>
    <x v="13"/>
    <x v="3"/>
    <n v="182052"/>
    <n v="73393"/>
  </r>
  <r>
    <x v="13"/>
    <x v="11"/>
    <n v="875200"/>
    <n v="799532"/>
  </r>
  <r>
    <x v="13"/>
    <x v="7"/>
    <n v="84858"/>
    <n v="74360"/>
  </r>
  <r>
    <x v="13"/>
    <x v="10"/>
    <n v="548064"/>
    <n v="385282"/>
  </r>
  <r>
    <x v="13"/>
    <x v="9"/>
    <n v="442434"/>
    <n v="312580"/>
  </r>
  <r>
    <x v="13"/>
    <x v="13"/>
    <n v="13633594"/>
    <n v="10511982"/>
  </r>
  <r>
    <x v="14"/>
    <x v="13"/>
    <n v="8856092"/>
    <n v="6845945"/>
  </r>
  <r>
    <x v="14"/>
    <x v="3"/>
    <n v="200997"/>
    <n v="114203"/>
  </r>
  <r>
    <x v="14"/>
    <x v="14"/>
    <n v="515006"/>
    <n v="379320"/>
  </r>
  <r>
    <x v="14"/>
    <x v="2"/>
    <n v="163388"/>
    <n v="118805"/>
  </r>
  <r>
    <x v="14"/>
    <x v="4"/>
    <n v="419940"/>
    <n v="326141"/>
  </r>
  <r>
    <x v="14"/>
    <x v="5"/>
    <n v="1094595"/>
    <n v="895369"/>
  </r>
  <r>
    <x v="14"/>
    <x v="9"/>
    <n v="431392"/>
    <n v="309525"/>
  </r>
  <r>
    <x v="14"/>
    <x v="7"/>
    <n v="239793"/>
    <n v="217394"/>
  </r>
  <r>
    <x v="14"/>
    <x v="10"/>
    <n v="601681"/>
    <n v="466606"/>
  </r>
  <r>
    <x v="14"/>
    <x v="8"/>
    <n v="81750"/>
    <n v="75164"/>
  </r>
  <r>
    <x v="14"/>
    <x v="6"/>
    <n v="2459323"/>
    <n v="1713837"/>
  </r>
  <r>
    <x v="15"/>
    <x v="15"/>
    <n v="2197110"/>
    <n v="1364680"/>
  </r>
  <r>
    <x v="15"/>
    <x v="0"/>
    <n v="8307530"/>
    <n v="6276704"/>
  </r>
  <r>
    <x v="15"/>
    <x v="5"/>
    <n v="807725"/>
    <n v="642173"/>
  </r>
  <r>
    <x v="15"/>
    <x v="14"/>
    <n v="341316"/>
    <n v="260295"/>
  </r>
  <r>
    <x v="15"/>
    <x v="2"/>
    <n v="217318"/>
    <n v="159880"/>
  </r>
  <r>
    <x v="15"/>
    <x v="4"/>
    <n v="125420"/>
    <n v="92316"/>
  </r>
  <r>
    <x v="15"/>
    <x v="6"/>
    <n v="2154061"/>
    <n v="1509343"/>
  </r>
  <r>
    <x v="15"/>
    <x v="8"/>
    <n v="126680"/>
    <n v="116232"/>
  </r>
  <r>
    <x v="15"/>
    <x v="7"/>
    <n v="2723365"/>
    <n v="1660431"/>
  </r>
  <r>
    <x v="15"/>
    <x v="9"/>
    <n v="310181"/>
    <n v="180602"/>
  </r>
  <r>
    <x v="16"/>
    <x v="0"/>
    <n v="10449724"/>
    <n v="7972166"/>
  </r>
  <r>
    <x v="16"/>
    <x v="1"/>
    <n v="255194"/>
    <n v="226860"/>
  </r>
  <r>
    <x v="16"/>
    <x v="2"/>
    <n v="431093"/>
    <n v="323772"/>
  </r>
  <r>
    <x v="16"/>
    <x v="4"/>
    <n v="87782"/>
    <n v="68191"/>
  </r>
  <r>
    <x v="16"/>
    <x v="3"/>
    <n v="375690"/>
    <n v="269643"/>
  </r>
  <r>
    <x v="16"/>
    <x v="5"/>
    <n v="473421"/>
    <n v="342264"/>
  </r>
  <r>
    <x v="16"/>
    <x v="10"/>
    <n v="358835"/>
    <n v="210797"/>
  </r>
  <r>
    <x v="16"/>
    <x v="8"/>
    <n v="281087"/>
    <n v="259526"/>
  </r>
  <r>
    <x v="16"/>
    <x v="7"/>
    <n v="2705395"/>
    <n v="1675431"/>
  </r>
  <r>
    <x v="16"/>
    <x v="9"/>
    <n v="61193"/>
    <n v="56477"/>
  </r>
  <r>
    <x v="16"/>
    <x v="6"/>
    <n v="2823708"/>
    <n v="1866034"/>
  </r>
  <r>
    <x v="17"/>
    <x v="1"/>
    <n v="101097"/>
    <n v="72308"/>
  </r>
  <r>
    <x v="17"/>
    <x v="15"/>
    <n v="2993478"/>
    <n v="1850483"/>
  </r>
  <r>
    <x v="17"/>
    <x v="11"/>
    <n v="627312"/>
    <n v="574083"/>
  </r>
  <r>
    <x v="17"/>
    <x v="14"/>
    <n v="510535"/>
    <n v="394729"/>
  </r>
  <r>
    <x v="17"/>
    <x v="2"/>
    <n v="254533"/>
    <n v="188436"/>
  </r>
  <r>
    <x v="17"/>
    <x v="4"/>
    <n v="229824"/>
    <n v="175927"/>
  </r>
  <r>
    <x v="17"/>
    <x v="3"/>
    <n v="283305"/>
    <n v="174652"/>
  </r>
  <r>
    <x v="17"/>
    <x v="12"/>
    <n v="4532826"/>
    <n v="2942357"/>
  </r>
  <r>
    <x v="17"/>
    <x v="5"/>
    <n v="695072"/>
    <n v="635969"/>
  </r>
  <r>
    <x v="17"/>
    <x v="10"/>
    <n v="435664"/>
    <n v="292802"/>
  </r>
  <r>
    <x v="17"/>
    <x v="8"/>
    <n v="158113"/>
    <n v="146026"/>
  </r>
  <r>
    <x v="17"/>
    <x v="7"/>
    <n v="796899"/>
    <n v="623894"/>
  </r>
  <r>
    <x v="17"/>
    <x v="9"/>
    <n v="326519"/>
    <n v="213710"/>
  </r>
  <r>
    <x v="17"/>
    <x v="6"/>
    <n v="2650448"/>
    <n v="1912328"/>
  </r>
  <r>
    <x v="18"/>
    <x v="11"/>
    <n v="900097"/>
    <n v="826013"/>
  </r>
  <r>
    <x v="18"/>
    <x v="1"/>
    <n v="32664"/>
    <n v="21268"/>
  </r>
  <r>
    <x v="18"/>
    <x v="13"/>
    <n v="10878800"/>
    <n v="8817124"/>
  </r>
  <r>
    <x v="18"/>
    <x v="14"/>
    <n v="674535"/>
    <n v="531653"/>
  </r>
  <r>
    <x v="18"/>
    <x v="2"/>
    <n v="185774"/>
    <n v="131755"/>
  </r>
  <r>
    <x v="18"/>
    <x v="4"/>
    <n v="453239"/>
    <n v="355340"/>
  </r>
  <r>
    <x v="18"/>
    <x v="3"/>
    <n v="167685"/>
    <n v="88581"/>
  </r>
  <r>
    <x v="18"/>
    <x v="10"/>
    <n v="465031"/>
    <n v="317753"/>
  </r>
  <r>
    <x v="18"/>
    <x v="8"/>
    <n v="95615"/>
    <n v="85216"/>
  </r>
  <r>
    <x v="18"/>
    <x v="7"/>
    <n v="94258"/>
    <n v="80118"/>
  </r>
  <r>
    <x v="18"/>
    <x v="9"/>
    <n v="417788"/>
    <n v="305530"/>
  </r>
  <r>
    <x v="18"/>
    <x v="6"/>
    <n v="2472258"/>
    <n v="1724130"/>
  </r>
  <r>
    <x v="19"/>
    <x v="13"/>
    <n v="5684129"/>
    <n v="3316668"/>
  </r>
  <r>
    <x v="19"/>
    <x v="2"/>
    <n v="462136"/>
    <n v="353576"/>
  </r>
  <r>
    <x v="19"/>
    <x v="4"/>
    <n v="170993"/>
    <n v="131719"/>
  </r>
  <r>
    <x v="19"/>
    <x v="3"/>
    <n v="398090"/>
    <n v="277723"/>
  </r>
  <r>
    <x v="19"/>
    <x v="5"/>
    <n v="173480"/>
    <n v="161136"/>
  </r>
  <r>
    <x v="19"/>
    <x v="8"/>
    <n v="305746"/>
    <n v="280818"/>
  </r>
  <r>
    <x v="19"/>
    <x v="9"/>
    <n v="298385"/>
    <n v="169771"/>
  </r>
  <r>
    <x v="19"/>
    <x v="7"/>
    <n v="2599663"/>
    <n v="1611617"/>
  </r>
  <r>
    <x v="19"/>
    <x v="10"/>
    <n v="331329"/>
    <n v="197270"/>
  </r>
  <r>
    <x v="19"/>
    <x v="6"/>
    <n v="2655595"/>
    <n v="1895232"/>
  </r>
  <r>
    <x v="20"/>
    <x v="1"/>
    <n v="148417"/>
    <n v="130198"/>
  </r>
  <r>
    <x v="20"/>
    <x v="14"/>
    <n v="186762"/>
    <n v="138622"/>
  </r>
  <r>
    <x v="20"/>
    <x v="2"/>
    <n v="290002"/>
    <n v="213708"/>
  </r>
  <r>
    <x v="20"/>
    <x v="4"/>
    <n v="307409"/>
    <n v="225622"/>
  </r>
  <r>
    <x v="20"/>
    <x v="3"/>
    <n v="231862"/>
    <n v="169356"/>
  </r>
  <r>
    <x v="20"/>
    <x v="5"/>
    <n v="612103"/>
    <n v="567387"/>
  </r>
  <r>
    <x v="20"/>
    <x v="7"/>
    <n v="756758"/>
    <n v="622818"/>
  </r>
  <r>
    <x v="20"/>
    <x v="10"/>
    <n v="358411"/>
    <n v="214061"/>
  </r>
  <r>
    <x v="20"/>
    <x v="8"/>
    <n v="187240"/>
    <n v="172094"/>
  </r>
  <r>
    <x v="20"/>
    <x v="9"/>
    <n v="328730"/>
    <n v="224640"/>
  </r>
  <r>
    <x v="20"/>
    <x v="6"/>
    <n v="2367924"/>
    <n v="1544762"/>
  </r>
  <r>
    <x v="21"/>
    <x v="1"/>
    <n v="230085"/>
    <n v="206645"/>
  </r>
  <r>
    <x v="21"/>
    <x v="14"/>
    <n v="134235"/>
    <n v="102902"/>
  </r>
  <r>
    <x v="21"/>
    <x v="12"/>
    <n v="1511150"/>
    <n v="1101432"/>
  </r>
  <r>
    <x v="21"/>
    <x v="0"/>
    <n v="9054955"/>
    <n v="8062606"/>
  </r>
  <r>
    <x v="21"/>
    <x v="8"/>
    <n v="397821"/>
    <n v="373602"/>
  </r>
  <r>
    <x v="21"/>
    <x v="10"/>
    <n v="301806"/>
    <n v="171414"/>
  </r>
  <r>
    <x v="21"/>
    <x v="7"/>
    <n v="363350"/>
    <n v="326840"/>
  </r>
  <r>
    <x v="21"/>
    <x v="6"/>
    <n v="1662657"/>
    <n v="1284227"/>
  </r>
  <r>
    <x v="22"/>
    <x v="0"/>
    <n v="11073646"/>
    <n v="7890624"/>
  </r>
  <r>
    <x v="22"/>
    <x v="13"/>
    <n v="10191732"/>
    <n v="6704020"/>
  </r>
  <r>
    <x v="22"/>
    <x v="2"/>
    <n v="1737814"/>
    <n v="952154"/>
  </r>
  <r>
    <x v="22"/>
    <x v="4"/>
    <n v="161251"/>
    <n v="119323"/>
  </r>
  <r>
    <x v="22"/>
    <x v="3"/>
    <n v="330049"/>
    <n v="233965"/>
  </r>
  <r>
    <x v="22"/>
    <x v="5"/>
    <n v="377856"/>
    <n v="351356"/>
  </r>
  <r>
    <x v="22"/>
    <x v="9"/>
    <n v="259583"/>
    <n v="155639"/>
  </r>
  <r>
    <x v="22"/>
    <x v="6"/>
    <n v="3519758"/>
    <n v="2312128"/>
  </r>
  <r>
    <x v="22"/>
    <x v="7"/>
    <n v="236869"/>
    <n v="194990"/>
  </r>
  <r>
    <x v="22"/>
    <x v="10"/>
    <n v="377046"/>
    <n v="245766"/>
  </r>
  <r>
    <x v="22"/>
    <x v="8"/>
    <n v="1223817"/>
    <n v="968166"/>
  </r>
  <r>
    <x v="23"/>
    <x v="13"/>
    <n v="5629535"/>
    <n v="3620274"/>
  </r>
  <r>
    <x v="23"/>
    <x v="2"/>
    <n v="870189"/>
    <n v="605510"/>
  </r>
  <r>
    <x v="23"/>
    <x v="4"/>
    <n v="212690"/>
    <n v="150489"/>
  </r>
  <r>
    <x v="23"/>
    <x v="3"/>
    <n v="630429"/>
    <n v="494874"/>
  </r>
  <r>
    <x v="23"/>
    <x v="5"/>
    <n v="497104"/>
    <n v="464485"/>
  </r>
  <r>
    <x v="23"/>
    <x v="9"/>
    <n v="292499"/>
    <n v="177989"/>
  </r>
  <r>
    <x v="23"/>
    <x v="6"/>
    <n v="2537480"/>
    <n v="1772981"/>
  </r>
  <r>
    <x v="23"/>
    <x v="10"/>
    <n v="381160"/>
    <n v="238904"/>
  </r>
  <r>
    <x v="23"/>
    <x v="8"/>
    <n v="204593"/>
    <n v="184843"/>
  </r>
  <r>
    <x v="23"/>
    <x v="7"/>
    <n v="196023"/>
    <n v="172256"/>
  </r>
  <r>
    <x v="24"/>
    <x v="1"/>
    <n v="402479"/>
    <n v="366209"/>
  </r>
  <r>
    <x v="24"/>
    <x v="4"/>
    <n v="176951"/>
    <n v="127095"/>
  </r>
  <r>
    <x v="24"/>
    <x v="14"/>
    <n v="188315"/>
    <n v="147144"/>
  </r>
  <r>
    <x v="24"/>
    <x v="5"/>
    <n v="101931"/>
    <n v="94590"/>
  </r>
  <r>
    <x v="24"/>
    <x v="0"/>
    <n v="9166448"/>
    <n v="7975075"/>
  </r>
  <r>
    <x v="24"/>
    <x v="10"/>
    <n v="305894"/>
    <n v="181007"/>
  </r>
  <r>
    <x v="24"/>
    <x v="8"/>
    <n v="406401"/>
    <n v="341958"/>
  </r>
  <r>
    <x v="24"/>
    <x v="7"/>
    <n v="475904"/>
    <n v="430125"/>
  </r>
  <r>
    <x v="25"/>
    <x v="0"/>
    <n v="10495536"/>
    <n v="6921227"/>
  </r>
  <r>
    <x v="25"/>
    <x v="14"/>
    <n v="463335"/>
    <n v="311907"/>
  </r>
  <r>
    <x v="25"/>
    <x v="2"/>
    <n v="170289"/>
    <n v="131556"/>
  </r>
  <r>
    <x v="25"/>
    <x v="4"/>
    <n v="487017"/>
    <n v="301307"/>
  </r>
  <r>
    <x v="25"/>
    <x v="3"/>
    <n v="2723328"/>
    <n v="1663432"/>
  </r>
  <r>
    <x v="25"/>
    <x v="5"/>
    <n v="563796"/>
    <n v="530122"/>
  </r>
  <r>
    <x v="25"/>
    <x v="9"/>
    <n v="100434"/>
    <n v="92849"/>
  </r>
  <r>
    <x v="25"/>
    <x v="6"/>
    <n v="3552205"/>
    <n v="2190413"/>
  </r>
  <r>
    <x v="25"/>
    <x v="7"/>
    <n v="121094"/>
    <n v="97768"/>
  </r>
  <r>
    <x v="25"/>
    <x v="10"/>
    <n v="326917"/>
    <n v="217161"/>
  </r>
  <r>
    <x v="25"/>
    <x v="8"/>
    <n v="117126"/>
    <n v="108279"/>
  </r>
  <r>
    <x v="26"/>
    <x v="11"/>
    <n v="496540"/>
    <n v="453549"/>
  </r>
  <r>
    <x v="26"/>
    <x v="15"/>
    <n v="3517318"/>
    <n v="2271885"/>
  </r>
  <r>
    <x v="26"/>
    <x v="2"/>
    <n v="270925"/>
    <n v="209213"/>
  </r>
  <r>
    <x v="26"/>
    <x v="4"/>
    <n v="437687"/>
    <n v="256291"/>
  </r>
  <r>
    <x v="26"/>
    <x v="3"/>
    <n v="448291"/>
    <n v="263696"/>
  </r>
  <r>
    <x v="26"/>
    <x v="5"/>
    <n v="528582"/>
    <n v="486510"/>
  </r>
  <r>
    <x v="26"/>
    <x v="7"/>
    <n v="231768"/>
    <n v="200998"/>
  </r>
  <r>
    <x v="26"/>
    <x v="10"/>
    <n v="266776"/>
    <n v="170567"/>
  </r>
  <r>
    <x v="26"/>
    <x v="8"/>
    <n v="187994"/>
    <n v="173298"/>
  </r>
  <r>
    <x v="26"/>
    <x v="9"/>
    <n v="136470"/>
    <n v="125350"/>
  </r>
  <r>
    <x v="26"/>
    <x v="6"/>
    <n v="2662493"/>
    <n v="1861284"/>
  </r>
  <r>
    <x v="27"/>
    <x v="11"/>
    <n v="858616"/>
    <n v="786123"/>
  </r>
  <r>
    <x v="27"/>
    <x v="1"/>
    <n v="66555"/>
    <n v="43126"/>
  </r>
  <r>
    <x v="27"/>
    <x v="15"/>
    <n v="3065361"/>
    <n v="1858098"/>
  </r>
  <r>
    <x v="27"/>
    <x v="13"/>
    <n v="9848639"/>
    <n v="7792519"/>
  </r>
  <r>
    <x v="27"/>
    <x v="14"/>
    <n v="709644"/>
    <n v="479664"/>
  </r>
  <r>
    <x v="27"/>
    <x v="4"/>
    <n v="551060"/>
    <n v="334976"/>
  </r>
  <r>
    <x v="27"/>
    <x v="2"/>
    <n v="238530"/>
    <n v="172480"/>
  </r>
  <r>
    <x v="27"/>
    <x v="12"/>
    <n v="6384095"/>
    <n v="4099903"/>
  </r>
  <r>
    <x v="27"/>
    <x v="9"/>
    <n v="196446"/>
    <n v="181355"/>
  </r>
  <r>
    <x v="27"/>
    <x v="6"/>
    <n v="2471977"/>
    <n v="1721843"/>
  </r>
  <r>
    <x v="27"/>
    <x v="7"/>
    <n v="89757"/>
    <n v="77150"/>
  </r>
  <r>
    <x v="27"/>
    <x v="10"/>
    <n v="219438"/>
    <n v="203203"/>
  </r>
  <r>
    <x v="27"/>
    <x v="8"/>
    <n v="112192"/>
    <n v="103786"/>
  </r>
  <r>
    <x v="28"/>
    <x v="11"/>
    <n v="784403"/>
    <n v="719681"/>
  </r>
  <r>
    <x v="28"/>
    <x v="15"/>
    <n v="1215897"/>
    <n v="804967"/>
  </r>
  <r>
    <x v="28"/>
    <x v="14"/>
    <n v="801347"/>
    <n v="550709"/>
  </r>
  <r>
    <x v="28"/>
    <x v="2"/>
    <n v="2635538"/>
    <n v="1659243"/>
  </r>
  <r>
    <x v="28"/>
    <x v="13"/>
    <n v="9800512"/>
    <n v="7697508"/>
  </r>
  <r>
    <x v="28"/>
    <x v="4"/>
    <n v="484486"/>
    <n v="305072"/>
  </r>
  <r>
    <x v="28"/>
    <x v="1"/>
    <n v="36004"/>
    <n v="26777"/>
  </r>
  <r>
    <x v="28"/>
    <x v="5"/>
    <n v="1044822"/>
    <n v="848976"/>
  </r>
  <r>
    <x v="28"/>
    <x v="9"/>
    <n v="142656"/>
    <n v="130401"/>
  </r>
  <r>
    <x v="28"/>
    <x v="6"/>
    <n v="2619990"/>
    <n v="1917927"/>
  </r>
  <r>
    <x v="28"/>
    <x v="10"/>
    <n v="283800"/>
    <n v="262975"/>
  </r>
  <r>
    <x v="28"/>
    <x v="7"/>
    <n v="96323"/>
    <n v="85104"/>
  </r>
  <r>
    <x v="29"/>
    <x v="0"/>
    <n v="8046449"/>
    <n v="5264123"/>
  </r>
  <r>
    <x v="29"/>
    <x v="13"/>
    <n v="8713488"/>
    <n v="6599873"/>
  </r>
  <r>
    <x v="29"/>
    <x v="15"/>
    <n v="1482936"/>
    <n v="972724"/>
  </r>
  <r>
    <x v="29"/>
    <x v="2"/>
    <n v="853085"/>
    <n v="639101"/>
  </r>
  <r>
    <x v="29"/>
    <x v="14"/>
    <n v="659962"/>
    <n v="439460"/>
  </r>
  <r>
    <x v="29"/>
    <x v="11"/>
    <n v="1100215"/>
    <n v="878959"/>
  </r>
  <r>
    <x v="29"/>
    <x v="5"/>
    <n v="1166768"/>
    <n v="941078"/>
  </r>
  <r>
    <x v="29"/>
    <x v="10"/>
    <n v="224534"/>
    <n v="205426"/>
  </r>
  <r>
    <x v="29"/>
    <x v="9"/>
    <n v="280999"/>
    <n v="257791"/>
  </r>
  <r>
    <x v="29"/>
    <x v="6"/>
    <n v="2269254"/>
    <n v="1470366"/>
  </r>
  <r>
    <x v="29"/>
    <x v="8"/>
    <n v="325976"/>
    <n v="295651"/>
  </r>
  <r>
    <x v="29"/>
    <x v="7"/>
    <n v="147369"/>
    <n v="127837"/>
  </r>
  <r>
    <x v="30"/>
    <x v="0"/>
    <n v="35084533"/>
    <n v="13200888"/>
  </r>
  <r>
    <x v="30"/>
    <x v="15"/>
    <n v="6450510"/>
    <n v="4698048"/>
  </r>
  <r>
    <x v="30"/>
    <x v="3"/>
    <n v="355380"/>
    <n v="196938"/>
  </r>
  <r>
    <x v="30"/>
    <x v="2"/>
    <n v="912503"/>
    <n v="618302"/>
  </r>
  <r>
    <x v="30"/>
    <x v="5"/>
    <n v="437625"/>
    <n v="286553"/>
  </r>
  <r>
    <x v="30"/>
    <x v="8"/>
    <n v="2514273"/>
    <n v="1397602"/>
  </r>
  <r>
    <x v="30"/>
    <x v="9"/>
    <n v="173741"/>
    <n v="160845"/>
  </r>
  <r>
    <x v="30"/>
    <x v="6"/>
    <n v="2674411"/>
    <n v="1961209"/>
  </r>
  <r>
    <x v="30"/>
    <x v="10"/>
    <n v="1639465310"/>
    <n v="697269578"/>
  </r>
  <r>
    <x v="31"/>
    <x v="1"/>
    <n v="376265"/>
    <n v="321953"/>
  </r>
  <r>
    <x v="31"/>
    <x v="3"/>
    <n v="2768517"/>
    <n v="1611806"/>
  </r>
  <r>
    <x v="31"/>
    <x v="5"/>
    <n v="286872"/>
    <n v="129307"/>
  </r>
  <r>
    <x v="31"/>
    <x v="6"/>
    <n v="3121428"/>
    <n v="2490337"/>
  </r>
  <r>
    <x v="31"/>
    <x v="8"/>
    <n v="384976"/>
    <n v="355166"/>
  </r>
  <r>
    <x v="31"/>
    <x v="7"/>
    <n v="275878"/>
    <n v="246749"/>
  </r>
  <r>
    <x v="31"/>
    <x v="10"/>
    <n v="1994680363"/>
    <n v="850866902"/>
  </r>
  <r>
    <x v="32"/>
    <x v="0"/>
    <n v="12447946"/>
    <n v="8259066"/>
  </r>
  <r>
    <x v="32"/>
    <x v="5"/>
    <n v="341145"/>
    <n v="198255"/>
  </r>
  <r>
    <x v="32"/>
    <x v="6"/>
    <n v="3581753"/>
    <n v="2644151"/>
  </r>
  <r>
    <x v="32"/>
    <x v="7"/>
    <n v="563422"/>
    <n v="501752"/>
  </r>
  <r>
    <x v="32"/>
    <x v="8"/>
    <n v="398228"/>
    <n v="355446"/>
  </r>
  <r>
    <x v="32"/>
    <x v="9"/>
    <n v="72720"/>
    <n v="57404"/>
  </r>
  <r>
    <x v="32"/>
    <x v="10"/>
    <n v="2002028310"/>
    <n v="853299613"/>
  </r>
  <r>
    <x v="33"/>
    <x v="13"/>
    <n v="7076552"/>
    <n v="4192413"/>
  </r>
  <r>
    <x v="33"/>
    <x v="2"/>
    <n v="532503"/>
    <n v="396797"/>
  </r>
  <r>
    <x v="33"/>
    <x v="1"/>
    <n v="267190"/>
    <n v="237853"/>
  </r>
  <r>
    <x v="33"/>
    <x v="6"/>
    <n v="2808914"/>
    <n v="2066188"/>
  </r>
  <r>
    <x v="33"/>
    <x v="9"/>
    <n v="303770"/>
    <n v="154870"/>
  </r>
  <r>
    <x v="33"/>
    <x v="10"/>
    <n v="2003715106"/>
    <n v="852539032"/>
  </r>
  <r>
    <x v="34"/>
    <x v="2"/>
    <n v="522252"/>
    <n v="390486"/>
  </r>
  <r>
    <x v="34"/>
    <x v="1"/>
    <n v="260808"/>
    <n v="224986"/>
  </r>
  <r>
    <x v="34"/>
    <x v="13"/>
    <n v="8488792"/>
    <n v="4942587"/>
  </r>
  <r>
    <x v="34"/>
    <x v="7"/>
    <n v="913829"/>
    <n v="573402"/>
  </r>
  <r>
    <x v="34"/>
    <x v="15"/>
    <n v="7988865"/>
    <n v="6180169"/>
  </r>
  <r>
    <x v="34"/>
    <x v="9"/>
    <n v="39407"/>
    <n v="35606"/>
  </r>
  <r>
    <x v="34"/>
    <x v="8"/>
    <n v="297028"/>
    <n v="271026"/>
  </r>
  <r>
    <x v="34"/>
    <x v="10"/>
    <n v="2013136673"/>
    <n v="854580393"/>
  </r>
  <r>
    <x v="35"/>
    <x v="13"/>
    <n v="7885124"/>
    <n v="5441903"/>
  </r>
  <r>
    <x v="35"/>
    <x v="12"/>
    <n v="2309104"/>
    <n v="1640033"/>
  </r>
  <r>
    <x v="35"/>
    <x v="6"/>
    <n v="2941021"/>
    <n v="2306242"/>
  </r>
  <r>
    <x v="35"/>
    <x v="9"/>
    <n v="169526"/>
    <n v="90784"/>
  </r>
  <r>
    <x v="35"/>
    <x v="10"/>
    <n v="2012531149"/>
    <n v="855255516"/>
  </r>
  <r>
    <x v="36"/>
    <x v="0"/>
    <n v="12763633"/>
    <n v="8499547"/>
  </r>
  <r>
    <x v="36"/>
    <x v="3"/>
    <n v="600180"/>
    <n v="449112"/>
  </r>
  <r>
    <x v="36"/>
    <x v="6"/>
    <n v="2649089"/>
    <n v="1805651"/>
  </r>
  <r>
    <x v="36"/>
    <x v="7"/>
    <n v="447680"/>
    <n v="381787"/>
  </r>
  <r>
    <x v="36"/>
    <x v="8"/>
    <n v="356606"/>
    <n v="329139"/>
  </r>
  <r>
    <x v="36"/>
    <x v="9"/>
    <n v="298884"/>
    <n v="152913"/>
  </r>
  <r>
    <x v="36"/>
    <x v="10"/>
    <n v="2013545779"/>
    <n v="854237377"/>
  </r>
  <r>
    <x v="37"/>
    <x v="1"/>
    <n v="222488"/>
    <n v="198845"/>
  </r>
  <r>
    <x v="37"/>
    <x v="2"/>
    <n v="385444"/>
    <n v="295235"/>
  </r>
  <r>
    <x v="37"/>
    <x v="11"/>
    <n v="250064"/>
    <n v="111728"/>
  </r>
  <r>
    <x v="37"/>
    <x v="0"/>
    <n v="8764095"/>
    <n v="6055048"/>
  </r>
  <r>
    <x v="37"/>
    <x v="7"/>
    <n v="247723"/>
    <n v="221883"/>
  </r>
  <r>
    <x v="37"/>
    <x v="9"/>
    <n v="29600"/>
    <n v="25388"/>
  </r>
  <r>
    <x v="38"/>
    <x v="1"/>
    <n v="313585"/>
    <n v="260069"/>
  </r>
  <r>
    <x v="38"/>
    <x v="12"/>
    <n v="1988490819"/>
    <n v="848098891"/>
  </r>
  <r>
    <x v="38"/>
    <x v="9"/>
    <n v="66694"/>
    <n v="52567"/>
  </r>
  <r>
    <x v="38"/>
    <x v="10"/>
    <n v="71317"/>
    <n v="57265"/>
  </r>
  <r>
    <x v="38"/>
    <x v="7"/>
    <n v="250847"/>
    <n v="214125"/>
  </r>
  <r>
    <x v="38"/>
    <x v="8"/>
    <n v="965118"/>
    <n v="819078"/>
  </r>
  <r>
    <x v="39"/>
    <x v="13"/>
    <n v="8568498"/>
    <n v="6272950"/>
  </r>
  <r>
    <x v="39"/>
    <x v="2"/>
    <n v="378588"/>
    <n v="288138"/>
  </r>
  <r>
    <x v="39"/>
    <x v="4"/>
    <n v="445749"/>
    <n v="227718"/>
  </r>
  <r>
    <x v="39"/>
    <x v="12"/>
    <n v="3503254"/>
    <n v="1651482"/>
  </r>
  <r>
    <x v="39"/>
    <x v="9"/>
    <n v="426211"/>
    <n v="337003"/>
  </r>
  <r>
    <x v="39"/>
    <x v="8"/>
    <n v="2797000"/>
    <n v="1697576"/>
  </r>
  <r>
    <x v="39"/>
    <x v="6"/>
    <n v="2772119"/>
    <n v="2048981"/>
  </r>
  <r>
    <x v="40"/>
    <x v="13"/>
    <n v="7395665"/>
    <n v="4358628"/>
  </r>
  <r>
    <x v="40"/>
    <x v="2"/>
    <n v="498719"/>
    <n v="373084"/>
  </r>
  <r>
    <x v="40"/>
    <x v="3"/>
    <n v="553653"/>
    <n v="388859"/>
  </r>
  <r>
    <x v="40"/>
    <x v="14"/>
    <n v="1989270290"/>
    <n v="850734057"/>
  </r>
  <r>
    <x v="40"/>
    <x v="6"/>
    <n v="4997859"/>
    <n v="3188547"/>
  </r>
  <r>
    <x v="40"/>
    <x v="10"/>
    <n v="262091"/>
    <n v="120822"/>
  </r>
  <r>
    <x v="40"/>
    <x v="8"/>
    <n v="714854"/>
    <n v="652092"/>
  </r>
  <r>
    <x v="41"/>
    <x v="1"/>
    <n v="256841"/>
    <n v="230220"/>
  </r>
  <r>
    <x v="41"/>
    <x v="3"/>
    <n v="711205"/>
    <n v="516372"/>
  </r>
  <r>
    <x v="41"/>
    <x v="14"/>
    <n v="2009976215"/>
    <n v="853993286"/>
  </r>
  <r>
    <x v="41"/>
    <x v="6"/>
    <n v="3507042"/>
    <n v="2606825"/>
  </r>
  <r>
    <x v="41"/>
    <x v="9"/>
    <n v="291113"/>
    <n v="149000"/>
  </r>
  <r>
    <x v="42"/>
    <x v="0"/>
    <n v="12286590"/>
    <n v="7976782"/>
  </r>
  <r>
    <x v="42"/>
    <x v="11"/>
    <n v="21273"/>
    <n v="18880"/>
  </r>
  <r>
    <x v="42"/>
    <x v="14"/>
    <n v="2013296549"/>
    <n v="854329046"/>
  </r>
  <r>
    <x v="42"/>
    <x v="6"/>
    <n v="5201982"/>
    <n v="3611493"/>
  </r>
  <r>
    <x v="42"/>
    <x v="10"/>
    <n v="145912"/>
    <n v="71813"/>
  </r>
  <r>
    <x v="42"/>
    <x v="8"/>
    <n v="353604"/>
    <n v="324643"/>
  </r>
  <r>
    <x v="43"/>
    <x v="1"/>
    <n v="327981"/>
    <n v="294727"/>
  </r>
  <r>
    <x v="43"/>
    <x v="3"/>
    <n v="601584"/>
    <n v="414422"/>
  </r>
  <r>
    <x v="43"/>
    <x v="14"/>
    <n v="2015001905"/>
    <n v="854043762"/>
  </r>
  <r>
    <x v="43"/>
    <x v="6"/>
    <n v="3100904"/>
    <n v="2234741"/>
  </r>
  <r>
    <x v="43"/>
    <x v="10"/>
    <n v="162650"/>
    <n v="80450"/>
  </r>
  <r>
    <x v="43"/>
    <x v="8"/>
    <n v="365820"/>
    <n v="336003"/>
  </r>
  <r>
    <x v="44"/>
    <x v="0"/>
    <n v="14011579"/>
    <n v="9333574"/>
  </r>
  <r>
    <x v="44"/>
    <x v="3"/>
    <n v="608986"/>
    <n v="425304"/>
  </r>
  <r>
    <x v="44"/>
    <x v="5"/>
    <n v="155643"/>
    <n v="85520"/>
  </r>
  <r>
    <x v="44"/>
    <x v="14"/>
    <n v="2014308258"/>
    <n v="855697943"/>
  </r>
  <r>
    <x v="44"/>
    <x v="6"/>
    <n v="2856779"/>
    <n v="2087386"/>
  </r>
  <r>
    <x v="44"/>
    <x v="10"/>
    <n v="181484"/>
    <n v="83793"/>
  </r>
  <r>
    <x v="45"/>
    <x v="0"/>
    <n v="11600853"/>
    <n v="7399353"/>
  </r>
  <r>
    <x v="45"/>
    <x v="12"/>
    <n v="1522932"/>
    <n v="897992"/>
  </r>
  <r>
    <x v="45"/>
    <x v="14"/>
    <n v="2012075707"/>
    <n v="854980707"/>
  </r>
  <r>
    <x v="45"/>
    <x v="6"/>
    <n v="2745061"/>
    <n v="2019129"/>
  </r>
  <r>
    <x v="45"/>
    <x v="7"/>
    <n v="294024"/>
    <n v="253152"/>
  </r>
  <r>
    <x v="45"/>
    <x v="8"/>
    <n v="335371"/>
    <n v="309178"/>
  </r>
  <r>
    <x v="46"/>
    <x v="13"/>
    <n v="3694398"/>
    <n v="2214064"/>
  </r>
  <r>
    <x v="46"/>
    <x v="11"/>
    <n v="20939"/>
    <n v="18313"/>
  </r>
  <r>
    <x v="46"/>
    <x v="14"/>
    <n v="2003801599"/>
    <n v="851895652"/>
  </r>
  <r>
    <x v="46"/>
    <x v="15"/>
    <n v="5231620"/>
    <n v="4148879"/>
  </r>
  <r>
    <x v="46"/>
    <x v="7"/>
    <n v="671328"/>
    <n v="617018"/>
  </r>
  <r>
    <x v="46"/>
    <x v="9"/>
    <n v="32268"/>
    <n v="27901"/>
  </r>
  <r>
    <x v="47"/>
    <x v="0"/>
    <n v="16711985"/>
    <n v="10657757"/>
  </r>
  <r>
    <x v="47"/>
    <x v="4"/>
    <n v="342733"/>
    <n v="181925"/>
  </r>
  <r>
    <x v="47"/>
    <x v="3"/>
    <n v="684066"/>
    <n v="435348"/>
  </r>
  <r>
    <x v="47"/>
    <x v="14"/>
    <n v="2015869967"/>
    <n v="854548778"/>
  </r>
  <r>
    <x v="47"/>
    <x v="6"/>
    <n v="4546133"/>
    <n v="3384299"/>
  </r>
  <r>
    <x v="47"/>
    <x v="10"/>
    <n v="284808"/>
    <n v="133987"/>
  </r>
  <r>
    <x v="47"/>
    <x v="8"/>
    <n v="1210770"/>
    <n v="1035303"/>
  </r>
  <r>
    <x v="48"/>
    <x v="1"/>
    <n v="237745"/>
    <n v="188681"/>
  </r>
  <r>
    <x v="48"/>
    <x v="12"/>
    <n v="1735745"/>
    <n v="1254966"/>
  </r>
  <r>
    <x v="48"/>
    <x v="14"/>
    <n v="2012295090"/>
    <n v="854515646"/>
  </r>
  <r>
    <x v="48"/>
    <x v="6"/>
    <n v="3323093"/>
    <n v="2620896"/>
  </r>
  <r>
    <x v="48"/>
    <x v="8"/>
    <n v="2381452"/>
    <n v="1462728"/>
  </r>
  <r>
    <x v="49"/>
    <x v="1"/>
    <n v="858925"/>
    <n v="516399"/>
  </r>
  <r>
    <x v="49"/>
    <x v="3"/>
    <n v="1891048"/>
    <n v="1136969"/>
  </r>
  <r>
    <x v="49"/>
    <x v="14"/>
    <n v="2013194633"/>
    <n v="854253610"/>
  </r>
  <r>
    <x v="49"/>
    <x v="8"/>
    <n v="247502"/>
    <n v="228078"/>
  </r>
  <r>
    <x v="49"/>
    <x v="7"/>
    <n v="292137"/>
    <n v="258481"/>
  </r>
  <r>
    <x v="50"/>
    <x v="0"/>
    <n v="11124958"/>
    <n v="7094643"/>
  </r>
  <r>
    <x v="50"/>
    <x v="11"/>
    <n v="34214"/>
    <n v="21632"/>
  </r>
  <r>
    <x v="50"/>
    <x v="14"/>
    <n v="2014279220"/>
    <n v="854997514"/>
  </r>
  <r>
    <x v="50"/>
    <x v="10"/>
    <n v="68344"/>
    <n v="30250"/>
  </r>
  <r>
    <x v="50"/>
    <x v="8"/>
    <n v="333523"/>
    <n v="283018"/>
  </r>
  <r>
    <x v="50"/>
    <x v="7"/>
    <n v="360702"/>
    <n v="311958"/>
  </r>
  <r>
    <x v="51"/>
    <x v="0"/>
    <n v="13334652"/>
    <n v="8776226"/>
  </r>
  <r>
    <x v="51"/>
    <x v="11"/>
    <n v="32848"/>
    <n v="24425"/>
  </r>
  <r>
    <x v="51"/>
    <x v="14"/>
    <n v="2015199204"/>
    <n v="854604010"/>
  </r>
  <r>
    <x v="51"/>
    <x v="10"/>
    <n v="116851"/>
    <n v="59556"/>
  </r>
  <r>
    <x v="51"/>
    <x v="8"/>
    <n v="396297"/>
    <n v="360807"/>
  </r>
  <r>
    <x v="51"/>
    <x v="7"/>
    <n v="2508306"/>
    <n v="1505248"/>
  </r>
  <r>
    <x v="52"/>
    <x v="1"/>
    <n v="430082"/>
    <n v="390653"/>
  </r>
  <r>
    <x v="52"/>
    <x v="12"/>
    <n v="984391"/>
    <n v="698915"/>
  </r>
  <r>
    <x v="52"/>
    <x v="14"/>
    <n v="2016427689"/>
    <n v="854978073"/>
  </r>
  <r>
    <x v="52"/>
    <x v="10"/>
    <n v="64633"/>
    <n v="32183"/>
  </r>
  <r>
    <x v="52"/>
    <x v="8"/>
    <n v="455471"/>
    <n v="407531"/>
  </r>
  <r>
    <x v="52"/>
    <x v="7"/>
    <n v="283129"/>
    <n v="252055"/>
  </r>
  <r>
    <x v="53"/>
    <x v="15"/>
    <n v="5232625"/>
    <n v="3202324"/>
  </r>
  <r>
    <x v="53"/>
    <x v="1"/>
    <n v="368689"/>
    <n v="329903"/>
  </r>
  <r>
    <x v="53"/>
    <x v="2"/>
    <n v="4636325"/>
    <n v="3421556"/>
  </r>
  <r>
    <x v="53"/>
    <x v="14"/>
    <n v="2014708105"/>
    <n v="854417799"/>
  </r>
  <r>
    <x v="53"/>
    <x v="10"/>
    <n v="69418"/>
    <n v="32199"/>
  </r>
  <r>
    <x v="53"/>
    <x v="8"/>
    <n v="368669"/>
    <n v="329487"/>
  </r>
  <r>
    <x v="53"/>
    <x v="7"/>
    <n v="282386"/>
    <n v="251403"/>
  </r>
  <r>
    <x v="54"/>
    <x v="1"/>
    <n v="1063539"/>
    <n v="808070"/>
  </r>
  <r>
    <x v="54"/>
    <x v="15"/>
    <n v="7318676"/>
    <n v="4352994"/>
  </r>
  <r>
    <x v="54"/>
    <x v="2"/>
    <n v="4512031"/>
    <n v="2729946"/>
  </r>
  <r>
    <x v="54"/>
    <x v="4"/>
    <n v="342347"/>
    <n v="190529"/>
  </r>
  <r>
    <x v="54"/>
    <x v="3"/>
    <n v="1934567"/>
    <n v="1196287"/>
  </r>
  <r>
    <x v="54"/>
    <x v="14"/>
    <n v="2011864746"/>
    <n v="854672565"/>
  </r>
  <r>
    <x v="54"/>
    <x v="10"/>
    <n v="220613"/>
    <n v="108223"/>
  </r>
  <r>
    <x v="54"/>
    <x v="8"/>
    <n v="399316"/>
    <n v="361640"/>
  </r>
  <r>
    <x v="54"/>
    <x v="7"/>
    <n v="330640"/>
    <n v="289777"/>
  </r>
  <r>
    <x v="55"/>
    <x v="15"/>
    <n v="4738400"/>
    <n v="3071193"/>
  </r>
  <r>
    <x v="55"/>
    <x v="5"/>
    <n v="218636"/>
    <n v="98368"/>
  </r>
  <r>
    <x v="55"/>
    <x v="14"/>
    <n v="2011632595"/>
    <n v="855157722"/>
  </r>
  <r>
    <x v="55"/>
    <x v="10"/>
    <n v="267828"/>
    <n v="133678"/>
  </r>
  <r>
    <x v="55"/>
    <x v="8"/>
    <n v="571164"/>
    <n v="364327"/>
  </r>
  <r>
    <x v="55"/>
    <x v="7"/>
    <n v="497091"/>
    <n v="372191"/>
  </r>
  <r>
    <x v="56"/>
    <x v="0"/>
    <n v="12567035"/>
    <n v="8324104"/>
  </r>
  <r>
    <x v="56"/>
    <x v="3"/>
    <n v="555582"/>
    <n v="388789"/>
  </r>
  <r>
    <x v="56"/>
    <x v="14"/>
    <n v="2006062195"/>
    <n v="853731170"/>
  </r>
  <r>
    <x v="56"/>
    <x v="6"/>
    <n v="2784750"/>
    <n v="2025452"/>
  </r>
  <r>
    <x v="56"/>
    <x v="7"/>
    <n v="354294"/>
    <n v="313990"/>
  </r>
  <r>
    <x v="57"/>
    <x v="0"/>
    <n v="12087423"/>
    <n v="7739875"/>
  </r>
  <r>
    <x v="57"/>
    <x v="5"/>
    <n v="259538"/>
    <n v="108450"/>
  </r>
  <r>
    <x v="57"/>
    <x v="14"/>
    <n v="2013010096"/>
    <n v="854198173"/>
  </r>
  <r>
    <x v="57"/>
    <x v="6"/>
    <n v="2728416"/>
    <n v="1940642"/>
  </r>
  <r>
    <x v="57"/>
    <x v="8"/>
    <n v="1875990"/>
    <n v="1213229"/>
  </r>
  <r>
    <x v="58"/>
    <x v="13"/>
    <n v="7468911"/>
    <n v="4423572"/>
  </r>
  <r>
    <x v="58"/>
    <x v="3"/>
    <n v="620171"/>
    <n v="430284"/>
  </r>
  <r>
    <x v="58"/>
    <x v="14"/>
    <n v="2014325860"/>
    <n v="855160514"/>
  </r>
  <r>
    <x v="58"/>
    <x v="10"/>
    <n v="179760"/>
    <n v="76867"/>
  </r>
  <r>
    <x v="58"/>
    <x v="8"/>
    <n v="364445"/>
    <n v="334602"/>
  </r>
  <r>
    <x v="58"/>
    <x v="7"/>
    <n v="681075"/>
    <n v="605432"/>
  </r>
  <r>
    <x v="59"/>
    <x v="0"/>
    <n v="8657990"/>
    <n v="5171366"/>
  </r>
  <r>
    <x v="59"/>
    <x v="5"/>
    <n v="260220"/>
    <n v="118375"/>
  </r>
  <r>
    <x v="59"/>
    <x v="14"/>
    <n v="2013367596"/>
    <n v="855466146"/>
  </r>
  <r>
    <x v="59"/>
    <x v="10"/>
    <n v="74156"/>
    <n v="35136"/>
  </r>
  <r>
    <x v="59"/>
    <x v="8"/>
    <n v="260124"/>
    <n v="237069"/>
  </r>
  <r>
    <x v="59"/>
    <x v="7"/>
    <n v="374530"/>
    <n v="328708"/>
  </r>
  <r>
    <x v="60"/>
    <x v="0"/>
    <n v="8701038"/>
    <n v="5334705"/>
  </r>
  <r>
    <x v="60"/>
    <x v="13"/>
    <n v="6788299"/>
    <n v="4010145"/>
  </r>
  <r>
    <x v="60"/>
    <x v="3"/>
    <n v="397687"/>
    <n v="246269"/>
  </r>
  <r>
    <x v="60"/>
    <x v="12"/>
    <n v="1557544"/>
    <n v="972355"/>
  </r>
  <r>
    <x v="60"/>
    <x v="14"/>
    <n v="2011246534"/>
    <n v="854835737"/>
  </r>
  <r>
    <x v="60"/>
    <x v="6"/>
    <n v="3046645"/>
    <n v="2262832"/>
  </r>
  <r>
    <x v="60"/>
    <x v="7"/>
    <n v="372368"/>
    <n v="333688"/>
  </r>
  <r>
    <x v="60"/>
    <x v="8"/>
    <n v="331315"/>
    <n v="301610"/>
  </r>
  <r>
    <x v="61"/>
    <x v="13"/>
    <n v="8871171"/>
    <n v="5069713"/>
  </r>
  <r>
    <x v="61"/>
    <x v="11"/>
    <n v="27156"/>
    <n v="23834"/>
  </r>
  <r>
    <x v="61"/>
    <x v="3"/>
    <n v="492873"/>
    <n v="301601"/>
  </r>
  <r>
    <x v="61"/>
    <x v="14"/>
    <n v="2011882472"/>
    <n v="854679113"/>
  </r>
  <r>
    <x v="61"/>
    <x v="10"/>
    <n v="79842"/>
    <n v="37154"/>
  </r>
  <r>
    <x v="61"/>
    <x v="8"/>
    <n v="284310"/>
    <n v="262389"/>
  </r>
  <r>
    <x v="61"/>
    <x v="7"/>
    <n v="229063"/>
    <n v="200952"/>
  </r>
  <r>
    <x v="62"/>
    <x v="15"/>
    <n v="2902305"/>
    <n v="1794269"/>
  </r>
  <r>
    <x v="62"/>
    <x v="4"/>
    <n v="345608"/>
    <n v="184766"/>
  </r>
  <r>
    <x v="62"/>
    <x v="3"/>
    <n v="898451"/>
    <n v="690589"/>
  </r>
  <r>
    <x v="62"/>
    <x v="0"/>
    <n v="11660194"/>
    <n v="8291818"/>
  </r>
  <r>
    <x v="62"/>
    <x v="9"/>
    <n v="97178"/>
    <n v="70762"/>
  </r>
  <r>
    <x v="62"/>
    <x v="8"/>
    <n v="387758"/>
    <n v="353429"/>
  </r>
  <r>
    <x v="63"/>
    <x v="14"/>
    <n v="750704"/>
    <n v="443735"/>
  </r>
  <r>
    <x v="63"/>
    <x v="11"/>
    <n v="250679"/>
    <n v="137750"/>
  </r>
  <r>
    <x v="63"/>
    <x v="3"/>
    <n v="3051964"/>
    <n v="1684641"/>
  </r>
  <r>
    <x v="63"/>
    <x v="9"/>
    <n v="2243980"/>
    <n v="1377361"/>
  </r>
  <r>
    <x v="63"/>
    <x v="10"/>
    <n v="244090"/>
    <n v="189313"/>
  </r>
  <r>
    <x v="63"/>
    <x v="6"/>
    <n v="4374123"/>
    <n v="3261839"/>
  </r>
  <r>
    <x v="63"/>
    <x v="8"/>
    <n v="276332"/>
    <n v="246878"/>
  </r>
  <r>
    <x v="64"/>
    <x v="3"/>
    <n v="1997740"/>
    <n v="1179038"/>
  </r>
  <r>
    <x v="64"/>
    <x v="11"/>
    <n v="324455"/>
    <n v="200723"/>
  </r>
  <r>
    <x v="64"/>
    <x v="12"/>
    <n v="1935434"/>
    <n v="845304"/>
  </r>
  <r>
    <x v="64"/>
    <x v="5"/>
    <n v="1990804745"/>
    <n v="852919698"/>
  </r>
  <r>
    <x v="64"/>
    <x v="7"/>
    <n v="271418"/>
    <n v="205614"/>
  </r>
  <r>
    <x v="64"/>
    <x v="6"/>
    <n v="3442018"/>
    <n v="2207294"/>
  </r>
  <r>
    <x v="64"/>
    <x v="10"/>
    <n v="351042"/>
    <n v="261759"/>
  </r>
  <r>
    <x v="64"/>
    <x v="9"/>
    <n v="315805"/>
    <n v="226209"/>
  </r>
  <r>
    <x v="65"/>
    <x v="15"/>
    <n v="640435"/>
    <n v="443165"/>
  </r>
  <r>
    <x v="65"/>
    <x v="2"/>
    <n v="2906296"/>
    <n v="2128750"/>
  </r>
  <r>
    <x v="65"/>
    <x v="4"/>
    <n v="376130"/>
    <n v="203598"/>
  </r>
  <r>
    <x v="65"/>
    <x v="11"/>
    <n v="2007691051"/>
    <n v="856658882"/>
  </r>
  <r>
    <x v="65"/>
    <x v="5"/>
    <n v="1087581"/>
    <n v="684957"/>
  </r>
  <r>
    <x v="65"/>
    <x v="1"/>
    <n v="6785587"/>
    <n v="5117628"/>
  </r>
  <r>
    <x v="65"/>
    <x v="8"/>
    <n v="338966"/>
    <n v="306559"/>
  </r>
  <r>
    <x v="65"/>
    <x v="7"/>
    <n v="694646"/>
    <n v="605406"/>
  </r>
  <r>
    <x v="66"/>
    <x v="13"/>
    <n v="4884624"/>
    <n v="4167284"/>
  </r>
  <r>
    <x v="66"/>
    <x v="1"/>
    <n v="3775144"/>
    <n v="2366829"/>
  </r>
  <r>
    <x v="66"/>
    <x v="5"/>
    <n v="162803"/>
    <n v="128288"/>
  </r>
  <r>
    <x v="66"/>
    <x v="3"/>
    <n v="6422065"/>
    <n v="3881113"/>
  </r>
  <r>
    <x v="66"/>
    <x v="4"/>
    <n v="2007428428"/>
    <n v="855033190"/>
  </r>
  <r>
    <x v="66"/>
    <x v="6"/>
    <n v="246757"/>
    <n v="220780"/>
  </r>
  <r>
    <x v="66"/>
    <x v="9"/>
    <n v="243399"/>
    <n v="115469"/>
  </r>
  <r>
    <x v="67"/>
    <x v="13"/>
    <n v="549808"/>
    <n v="387029"/>
  </r>
  <r>
    <x v="67"/>
    <x v="5"/>
    <n v="46632"/>
    <n v="42695"/>
  </r>
  <r>
    <x v="67"/>
    <x v="4"/>
    <n v="2017246359"/>
    <n v="854387943"/>
  </r>
  <r>
    <x v="67"/>
    <x v="10"/>
    <n v="297924"/>
    <n v="154046"/>
  </r>
  <r>
    <x v="67"/>
    <x v="8"/>
    <n v="416669"/>
    <n v="374636"/>
  </r>
  <r>
    <x v="67"/>
    <x v="6"/>
    <n v="388766"/>
    <n v="329307"/>
  </r>
  <r>
    <x v="67"/>
    <x v="7"/>
    <n v="577920"/>
    <n v="522853"/>
  </r>
  <r>
    <x v="68"/>
    <x v="13"/>
    <n v="5521206"/>
    <n v="4816640"/>
  </r>
  <r>
    <x v="68"/>
    <x v="3"/>
    <n v="4616741"/>
    <n v="2785007"/>
  </r>
  <r>
    <x v="68"/>
    <x v="4"/>
    <n v="2012380096"/>
    <n v="855002847"/>
  </r>
  <r>
    <x v="68"/>
    <x v="8"/>
    <n v="277454"/>
    <n v="251611"/>
  </r>
  <r>
    <x v="68"/>
    <x v="7"/>
    <n v="264577"/>
    <n v="236812"/>
  </r>
  <r>
    <x v="69"/>
    <x v="1"/>
    <n v="4296848"/>
    <n v="2597665"/>
  </r>
  <r>
    <x v="69"/>
    <x v="14"/>
    <n v="319355"/>
    <n v="162963"/>
  </r>
  <r>
    <x v="69"/>
    <x v="4"/>
    <n v="2011834322"/>
    <n v="855104211"/>
  </r>
  <r>
    <x v="69"/>
    <x v="7"/>
    <n v="279500"/>
    <n v="252953"/>
  </r>
  <r>
    <x v="69"/>
    <x v="10"/>
    <n v="50428"/>
    <n v="46072"/>
  </r>
  <r>
    <x v="69"/>
    <x v="8"/>
    <n v="269699"/>
    <n v="247094"/>
  </r>
  <r>
    <x v="69"/>
    <x v="6"/>
    <n v="269351"/>
    <n v="219628"/>
  </r>
  <r>
    <x v="70"/>
    <x v="13"/>
    <n v="472687"/>
    <n v="349680"/>
  </r>
  <r>
    <x v="70"/>
    <x v="15"/>
    <n v="367638"/>
    <n v="277529"/>
  </r>
  <r>
    <x v="70"/>
    <x v="14"/>
    <n v="71246"/>
    <n v="57974"/>
  </r>
  <r>
    <x v="70"/>
    <x v="1"/>
    <n v="3966609"/>
    <n v="2931371"/>
  </r>
  <r>
    <x v="70"/>
    <x v="11"/>
    <n v="265511"/>
    <n v="122208"/>
  </r>
  <r>
    <x v="70"/>
    <x v="3"/>
    <n v="3607091"/>
    <n v="2138299"/>
  </r>
  <r>
    <x v="70"/>
    <x v="4"/>
    <n v="2016203435"/>
    <n v="855653357"/>
  </r>
  <r>
    <x v="70"/>
    <x v="9"/>
    <n v="25703"/>
    <n v="13110"/>
  </r>
  <r>
    <x v="70"/>
    <x v="7"/>
    <n v="390294"/>
    <n v="331951"/>
  </r>
  <r>
    <x v="70"/>
    <x v="8"/>
    <n v="421861"/>
    <n v="377479"/>
  </r>
  <r>
    <x v="71"/>
    <x v="13"/>
    <n v="1292167"/>
    <n v="780009"/>
  </r>
  <r>
    <x v="71"/>
    <x v="2"/>
    <n v="3080843"/>
    <n v="1987010"/>
  </r>
  <r>
    <x v="71"/>
    <x v="14"/>
    <n v="290798"/>
    <n v="162371"/>
  </r>
  <r>
    <x v="72"/>
    <x v="15"/>
    <n v="260439280"/>
    <n v="109998906"/>
  </r>
  <r>
    <x v="72"/>
    <x v="14"/>
    <n v="783535"/>
    <n v="563266"/>
  </r>
  <r>
    <x v="72"/>
    <x v="11"/>
    <n v="668290"/>
    <n v="488733"/>
  </r>
  <r>
    <x v="72"/>
    <x v="4"/>
    <n v="262084"/>
    <n v="134112"/>
  </r>
  <r>
    <x v="72"/>
    <x v="3"/>
    <n v="5071092"/>
    <n v="3027750"/>
  </r>
  <r>
    <x v="72"/>
    <x v="5"/>
    <n v="348709"/>
    <n v="327267"/>
  </r>
  <r>
    <x v="72"/>
    <x v="7"/>
    <n v="1605269"/>
    <n v="1201763"/>
  </r>
  <r>
    <x v="72"/>
    <x v="6"/>
    <n v="376807"/>
    <n v="326846"/>
  </r>
  <r>
    <x v="72"/>
    <x v="9"/>
    <n v="57693"/>
    <n v="35103"/>
  </r>
  <r>
    <x v="72"/>
    <x v="10"/>
    <n v="115424"/>
    <n v="105507"/>
  </r>
  <r>
    <x v="73"/>
    <x v="3"/>
    <n v="4609826"/>
    <n v="3003453"/>
  </r>
  <r>
    <x v="73"/>
    <x v="0"/>
    <n v="13193869"/>
    <n v="8803175"/>
  </r>
  <r>
    <x v="73"/>
    <x v="4"/>
    <n v="434107"/>
    <n v="351357"/>
  </r>
  <r>
    <x v="73"/>
    <x v="13"/>
    <n v="9976382"/>
    <n v="6581196"/>
  </r>
  <r>
    <x v="73"/>
    <x v="10"/>
    <n v="184223"/>
    <n v="171433"/>
  </r>
  <r>
    <x v="73"/>
    <x v="7"/>
    <n v="902471"/>
    <n v="490131"/>
  </r>
  <r>
    <x v="73"/>
    <x v="8"/>
    <n v="3033693"/>
    <n v="1598114"/>
  </r>
  <r>
    <x v="74"/>
    <x v="3"/>
    <n v="3119695"/>
    <n v="2040200"/>
  </r>
  <r>
    <x v="74"/>
    <x v="0"/>
    <n v="9189283"/>
    <n v="5997475"/>
  </r>
  <r>
    <x v="74"/>
    <x v="4"/>
    <n v="553305"/>
    <n v="422842"/>
  </r>
  <r>
    <x v="74"/>
    <x v="5"/>
    <n v="1146174"/>
    <n v="941185"/>
  </r>
  <r>
    <x v="74"/>
    <x v="9"/>
    <n v="400544"/>
    <n v="370537"/>
  </r>
  <r>
    <x v="75"/>
    <x v="0"/>
    <n v="6654858"/>
    <n v="4472512"/>
  </r>
  <r>
    <x v="75"/>
    <x v="11"/>
    <n v="891132"/>
    <n v="663882"/>
  </r>
  <r>
    <x v="75"/>
    <x v="1"/>
    <n v="1193257"/>
    <n v="686900"/>
  </r>
  <r>
    <x v="75"/>
    <x v="15"/>
    <n v="1920494301"/>
    <n v="840215735"/>
  </r>
  <r>
    <x v="75"/>
    <x v="12"/>
    <n v="6769860"/>
    <n v="5536457"/>
  </r>
  <r>
    <x v="75"/>
    <x v="10"/>
    <n v="280158"/>
    <n v="259646"/>
  </r>
  <r>
    <x v="76"/>
    <x v="5"/>
    <n v="1003699"/>
    <n v="841292"/>
  </r>
  <r>
    <x v="76"/>
    <x v="0"/>
    <n v="10237983"/>
    <n v="6524004"/>
  </r>
  <r>
    <x v="76"/>
    <x v="13"/>
    <n v="8926588"/>
    <n v="5573354"/>
  </r>
  <r>
    <x v="76"/>
    <x v="2"/>
    <n v="598158"/>
    <n v="339123"/>
  </r>
  <r>
    <x v="76"/>
    <x v="4"/>
    <n v="634445"/>
    <n v="483872"/>
  </r>
  <r>
    <x v="76"/>
    <x v="8"/>
    <n v="5066101"/>
    <n v="2989818"/>
  </r>
  <r>
    <x v="76"/>
    <x v="6"/>
    <n v="3141853"/>
    <n v="1683459"/>
  </r>
  <r>
    <x v="76"/>
    <x v="10"/>
    <n v="243681"/>
    <n v="224122"/>
  </r>
  <r>
    <x v="77"/>
    <x v="0"/>
    <n v="6083443"/>
    <n v="4195412"/>
  </r>
  <r>
    <x v="77"/>
    <x v="14"/>
    <n v="686488"/>
    <n v="528359"/>
  </r>
  <r>
    <x v="77"/>
    <x v="11"/>
    <n v="1063224"/>
    <n v="844522"/>
  </r>
  <r>
    <x v="77"/>
    <x v="8"/>
    <n v="998993"/>
    <n v="626860"/>
  </r>
  <r>
    <x v="77"/>
    <x v="6"/>
    <n v="63485"/>
    <n v="53353"/>
  </r>
  <r>
    <x v="77"/>
    <x v="12"/>
    <n v="4511818"/>
    <n v="3376260"/>
  </r>
  <r>
    <x v="78"/>
    <x v="0"/>
    <n v="11975214"/>
    <n v="8029371"/>
  </r>
  <r>
    <x v="78"/>
    <x v="14"/>
    <n v="669017"/>
    <n v="529043"/>
  </r>
  <r>
    <x v="78"/>
    <x v="5"/>
    <n v="836872"/>
    <n v="658142"/>
  </r>
  <r>
    <x v="78"/>
    <x v="10"/>
    <n v="471671"/>
    <n v="339550"/>
  </r>
  <r>
    <x v="78"/>
    <x v="9"/>
    <n v="300482"/>
    <n v="278044"/>
  </r>
  <r>
    <x v="78"/>
    <x v="6"/>
    <n v="888555"/>
    <n v="547757"/>
  </r>
  <r>
    <x v="78"/>
    <x v="7"/>
    <n v="1918483200"/>
    <n v="837026678"/>
  </r>
  <r>
    <x v="79"/>
    <x v="1"/>
    <n v="1154459"/>
    <n v="692693"/>
  </r>
  <r>
    <x v="79"/>
    <x v="3"/>
    <n v="3070156"/>
    <n v="1699578"/>
  </r>
  <r>
    <x v="79"/>
    <x v="5"/>
    <n v="622138"/>
    <n v="465344"/>
  </r>
  <r>
    <x v="79"/>
    <x v="10"/>
    <n v="174811"/>
    <n v="162912"/>
  </r>
  <r>
    <x v="79"/>
    <x v="6"/>
    <n v="93925"/>
    <n v="82474"/>
  </r>
  <r>
    <x v="79"/>
    <x v="7"/>
    <n v="1920928137"/>
    <n v="839894285"/>
  </r>
  <r>
    <x v="80"/>
    <x v="14"/>
    <n v="541677"/>
    <n v="434970"/>
  </r>
  <r>
    <x v="80"/>
    <x v="2"/>
    <n v="1038031"/>
    <n v="663839"/>
  </r>
  <r>
    <x v="80"/>
    <x v="4"/>
    <n v="582863"/>
    <n v="442236"/>
  </r>
  <r>
    <x v="80"/>
    <x v="11"/>
    <n v="691752"/>
    <n v="493588"/>
  </r>
  <r>
    <x v="80"/>
    <x v="5"/>
    <n v="588961"/>
    <n v="440563"/>
  </r>
  <r>
    <x v="80"/>
    <x v="13"/>
    <n v="4138907"/>
    <n v="2864671"/>
  </r>
  <r>
    <x v="80"/>
    <x v="8"/>
    <n v="1544995"/>
    <n v="972140"/>
  </r>
  <r>
    <x v="80"/>
    <x v="9"/>
    <n v="616424"/>
    <n v="462854"/>
  </r>
  <r>
    <x v="80"/>
    <x v="6"/>
    <n v="484162"/>
    <n v="300197"/>
  </r>
  <r>
    <x v="80"/>
    <x v="10"/>
    <n v="153622"/>
    <n v="142461"/>
  </r>
  <r>
    <x v="80"/>
    <x v="7"/>
    <n v="1917341126"/>
    <n v="840478695"/>
  </r>
  <r>
    <x v="81"/>
    <x v="11"/>
    <n v="1074160"/>
    <n v="870021"/>
  </r>
  <r>
    <x v="81"/>
    <x v="15"/>
    <n v="230858"/>
    <n v="127522"/>
  </r>
  <r>
    <x v="81"/>
    <x v="14"/>
    <n v="688772"/>
    <n v="539405"/>
  </r>
  <r>
    <x v="81"/>
    <x v="2"/>
    <n v="184993"/>
    <n v="130503"/>
  </r>
  <r>
    <x v="81"/>
    <x v="4"/>
    <n v="714476"/>
    <n v="554733"/>
  </r>
  <r>
    <x v="81"/>
    <x v="3"/>
    <n v="212710"/>
    <n v="58649"/>
  </r>
  <r>
    <x v="81"/>
    <x v="5"/>
    <n v="1113724"/>
    <n v="919593"/>
  </r>
  <r>
    <x v="81"/>
    <x v="9"/>
    <n v="633140"/>
    <n v="476986"/>
  </r>
  <r>
    <x v="81"/>
    <x v="10"/>
    <n v="414606"/>
    <n v="383748"/>
  </r>
  <r>
    <x v="81"/>
    <x v="6"/>
    <n v="4188973"/>
    <n v="3026671"/>
  </r>
  <r>
    <x v="81"/>
    <x v="7"/>
    <n v="1934146923"/>
    <n v="839531485"/>
  </r>
  <r>
    <x v="82"/>
    <x v="11"/>
    <n v="1280028"/>
    <n v="1033090"/>
  </r>
  <r>
    <x v="82"/>
    <x v="13"/>
    <n v="9140610"/>
    <n v="6054384"/>
  </r>
  <r>
    <x v="82"/>
    <x v="4"/>
    <n v="593084"/>
    <n v="458895"/>
  </r>
  <r>
    <x v="82"/>
    <x v="3"/>
    <n v="143609"/>
    <n v="66981"/>
  </r>
  <r>
    <x v="82"/>
    <x v="5"/>
    <n v="1065584"/>
    <n v="876878"/>
  </r>
  <r>
    <x v="82"/>
    <x v="9"/>
    <n v="386160"/>
    <n v="356503"/>
  </r>
  <r>
    <x v="82"/>
    <x v="7"/>
    <n v="1917218208"/>
    <n v="836181530"/>
  </r>
  <r>
    <x v="83"/>
    <x v="15"/>
    <n v="147030"/>
    <n v="72358"/>
  </r>
  <r>
    <x v="83"/>
    <x v="14"/>
    <n v="705395"/>
    <n v="534335"/>
  </r>
  <r>
    <x v="83"/>
    <x v="4"/>
    <n v="513597"/>
    <n v="400158"/>
  </r>
  <r>
    <x v="83"/>
    <x v="3"/>
    <n v="281445"/>
    <n v="184822"/>
  </r>
  <r>
    <x v="83"/>
    <x v="13"/>
    <n v="8000388"/>
    <n v="5925297"/>
  </r>
  <r>
    <x v="83"/>
    <x v="12"/>
    <n v="4729492"/>
    <n v="3322117"/>
  </r>
  <r>
    <x v="83"/>
    <x v="8"/>
    <n v="1664378"/>
    <n v="1117466"/>
  </r>
  <r>
    <x v="83"/>
    <x v="9"/>
    <n v="374396"/>
    <n v="343250"/>
  </r>
  <r>
    <x v="83"/>
    <x v="6"/>
    <n v="832444"/>
    <n v="533147"/>
  </r>
  <r>
    <x v="83"/>
    <x v="7"/>
    <n v="1926279385"/>
    <n v="840869266"/>
  </r>
  <r>
    <x v="84"/>
    <x v="15"/>
    <n v="1802978"/>
    <n v="987192"/>
  </r>
  <r>
    <x v="84"/>
    <x v="4"/>
    <n v="676682"/>
    <n v="477652"/>
  </r>
  <r>
    <x v="84"/>
    <x v="12"/>
    <n v="5410523"/>
    <n v="3949703"/>
  </r>
  <r>
    <x v="84"/>
    <x v="5"/>
    <n v="640549"/>
    <n v="595282"/>
  </r>
  <r>
    <x v="84"/>
    <x v="13"/>
    <n v="12942622"/>
    <n v="9057967"/>
  </r>
  <r>
    <x v="84"/>
    <x v="7"/>
    <n v="1927895369"/>
    <n v="838698920"/>
  </r>
  <r>
    <x v="84"/>
    <x v="9"/>
    <n v="239974"/>
    <n v="221539"/>
  </r>
  <r>
    <x v="84"/>
    <x v="6"/>
    <n v="3151714"/>
    <n v="2250087"/>
  </r>
  <r>
    <x v="84"/>
    <x v="10"/>
    <n v="611107"/>
    <n v="450953"/>
  </r>
  <r>
    <x v="84"/>
    <x v="8"/>
    <n v="717248"/>
    <n v="494644"/>
  </r>
  <r>
    <x v="85"/>
    <x v="11"/>
    <n v="838336"/>
    <n v="643776"/>
  </r>
  <r>
    <x v="85"/>
    <x v="13"/>
    <n v="9174114"/>
    <n v="5736405"/>
  </r>
  <r>
    <x v="85"/>
    <x v="4"/>
    <n v="657713"/>
    <n v="452167"/>
  </r>
  <r>
    <x v="85"/>
    <x v="3"/>
    <n v="5287020"/>
    <n v="2650870"/>
  </r>
  <r>
    <x v="85"/>
    <x v="12"/>
    <n v="7124181"/>
    <n v="4968167"/>
  </r>
  <r>
    <x v="85"/>
    <x v="5"/>
    <n v="573230"/>
    <n v="532950"/>
  </r>
  <r>
    <x v="85"/>
    <x v="7"/>
    <n v="1919595568"/>
    <n v="837606672"/>
  </r>
  <r>
    <x v="85"/>
    <x v="8"/>
    <n v="222319"/>
    <n v="175059"/>
  </r>
  <r>
    <x v="85"/>
    <x v="9"/>
    <n v="409225"/>
    <n v="377999"/>
  </r>
  <r>
    <x v="85"/>
    <x v="6"/>
    <n v="3413502"/>
    <n v="2345306"/>
  </r>
  <r>
    <x v="85"/>
    <x v="10"/>
    <n v="464872"/>
    <n v="327522"/>
  </r>
  <r>
    <x v="86"/>
    <x v="5"/>
    <n v="932062"/>
    <n v="759111"/>
  </r>
  <r>
    <x v="86"/>
    <x v="14"/>
    <n v="713047"/>
    <n v="545576"/>
  </r>
  <r>
    <x v="86"/>
    <x v="10"/>
    <n v="459289"/>
    <n v="315968"/>
  </r>
  <r>
    <x v="86"/>
    <x v="9"/>
    <n v="341957"/>
    <n v="314649"/>
  </r>
  <r>
    <x v="86"/>
    <x v="6"/>
    <n v="212063"/>
    <n v="142995"/>
  </r>
  <r>
    <x v="86"/>
    <x v="7"/>
    <n v="1920261073"/>
    <n v="838731160"/>
  </r>
  <r>
    <x v="87"/>
    <x v="0"/>
    <n v="5917919"/>
    <n v="4076519"/>
  </r>
  <r>
    <x v="87"/>
    <x v="14"/>
    <n v="795216"/>
    <n v="605026"/>
  </r>
  <r>
    <x v="87"/>
    <x v="1"/>
    <n v="78135"/>
    <n v="63057"/>
  </r>
  <r>
    <x v="87"/>
    <x v="12"/>
    <n v="4801227"/>
    <n v="3756444"/>
  </r>
  <r>
    <x v="87"/>
    <x v="10"/>
    <n v="639226"/>
    <n v="478362"/>
  </r>
  <r>
    <x v="87"/>
    <x v="6"/>
    <n v="70624"/>
    <n v="62790"/>
  </r>
  <r>
    <x v="87"/>
    <x v="8"/>
    <n v="196660"/>
    <n v="168653"/>
  </r>
  <r>
    <x v="87"/>
    <x v="7"/>
    <n v="1926779502"/>
    <n v="841324143"/>
  </r>
  <r>
    <x v="88"/>
    <x v="11"/>
    <n v="283886"/>
    <n v="258514"/>
  </r>
  <r>
    <x v="88"/>
    <x v="3"/>
    <n v="2990907"/>
    <n v="1550175"/>
  </r>
  <r>
    <x v="88"/>
    <x v="5"/>
    <n v="393235"/>
    <n v="293456"/>
  </r>
  <r>
    <x v="88"/>
    <x v="7"/>
    <n v="1914222215"/>
    <n v="837961677"/>
  </r>
  <r>
    <x v="88"/>
    <x v="8"/>
    <n v="4511866"/>
    <n v="3133941"/>
  </r>
  <r>
    <x v="88"/>
    <x v="9"/>
    <n v="508361"/>
    <n v="369399"/>
  </r>
  <r>
    <x v="88"/>
    <x v="6"/>
    <n v="5505138"/>
    <n v="3000688"/>
  </r>
  <r>
    <x v="88"/>
    <x v="10"/>
    <n v="466422"/>
    <n v="306536"/>
  </r>
  <r>
    <x v="89"/>
    <x v="0"/>
    <n v="6277826"/>
    <n v="4312648"/>
  </r>
  <r>
    <x v="89"/>
    <x v="15"/>
    <n v="141358"/>
    <n v="67909"/>
  </r>
  <r>
    <x v="89"/>
    <x v="11"/>
    <n v="864800"/>
    <n v="791870"/>
  </r>
  <r>
    <x v="89"/>
    <x v="12"/>
    <n v="4223556"/>
    <n v="3058850"/>
  </r>
  <r>
    <x v="89"/>
    <x v="8"/>
    <n v="1615903"/>
    <n v="1064242"/>
  </r>
  <r>
    <x v="89"/>
    <x v="9"/>
    <n v="551677"/>
    <n v="453573"/>
  </r>
  <r>
    <x v="89"/>
    <x v="6"/>
    <n v="255138"/>
    <n v="173863"/>
  </r>
  <r>
    <x v="89"/>
    <x v="7"/>
    <n v="1924904236"/>
    <n v="840719845"/>
  </r>
  <r>
    <x v="90"/>
    <x v="15"/>
    <n v="76196"/>
    <n v="34687"/>
  </r>
  <r>
    <x v="90"/>
    <x v="4"/>
    <n v="402762"/>
    <n v="314113"/>
  </r>
  <r>
    <x v="90"/>
    <x v="5"/>
    <n v="473752"/>
    <n v="434603"/>
  </r>
  <r>
    <x v="90"/>
    <x v="13"/>
    <n v="11347994"/>
    <n v="7927151"/>
  </r>
  <r>
    <x v="90"/>
    <x v="7"/>
    <n v="1920310177"/>
    <n v="838243461"/>
  </r>
  <r>
    <x v="90"/>
    <x v="6"/>
    <n v="1922664"/>
    <n v="1079163"/>
  </r>
  <r>
    <x v="90"/>
    <x v="8"/>
    <n v="2885639"/>
    <n v="1950811"/>
  </r>
  <r>
    <x v="90"/>
    <x v="10"/>
    <n v="452158"/>
    <n v="317973"/>
  </r>
  <r>
    <x v="91"/>
    <x v="11"/>
    <n v="741432"/>
    <n v="679224"/>
  </r>
  <r>
    <x v="91"/>
    <x v="13"/>
    <n v="9544537"/>
    <n v="5968166"/>
  </r>
  <r>
    <x v="91"/>
    <x v="12"/>
    <n v="7891986"/>
    <n v="5395450"/>
  </r>
  <r>
    <x v="91"/>
    <x v="5"/>
    <n v="639152"/>
    <n v="595872"/>
  </r>
  <r>
    <x v="91"/>
    <x v="7"/>
    <n v="1921517089"/>
    <n v="838765050"/>
  </r>
  <r>
    <x v="91"/>
    <x v="10"/>
    <n v="282103"/>
    <n v="249707"/>
  </r>
  <r>
    <x v="91"/>
    <x v="8"/>
    <n v="4234388"/>
    <n v="2868062"/>
  </r>
  <r>
    <x v="91"/>
    <x v="9"/>
    <n v="607372"/>
    <n v="453292"/>
  </r>
  <r>
    <x v="91"/>
    <x v="6"/>
    <n v="2420295"/>
    <n v="1381494"/>
  </r>
  <r>
    <x v="92"/>
    <x v="5"/>
    <n v="821874"/>
    <n v="767883"/>
  </r>
  <r>
    <x v="92"/>
    <x v="15"/>
    <n v="296118"/>
    <n v="158376"/>
  </r>
  <r>
    <x v="92"/>
    <x v="14"/>
    <n v="618263"/>
    <n v="458191"/>
  </r>
  <r>
    <x v="92"/>
    <x v="0"/>
    <n v="6580100"/>
    <n v="4510318"/>
  </r>
  <r>
    <x v="92"/>
    <x v="2"/>
    <n v="1640702"/>
    <n v="1040656"/>
  </r>
  <r>
    <x v="92"/>
    <x v="1"/>
    <n v="49128"/>
    <n v="44008"/>
  </r>
  <r>
    <x v="92"/>
    <x v="13"/>
    <n v="8503509"/>
    <n v="6333274"/>
  </r>
  <r>
    <x v="92"/>
    <x v="7"/>
    <n v="1923687925"/>
    <n v="838477022"/>
  </r>
  <r>
    <x v="92"/>
    <x v="8"/>
    <n v="139173"/>
    <n v="119581"/>
  </r>
  <r>
    <x v="92"/>
    <x v="9"/>
    <n v="725656"/>
    <n v="559693"/>
  </r>
  <r>
    <x v="92"/>
    <x v="6"/>
    <n v="64430"/>
    <n v="57369"/>
  </r>
  <r>
    <x v="93"/>
    <x v="0"/>
    <n v="9992257"/>
    <n v="6396424"/>
  </r>
  <r>
    <x v="93"/>
    <x v="4"/>
    <n v="534647"/>
    <n v="415660"/>
  </r>
  <r>
    <x v="93"/>
    <x v="12"/>
    <n v="5604775"/>
    <n v="3484599"/>
  </r>
  <r>
    <x v="93"/>
    <x v="5"/>
    <n v="724704"/>
    <n v="675975"/>
  </r>
  <r>
    <x v="93"/>
    <x v="13"/>
    <n v="13581064"/>
    <n v="9694217"/>
  </r>
  <r>
    <x v="93"/>
    <x v="7"/>
    <n v="1922236938"/>
    <n v="834665668"/>
  </r>
  <r>
    <x v="93"/>
    <x v="8"/>
    <n v="102069"/>
    <n v="82204"/>
  </r>
  <r>
    <x v="93"/>
    <x v="6"/>
    <n v="50119"/>
    <n v="45023"/>
  </r>
  <r>
    <x v="93"/>
    <x v="10"/>
    <n v="316137"/>
    <n v="287997"/>
  </r>
  <r>
    <x v="94"/>
    <x v="3"/>
    <n v="5741335"/>
    <n v="3185260"/>
  </r>
  <r>
    <x v="94"/>
    <x v="15"/>
    <n v="48030"/>
    <n v="22241"/>
  </r>
  <r>
    <x v="94"/>
    <x v="0"/>
    <n v="10132273"/>
    <n v="6530022"/>
  </r>
  <r>
    <x v="94"/>
    <x v="4"/>
    <n v="561810"/>
    <n v="438731"/>
  </r>
  <r>
    <x v="94"/>
    <x v="13"/>
    <n v="12119103"/>
    <n v="8622282"/>
  </r>
  <r>
    <x v="94"/>
    <x v="6"/>
    <n v="58212"/>
    <n v="49114"/>
  </r>
  <r>
    <x v="94"/>
    <x v="10"/>
    <n v="330204"/>
    <n v="301680"/>
  </r>
  <r>
    <x v="94"/>
    <x v="8"/>
    <n v="72821"/>
    <n v="64917"/>
  </r>
  <r>
    <x v="94"/>
    <x v="9"/>
    <n v="472020"/>
    <n v="385828"/>
  </r>
  <r>
    <x v="95"/>
    <x v="0"/>
    <n v="12891980"/>
    <n v="8781932"/>
  </r>
  <r>
    <x v="95"/>
    <x v="13"/>
    <n v="5527191"/>
    <n v="3385650"/>
  </r>
  <r>
    <x v="95"/>
    <x v="4"/>
    <n v="456137"/>
    <n v="357161"/>
  </r>
  <r>
    <x v="95"/>
    <x v="5"/>
    <n v="552459"/>
    <n v="510160"/>
  </r>
  <r>
    <x v="95"/>
    <x v="10"/>
    <n v="259710"/>
    <n v="234648"/>
  </r>
  <r>
    <x v="95"/>
    <x v="8"/>
    <n v="1614741"/>
    <n v="1048260"/>
  </r>
  <r>
    <x v="95"/>
    <x v="9"/>
    <n v="290736"/>
    <n v="268831"/>
  </r>
  <r>
    <x v="95"/>
    <x v="7"/>
    <n v="1920127886"/>
    <n v="838903267"/>
  </r>
  <r>
    <x v="96"/>
    <x v="5"/>
    <n v="688359"/>
    <n v="636215"/>
  </r>
  <r>
    <x v="96"/>
    <x v="15"/>
    <n v="201607"/>
    <n v="97885"/>
  </r>
  <r>
    <x v="96"/>
    <x v="14"/>
    <n v="752799"/>
    <n v="489811"/>
  </r>
  <r>
    <x v="96"/>
    <x v="2"/>
    <n v="107766"/>
    <n v="83550"/>
  </r>
  <r>
    <x v="96"/>
    <x v="4"/>
    <n v="388864"/>
    <n v="289556"/>
  </r>
  <r>
    <x v="96"/>
    <x v="12"/>
    <n v="3419898"/>
    <n v="2233628"/>
  </r>
  <r>
    <x v="96"/>
    <x v="7"/>
    <n v="1928571843"/>
    <n v="839009705"/>
  </r>
  <r>
    <x v="96"/>
    <x v="13"/>
    <n v="8897760"/>
    <n v="6703361"/>
  </r>
  <r>
    <x v="96"/>
    <x v="10"/>
    <n v="305919"/>
    <n v="281821"/>
  </r>
  <r>
    <x v="96"/>
    <x v="8"/>
    <n v="83863"/>
    <n v="73921"/>
  </r>
  <r>
    <x v="96"/>
    <x v="9"/>
    <n v="428597"/>
    <n v="294921"/>
  </r>
  <r>
    <x v="96"/>
    <x v="6"/>
    <n v="2697749"/>
    <n v="1385887"/>
  </r>
  <r>
    <x v="97"/>
    <x v="15"/>
    <n v="208474"/>
    <n v="104740"/>
  </r>
  <r>
    <x v="97"/>
    <x v="4"/>
    <n v="571381"/>
    <n v="437613"/>
  </r>
  <r>
    <x v="97"/>
    <x v="8"/>
    <n v="356767"/>
    <n v="231881"/>
  </r>
  <r>
    <x v="98"/>
    <x v="0"/>
    <n v="9226457"/>
    <n v="5954251"/>
  </r>
  <r>
    <x v="98"/>
    <x v="13"/>
    <n v="9280306"/>
    <n v="6195893"/>
  </r>
  <r>
    <x v="98"/>
    <x v="3"/>
    <n v="685568"/>
    <n v="369118"/>
  </r>
  <r>
    <x v="98"/>
    <x v="2"/>
    <n v="206711"/>
    <n v="143638"/>
  </r>
  <r>
    <x v="98"/>
    <x v="15"/>
    <n v="874549"/>
    <n v="485939"/>
  </r>
  <r>
    <x v="98"/>
    <x v="12"/>
    <n v="6257791"/>
    <n v="4516490"/>
  </r>
  <r>
    <x v="98"/>
    <x v="8"/>
    <n v="107475"/>
    <n v="96384"/>
  </r>
  <r>
    <x v="98"/>
    <x v="7"/>
    <n v="1685362"/>
    <n v="1271367"/>
  </r>
  <r>
    <x v="98"/>
    <x v="9"/>
    <n v="619036"/>
    <n v="458239"/>
  </r>
  <r>
    <x v="99"/>
    <x v="5"/>
    <n v="262004"/>
    <n v="240841"/>
  </r>
  <r>
    <x v="99"/>
    <x v="15"/>
    <n v="3387830"/>
    <n v="1620091"/>
  </r>
  <r>
    <x v="99"/>
    <x v="14"/>
    <n v="767634"/>
    <n v="542565"/>
  </r>
  <r>
    <x v="99"/>
    <x v="12"/>
    <n v="5802454"/>
    <n v="4303718"/>
  </r>
  <r>
    <x v="99"/>
    <x v="2"/>
    <n v="328792"/>
    <n v="209598"/>
  </r>
  <r>
    <x v="99"/>
    <x v="13"/>
    <n v="6616709"/>
    <n v="4354007"/>
  </r>
  <r>
    <x v="99"/>
    <x v="9"/>
    <n v="538848"/>
    <n v="400756"/>
  </r>
  <r>
    <x v="99"/>
    <x v="6"/>
    <n v="1908431722"/>
    <n v="834303790"/>
  </r>
  <r>
    <x v="99"/>
    <x v="8"/>
    <n v="3675389"/>
    <n v="2033743"/>
  </r>
  <r>
    <x v="99"/>
    <x v="10"/>
    <n v="254297"/>
    <n v="235283"/>
  </r>
  <r>
    <x v="100"/>
    <x v="0"/>
    <n v="13847733"/>
    <n v="9074421"/>
  </r>
  <r>
    <x v="100"/>
    <x v="12"/>
    <n v="7188810"/>
    <n v="4449338"/>
  </r>
  <r>
    <x v="100"/>
    <x v="13"/>
    <n v="9981253"/>
    <n v="6364001"/>
  </r>
  <r>
    <x v="100"/>
    <x v="6"/>
    <n v="5864312"/>
    <n v="3293971"/>
  </r>
  <r>
    <x v="100"/>
    <x v="10"/>
    <n v="307012"/>
    <n v="282792"/>
  </r>
  <r>
    <x v="100"/>
    <x v="8"/>
    <n v="3136147"/>
    <n v="2206548"/>
  </r>
  <r>
    <x v="100"/>
    <x v="9"/>
    <n v="527462"/>
    <n v="412917"/>
  </r>
  <r>
    <x v="100"/>
    <x v="7"/>
    <n v="1917469477"/>
    <n v="836196199"/>
  </r>
  <r>
    <x v="101"/>
    <x v="15"/>
    <n v="129509"/>
    <n v="67680"/>
  </r>
  <r>
    <x v="101"/>
    <x v="3"/>
    <n v="142551"/>
    <n v="75621"/>
  </r>
  <r>
    <x v="101"/>
    <x v="1"/>
    <n v="44688"/>
    <n v="29391"/>
  </r>
  <r>
    <x v="101"/>
    <x v="4"/>
    <n v="818127"/>
    <n v="587906"/>
  </r>
  <r>
    <x v="101"/>
    <x v="12"/>
    <n v="4111730"/>
    <n v="2937037"/>
  </r>
  <r>
    <x v="101"/>
    <x v="7"/>
    <n v="1923219328"/>
    <n v="839369204"/>
  </r>
  <r>
    <x v="101"/>
    <x v="8"/>
    <n v="95452"/>
    <n v="85782"/>
  </r>
  <r>
    <x v="101"/>
    <x v="10"/>
    <n v="366637"/>
    <n v="334929"/>
  </r>
  <r>
    <x v="101"/>
    <x v="9"/>
    <n v="551419"/>
    <n v="434050"/>
  </r>
  <r>
    <x v="102"/>
    <x v="0"/>
    <n v="8255019"/>
    <n v="5351895"/>
  </r>
  <r>
    <x v="102"/>
    <x v="13"/>
    <n v="7485867"/>
    <n v="5133173"/>
  </r>
  <r>
    <x v="102"/>
    <x v="4"/>
    <n v="616797"/>
    <n v="431206"/>
  </r>
  <r>
    <x v="102"/>
    <x v="3"/>
    <n v="176985"/>
    <n v="93563"/>
  </r>
  <r>
    <x v="102"/>
    <x v="12"/>
    <n v="6419551"/>
    <n v="5189681"/>
  </r>
  <r>
    <x v="102"/>
    <x v="9"/>
    <n v="476817"/>
    <n v="363898"/>
  </r>
  <r>
    <x v="102"/>
    <x v="7"/>
    <n v="1925589621"/>
    <n v="839156903"/>
  </r>
  <r>
    <x v="102"/>
    <x v="10"/>
    <n v="195292"/>
    <n v="180035"/>
  </r>
  <r>
    <x v="102"/>
    <x v="6"/>
    <n v="6306073"/>
    <n v="3539282"/>
  </r>
  <r>
    <x v="102"/>
    <x v="8"/>
    <n v="2721224"/>
    <n v="1514841"/>
  </r>
  <r>
    <x v="103"/>
    <x v="0"/>
    <n v="8030580"/>
    <n v="5226742"/>
  </r>
  <r>
    <x v="103"/>
    <x v="14"/>
    <n v="997516"/>
    <n v="707752"/>
  </r>
  <r>
    <x v="103"/>
    <x v="3"/>
    <n v="193895"/>
    <n v="113502"/>
  </r>
  <r>
    <x v="103"/>
    <x v="12"/>
    <n v="7258017"/>
    <n v="6071282"/>
  </r>
  <r>
    <x v="103"/>
    <x v="7"/>
    <n v="1913530561"/>
    <n v="835808537"/>
  </r>
  <r>
    <x v="103"/>
    <x v="6"/>
    <n v="6028557"/>
    <n v="3351140"/>
  </r>
  <r>
    <x v="103"/>
    <x v="9"/>
    <n v="275828"/>
    <n v="255192"/>
  </r>
  <r>
    <x v="104"/>
    <x v="0"/>
    <n v="8320083"/>
    <n v="5446217"/>
  </r>
  <r>
    <x v="104"/>
    <x v="15"/>
    <n v="2631625"/>
    <n v="1410582"/>
  </r>
  <r>
    <x v="104"/>
    <x v="3"/>
    <n v="232113"/>
    <n v="91921"/>
  </r>
  <r>
    <x v="104"/>
    <x v="12"/>
    <n v="5785617"/>
    <n v="4440504"/>
  </r>
  <r>
    <x v="104"/>
    <x v="7"/>
    <n v="1925575293"/>
    <n v="838930479"/>
  </r>
  <r>
    <x v="104"/>
    <x v="9"/>
    <n v="263413"/>
    <n v="243572"/>
  </r>
  <r>
    <x v="104"/>
    <x v="6"/>
    <n v="4086939"/>
    <n v="2976518"/>
  </r>
  <r>
    <x v="104"/>
    <x v="8"/>
    <n v="313244"/>
    <n v="232489"/>
  </r>
  <r>
    <x v="105"/>
    <x v="15"/>
    <n v="1559649"/>
    <n v="815393"/>
  </r>
  <r>
    <x v="105"/>
    <x v="2"/>
    <n v="775138"/>
    <n v="507495"/>
  </r>
  <r>
    <x v="105"/>
    <x v="4"/>
    <n v="618910"/>
    <n v="448062"/>
  </r>
  <r>
    <x v="105"/>
    <x v="5"/>
    <n v="105170"/>
    <n v="93850"/>
  </r>
  <r>
    <x v="105"/>
    <x v="0"/>
    <n v="10955409"/>
    <n v="8315614"/>
  </r>
  <r>
    <x v="105"/>
    <x v="10"/>
    <n v="91738"/>
    <n v="83745"/>
  </r>
  <r>
    <x v="105"/>
    <x v="9"/>
    <n v="271226"/>
    <n v="228409"/>
  </r>
  <r>
    <x v="105"/>
    <x v="8"/>
    <n v="875926"/>
    <n v="636456"/>
  </r>
  <r>
    <x v="105"/>
    <x v="6"/>
    <n v="4429471"/>
    <n v="2603853"/>
  </r>
  <r>
    <x v="105"/>
    <x v="7"/>
    <n v="1918663286"/>
    <n v="840964583"/>
  </r>
  <r>
    <x v="106"/>
    <x v="1"/>
    <n v="165082"/>
    <n v="138593"/>
  </r>
  <r>
    <x v="106"/>
    <x v="3"/>
    <n v="3066856"/>
    <n v="1524697"/>
  </r>
  <r>
    <x v="106"/>
    <x v="0"/>
    <n v="11985212"/>
    <n v="9693905"/>
  </r>
  <r>
    <x v="106"/>
    <x v="7"/>
    <n v="1913284680"/>
    <n v="837859604"/>
  </r>
  <r>
    <x v="106"/>
    <x v="8"/>
    <n v="511578"/>
    <n v="377878"/>
  </r>
  <r>
    <x v="106"/>
    <x v="9"/>
    <n v="101351"/>
    <n v="95166"/>
  </r>
  <r>
    <x v="106"/>
    <x v="6"/>
    <n v="3002437"/>
    <n v="2119426"/>
  </r>
  <r>
    <x v="107"/>
    <x v="11"/>
    <n v="472660"/>
    <n v="412834"/>
  </r>
  <r>
    <x v="107"/>
    <x v="15"/>
    <n v="1185016"/>
    <n v="614404"/>
  </r>
  <r>
    <x v="107"/>
    <x v="3"/>
    <n v="1191991"/>
    <n v="728495"/>
  </r>
  <r>
    <x v="107"/>
    <x v="5"/>
    <n v="618795"/>
    <n v="506145"/>
  </r>
  <r>
    <x v="107"/>
    <x v="7"/>
    <n v="1917032374"/>
    <n v="837632214"/>
  </r>
  <r>
    <x v="107"/>
    <x v="10"/>
    <n v="254715"/>
    <n v="233125"/>
  </r>
  <r>
    <x v="107"/>
    <x v="9"/>
    <n v="207590"/>
    <n v="190835"/>
  </r>
  <r>
    <x v="107"/>
    <x v="8"/>
    <n v="5400651"/>
    <n v="2922098"/>
  </r>
  <r>
    <x v="107"/>
    <x v="6"/>
    <n v="2316334"/>
    <n v="1484746"/>
  </r>
  <r>
    <x v="108"/>
    <x v="0"/>
    <n v="5900326"/>
    <n v="4074539"/>
  </r>
  <r>
    <x v="108"/>
    <x v="13"/>
    <n v="5746870"/>
    <n v="3976888"/>
  </r>
  <r>
    <x v="108"/>
    <x v="11"/>
    <n v="814746"/>
    <n v="625473"/>
  </r>
  <r>
    <x v="108"/>
    <x v="12"/>
    <n v="5246300"/>
    <n v="4089870"/>
  </r>
  <r>
    <x v="108"/>
    <x v="6"/>
    <n v="102581"/>
    <n v="93399"/>
  </r>
  <r>
    <x v="108"/>
    <x v="9"/>
    <n v="484608"/>
    <n v="367009"/>
  </r>
  <r>
    <x v="108"/>
    <x v="7"/>
    <n v="1924200724"/>
    <n v="841323606"/>
  </r>
  <r>
    <x v="109"/>
    <x v="0"/>
    <n v="12775956"/>
    <n v="8895860"/>
  </r>
  <r>
    <x v="109"/>
    <x v="13"/>
    <n v="9025658"/>
    <n v="5361938"/>
  </r>
  <r>
    <x v="109"/>
    <x v="5"/>
    <n v="195861"/>
    <n v="175439"/>
  </r>
  <r>
    <x v="109"/>
    <x v="6"/>
    <n v="4496654"/>
    <n v="2513183"/>
  </r>
  <r>
    <x v="109"/>
    <x v="9"/>
    <n v="247812"/>
    <n v="227726"/>
  </r>
  <r>
    <x v="109"/>
    <x v="8"/>
    <n v="4697379"/>
    <n v="2914413"/>
  </r>
  <r>
    <x v="109"/>
    <x v="10"/>
    <n v="517309"/>
    <n v="360828"/>
  </r>
  <r>
    <x v="110"/>
    <x v="5"/>
    <n v="1155763"/>
    <n v="958242"/>
  </r>
  <r>
    <x v="110"/>
    <x v="12"/>
    <n v="5125424"/>
    <n v="3219056"/>
  </r>
  <r>
    <x v="110"/>
    <x v="14"/>
    <n v="671545"/>
    <n v="506765"/>
  </r>
  <r>
    <x v="110"/>
    <x v="4"/>
    <n v="486918"/>
    <n v="385655"/>
  </r>
  <r>
    <x v="110"/>
    <x v="6"/>
    <n v="1925336494"/>
    <n v="832497268"/>
  </r>
  <r>
    <x v="110"/>
    <x v="10"/>
    <n v="652931"/>
    <n v="484246"/>
  </r>
  <r>
    <x v="110"/>
    <x v="8"/>
    <n v="1148754"/>
    <n v="611686"/>
  </r>
  <r>
    <x v="110"/>
    <x v="7"/>
    <n v="126208"/>
    <n v="42607"/>
  </r>
  <r>
    <x v="110"/>
    <x v="9"/>
    <n v="278766"/>
    <n v="246950"/>
  </r>
  <r>
    <x v="111"/>
    <x v="0"/>
    <n v="6360088"/>
    <n v="4404175"/>
  </r>
  <r>
    <x v="111"/>
    <x v="4"/>
    <n v="436717"/>
    <n v="337190"/>
  </r>
  <r>
    <x v="111"/>
    <x v="13"/>
    <n v="9323939"/>
    <n v="6898799"/>
  </r>
  <r>
    <x v="111"/>
    <x v="10"/>
    <n v="640982"/>
    <n v="497903"/>
  </r>
  <r>
    <x v="111"/>
    <x v="9"/>
    <n v="335599"/>
    <n v="308794"/>
  </r>
  <r>
    <x v="111"/>
    <x v="6"/>
    <n v="1932685177"/>
    <n v="841418220"/>
  </r>
  <r>
    <x v="112"/>
    <x v="0"/>
    <n v="11931404"/>
    <n v="7519677"/>
  </r>
  <r>
    <x v="112"/>
    <x v="11"/>
    <n v="834840"/>
    <n v="763436"/>
  </r>
  <r>
    <x v="112"/>
    <x v="3"/>
    <n v="124664"/>
    <n v="55361"/>
  </r>
  <r>
    <x v="112"/>
    <x v="5"/>
    <n v="1125030"/>
    <n v="1030949"/>
  </r>
  <r>
    <x v="112"/>
    <x v="12"/>
    <n v="6596951"/>
    <n v="4057109"/>
  </r>
  <r>
    <x v="112"/>
    <x v="15"/>
    <n v="1821399"/>
    <n v="987691"/>
  </r>
  <r>
    <x v="112"/>
    <x v="13"/>
    <n v="13242126"/>
    <n v="8963226"/>
  </r>
  <r>
    <x v="112"/>
    <x v="10"/>
    <n v="750777"/>
    <n v="539262"/>
  </r>
  <r>
    <x v="112"/>
    <x v="8"/>
    <n v="2510828"/>
    <n v="1326318"/>
  </r>
  <r>
    <x v="112"/>
    <x v="6"/>
    <n v="1925258858"/>
    <n v="838460702"/>
  </r>
  <r>
    <x v="113"/>
    <x v="11"/>
    <n v="649749"/>
    <n v="594566"/>
  </r>
  <r>
    <x v="113"/>
    <x v="13"/>
    <n v="5402267"/>
    <n v="3293201"/>
  </r>
  <r>
    <x v="113"/>
    <x v="4"/>
    <n v="436350"/>
    <n v="330013"/>
  </r>
  <r>
    <x v="113"/>
    <x v="5"/>
    <n v="626248"/>
    <n v="572610"/>
  </r>
  <r>
    <x v="113"/>
    <x v="6"/>
    <n v="1924633028"/>
    <n v="839563400"/>
  </r>
  <r>
    <x v="113"/>
    <x v="10"/>
    <n v="632806"/>
    <n v="479622"/>
  </r>
  <r>
    <x v="113"/>
    <x v="8"/>
    <n v="98216"/>
    <n v="79876"/>
  </r>
  <r>
    <x v="113"/>
    <x v="7"/>
    <n v="166257"/>
    <n v="114477"/>
  </r>
  <r>
    <x v="113"/>
    <x v="9"/>
    <n v="556501"/>
    <n v="409992"/>
  </r>
  <r>
    <x v="114"/>
    <x v="0"/>
    <n v="6402391"/>
    <n v="4391940"/>
  </r>
  <r>
    <x v="114"/>
    <x v="15"/>
    <n v="2710599"/>
    <n v="1464665"/>
  </r>
  <r>
    <x v="114"/>
    <x v="14"/>
    <n v="794981"/>
    <n v="576816"/>
  </r>
  <r>
    <x v="114"/>
    <x v="2"/>
    <n v="1531702"/>
    <n v="1082586"/>
  </r>
  <r>
    <x v="114"/>
    <x v="12"/>
    <n v="3048227"/>
    <n v="1924057"/>
  </r>
  <r>
    <x v="114"/>
    <x v="5"/>
    <n v="625472"/>
    <n v="582939"/>
  </r>
  <r>
    <x v="114"/>
    <x v="13"/>
    <n v="9120236"/>
    <n v="6709791"/>
  </r>
  <r>
    <x v="114"/>
    <x v="10"/>
    <n v="717031"/>
    <n v="557636"/>
  </r>
  <r>
    <x v="114"/>
    <x v="8"/>
    <n v="59549"/>
    <n v="53970"/>
  </r>
  <r>
    <x v="114"/>
    <x v="6"/>
    <n v="1929724654"/>
    <n v="841241648"/>
  </r>
  <r>
    <x v="115"/>
    <x v="3"/>
    <n v="1401795"/>
    <n v="821941"/>
  </r>
  <r>
    <x v="115"/>
    <x v="11"/>
    <n v="807211"/>
    <n v="739099"/>
  </r>
  <r>
    <x v="115"/>
    <x v="5"/>
    <n v="894142"/>
    <n v="829730"/>
  </r>
  <r>
    <x v="115"/>
    <x v="13"/>
    <n v="9084939"/>
    <n v="7227187"/>
  </r>
  <r>
    <x v="115"/>
    <x v="10"/>
    <n v="682038"/>
    <n v="516323"/>
  </r>
  <r>
    <x v="115"/>
    <x v="8"/>
    <n v="63872"/>
    <n v="56623"/>
  </r>
  <r>
    <x v="115"/>
    <x v="9"/>
    <n v="510882"/>
    <n v="429567"/>
  </r>
  <r>
    <x v="115"/>
    <x v="6"/>
    <n v="850594851"/>
    <n v="369875169"/>
  </r>
  <r>
    <x v="116"/>
    <x v="14"/>
    <n v="512122"/>
    <n v="380128"/>
  </r>
  <r>
    <x v="116"/>
    <x v="10"/>
    <n v="456173"/>
    <n v="335982"/>
  </r>
  <r>
    <x v="116"/>
    <x v="8"/>
    <n v="197763"/>
    <n v="177056"/>
  </r>
  <r>
    <x v="116"/>
    <x v="3"/>
    <n v="4825320"/>
    <n v="3055409"/>
  </r>
  <r>
    <x v="116"/>
    <x v="7"/>
    <n v="202613"/>
    <n v="148781"/>
  </r>
  <r>
    <x v="116"/>
    <x v="9"/>
    <n v="133225"/>
    <n v="121003"/>
  </r>
  <r>
    <x v="116"/>
    <x v="6"/>
    <n v="254500"/>
    <n v="212562"/>
  </r>
  <r>
    <x v="117"/>
    <x v="11"/>
    <n v="901407"/>
    <n v="824471"/>
  </r>
  <r>
    <x v="117"/>
    <x v="1"/>
    <n v="1062808"/>
    <n v="660724"/>
  </r>
  <r>
    <x v="117"/>
    <x v="15"/>
    <n v="2044436"/>
    <n v="1168529"/>
  </r>
  <r>
    <x v="117"/>
    <x v="5"/>
    <n v="829096"/>
    <n v="774128"/>
  </r>
  <r>
    <x v="117"/>
    <x v="12"/>
    <n v="6048782"/>
    <n v="3860419"/>
  </r>
  <r>
    <x v="117"/>
    <x v="10"/>
    <n v="417522"/>
    <n v="287670"/>
  </r>
  <r>
    <x v="117"/>
    <x v="8"/>
    <n v="129948"/>
    <n v="106944"/>
  </r>
  <r>
    <x v="117"/>
    <x v="7"/>
    <n v="96481"/>
    <n v="76531"/>
  </r>
  <r>
    <x v="117"/>
    <x v="9"/>
    <n v="170496"/>
    <n v="156995"/>
  </r>
  <r>
    <x v="117"/>
    <x v="6"/>
    <n v="65556"/>
    <n v="57571"/>
  </r>
  <r>
    <x v="118"/>
    <x v="1"/>
    <n v="1625486"/>
    <n v="1067368"/>
  </r>
  <r>
    <x v="118"/>
    <x v="14"/>
    <n v="145621"/>
    <n v="102609"/>
  </r>
  <r>
    <x v="118"/>
    <x v="4"/>
    <n v="216045"/>
    <n v="128975"/>
  </r>
  <r>
    <x v="118"/>
    <x v="5"/>
    <n v="375592"/>
    <n v="351322"/>
  </r>
  <r>
    <x v="118"/>
    <x v="0"/>
    <n v="8325142"/>
    <n v="6960126"/>
  </r>
  <r>
    <x v="118"/>
    <x v="10"/>
    <n v="247943"/>
    <n v="144868"/>
  </r>
  <r>
    <x v="118"/>
    <x v="8"/>
    <n v="259033"/>
    <n v="235033"/>
  </r>
  <r>
    <x v="118"/>
    <x v="7"/>
    <n v="251678"/>
    <n v="228913"/>
  </r>
  <r>
    <x v="118"/>
    <x v="9"/>
    <n v="60441"/>
    <n v="55520"/>
  </r>
  <r>
    <x v="118"/>
    <x v="6"/>
    <n v="275107"/>
    <n v="247461"/>
  </r>
  <r>
    <x v="119"/>
    <x v="11"/>
    <n v="336243"/>
    <n v="300906"/>
  </r>
  <r>
    <x v="119"/>
    <x v="15"/>
    <n v="1369655"/>
    <n v="955917"/>
  </r>
  <r>
    <x v="119"/>
    <x v="2"/>
    <n v="4076558"/>
    <n v="2780570"/>
  </r>
  <r>
    <x v="119"/>
    <x v="4"/>
    <n v="502278"/>
    <n v="293505"/>
  </r>
  <r>
    <x v="119"/>
    <x v="3"/>
    <n v="5230278"/>
    <n v="3169346"/>
  </r>
  <r>
    <x v="119"/>
    <x v="5"/>
    <n v="537778"/>
    <n v="499419"/>
  </r>
  <r>
    <x v="119"/>
    <x v="7"/>
    <n v="216656"/>
    <n v="159326"/>
  </r>
  <r>
    <x v="119"/>
    <x v="10"/>
    <n v="420201"/>
    <n v="276061"/>
  </r>
  <r>
    <x v="119"/>
    <x v="8"/>
    <n v="243660"/>
    <n v="215912"/>
  </r>
  <r>
    <x v="119"/>
    <x v="9"/>
    <n v="95587"/>
    <n v="85976"/>
  </r>
  <r>
    <x v="119"/>
    <x v="6"/>
    <n v="207935"/>
    <n v="175170"/>
  </r>
  <r>
    <x v="120"/>
    <x v="15"/>
    <n v="3271235"/>
    <n v="2031908"/>
  </r>
  <r>
    <x v="120"/>
    <x v="13"/>
    <n v="3050762"/>
    <n v="2714504"/>
  </r>
  <r>
    <x v="120"/>
    <x v="10"/>
    <n v="411921"/>
    <n v="266201"/>
  </r>
  <r>
    <x v="120"/>
    <x v="8"/>
    <n v="223562"/>
    <n v="197487"/>
  </r>
  <r>
    <x v="120"/>
    <x v="9"/>
    <n v="98163"/>
    <n v="90764"/>
  </r>
  <r>
    <x v="120"/>
    <x v="6"/>
    <n v="157618"/>
    <n v="132034"/>
  </r>
  <r>
    <x v="120"/>
    <x v="7"/>
    <n v="136296"/>
    <n v="116686"/>
  </r>
  <r>
    <x v="121"/>
    <x v="1"/>
    <n v="2473323"/>
    <n v="1573768"/>
  </r>
  <r>
    <x v="121"/>
    <x v="11"/>
    <n v="477907"/>
    <n v="435705"/>
  </r>
  <r>
    <x v="121"/>
    <x v="15"/>
    <n v="1050949"/>
    <n v="778378"/>
  </r>
  <r>
    <x v="121"/>
    <x v="14"/>
    <n v="272361"/>
    <n v="209252"/>
  </r>
  <r>
    <x v="121"/>
    <x v="2"/>
    <n v="2764889"/>
    <n v="1900202"/>
  </r>
  <r>
    <x v="121"/>
    <x v="4"/>
    <n v="493366"/>
    <n v="308825"/>
  </r>
  <r>
    <x v="121"/>
    <x v="3"/>
    <n v="4022833"/>
    <n v="2434948"/>
  </r>
  <r>
    <x v="121"/>
    <x v="12"/>
    <n v="3984254"/>
    <n v="2619381"/>
  </r>
  <r>
    <x v="121"/>
    <x v="5"/>
    <n v="512492"/>
    <n v="481340"/>
  </r>
  <r>
    <x v="121"/>
    <x v="13"/>
    <n v="3294884"/>
    <n v="2647492"/>
  </r>
  <r>
    <x v="121"/>
    <x v="8"/>
    <n v="200077"/>
    <n v="182418"/>
  </r>
  <r>
    <x v="121"/>
    <x v="9"/>
    <n v="195151"/>
    <n v="156405"/>
  </r>
  <r>
    <x v="121"/>
    <x v="7"/>
    <n v="2371779"/>
    <n v="1427810"/>
  </r>
  <r>
    <x v="121"/>
    <x v="10"/>
    <n v="205847"/>
    <n v="169203"/>
  </r>
  <r>
    <x v="121"/>
    <x v="6"/>
    <n v="198353"/>
    <n v="159449"/>
  </r>
  <r>
    <x v="122"/>
    <x v="1"/>
    <n v="4383970"/>
    <n v="2753876"/>
  </r>
  <r>
    <x v="122"/>
    <x v="12"/>
    <n v="4790407"/>
    <n v="3144708"/>
  </r>
  <r>
    <x v="122"/>
    <x v="5"/>
    <n v="483880"/>
    <n v="454041"/>
  </r>
  <r>
    <x v="122"/>
    <x v="3"/>
    <n v="6408364"/>
    <n v="3883524"/>
  </r>
  <r>
    <x v="122"/>
    <x v="8"/>
    <n v="233885"/>
    <n v="210254"/>
  </r>
  <r>
    <x v="122"/>
    <x v="9"/>
    <n v="108012"/>
    <n v="95520"/>
  </r>
  <r>
    <x v="122"/>
    <x v="10"/>
    <n v="139812"/>
    <n v="121856"/>
  </r>
  <r>
    <x v="122"/>
    <x v="6"/>
    <n v="277116"/>
    <n v="224959"/>
  </r>
  <r>
    <x v="122"/>
    <x v="7"/>
    <n v="1105777"/>
    <n v="860757"/>
  </r>
  <r>
    <x v="123"/>
    <x v="0"/>
    <n v="7056392"/>
    <n v="5558753"/>
  </r>
  <r>
    <x v="123"/>
    <x v="2"/>
    <n v="1635218"/>
    <n v="1173148"/>
  </r>
  <r>
    <x v="123"/>
    <x v="4"/>
    <n v="403777"/>
    <n v="232425"/>
  </r>
  <r>
    <x v="123"/>
    <x v="12"/>
    <n v="2097603"/>
    <n v="1479498"/>
  </r>
  <r>
    <x v="123"/>
    <x v="5"/>
    <n v="480738"/>
    <n v="452970"/>
  </r>
  <r>
    <x v="123"/>
    <x v="13"/>
    <n v="2872588"/>
    <n v="2506111"/>
  </r>
  <r>
    <x v="123"/>
    <x v="8"/>
    <n v="242402"/>
    <n v="216613"/>
  </r>
  <r>
    <x v="123"/>
    <x v="9"/>
    <n v="55676"/>
    <n v="51296"/>
  </r>
  <r>
    <x v="123"/>
    <x v="6"/>
    <n v="127071"/>
    <n v="101528"/>
  </r>
  <r>
    <x v="123"/>
    <x v="7"/>
    <n v="2574179"/>
    <n v="1583204"/>
  </r>
  <r>
    <x v="123"/>
    <x v="10"/>
    <n v="127932"/>
    <n v="117945"/>
  </r>
  <r>
    <x v="124"/>
    <x v="11"/>
    <n v="877254"/>
    <n v="802553"/>
  </r>
  <r>
    <x v="124"/>
    <x v="2"/>
    <n v="2954530"/>
    <n v="2039353"/>
  </r>
  <r>
    <x v="124"/>
    <x v="3"/>
    <n v="3084402"/>
    <n v="1886227"/>
  </r>
  <r>
    <x v="124"/>
    <x v="5"/>
    <n v="768509"/>
    <n v="720157"/>
  </r>
  <r>
    <x v="124"/>
    <x v="8"/>
    <n v="2532778"/>
    <n v="1475251"/>
  </r>
  <r>
    <x v="124"/>
    <x v="9"/>
    <n v="244052"/>
    <n v="225378"/>
  </r>
  <r>
    <x v="124"/>
    <x v="10"/>
    <n v="277020"/>
    <n v="253412"/>
  </r>
  <r>
    <x v="124"/>
    <x v="6"/>
    <n v="101095"/>
    <n v="58336"/>
  </r>
  <r>
    <x v="124"/>
    <x v="7"/>
    <n v="221204"/>
    <n v="201480"/>
  </r>
  <r>
    <x v="124"/>
    <x v="13"/>
    <n v="8743086"/>
    <n v="7852774"/>
  </r>
  <r>
    <x v="125"/>
    <x v="15"/>
    <n v="1063388"/>
    <n v="732810"/>
  </r>
  <r>
    <x v="125"/>
    <x v="2"/>
    <n v="3009783"/>
    <n v="1975132"/>
  </r>
  <r>
    <x v="125"/>
    <x v="1"/>
    <n v="2624922"/>
    <n v="1702471"/>
  </r>
  <r>
    <x v="125"/>
    <x v="5"/>
    <n v="415145"/>
    <n v="386197"/>
  </r>
  <r>
    <x v="125"/>
    <x v="13"/>
    <n v="4292970"/>
    <n v="3502016"/>
  </r>
  <r>
    <x v="125"/>
    <x v="8"/>
    <n v="1142898"/>
    <n v="913018"/>
  </r>
  <r>
    <x v="125"/>
    <x v="9"/>
    <n v="222768"/>
    <n v="202401"/>
  </r>
  <r>
    <x v="125"/>
    <x v="6"/>
    <n v="363926"/>
    <n v="325573"/>
  </r>
  <r>
    <x v="125"/>
    <x v="10"/>
    <n v="203241"/>
    <n v="184642"/>
  </r>
  <r>
    <x v="125"/>
    <x v="7"/>
    <n v="363777"/>
    <n v="330478"/>
  </r>
  <r>
    <x v="126"/>
    <x v="15"/>
    <n v="220739"/>
    <n v="155637"/>
  </r>
  <r>
    <x v="126"/>
    <x v="2"/>
    <n v="5281506"/>
    <n v="3258259"/>
  </r>
  <r>
    <x v="126"/>
    <x v="1"/>
    <n v="1328448"/>
    <n v="874482"/>
  </r>
  <r>
    <x v="126"/>
    <x v="12"/>
    <n v="5588881"/>
    <n v="3647740"/>
  </r>
  <r>
    <x v="126"/>
    <x v="5"/>
    <n v="806024"/>
    <n v="753671"/>
  </r>
  <r>
    <x v="126"/>
    <x v="8"/>
    <n v="110098"/>
    <n v="98183"/>
  </r>
  <r>
    <x v="126"/>
    <x v="9"/>
    <n v="298404"/>
    <n v="275805"/>
  </r>
  <r>
    <x v="126"/>
    <x v="6"/>
    <n v="88836"/>
    <n v="77352"/>
  </r>
  <r>
    <x v="126"/>
    <x v="7"/>
    <n v="85801"/>
    <n v="76548"/>
  </r>
  <r>
    <x v="126"/>
    <x v="10"/>
    <n v="215498"/>
    <n v="199092"/>
  </r>
  <r>
    <x v="126"/>
    <x v="13"/>
    <n v="6797612"/>
    <n v="5864127"/>
  </r>
  <r>
    <x v="127"/>
    <x v="1"/>
    <n v="2496843"/>
    <n v="1652415"/>
  </r>
  <r>
    <x v="127"/>
    <x v="0"/>
    <n v="9678722"/>
    <n v="7230961"/>
  </r>
  <r>
    <x v="127"/>
    <x v="15"/>
    <n v="925556"/>
    <n v="643031"/>
  </r>
  <r>
    <x v="127"/>
    <x v="14"/>
    <n v="262502"/>
    <n v="209403"/>
  </r>
  <r>
    <x v="127"/>
    <x v="2"/>
    <n v="2986895"/>
    <n v="1976330"/>
  </r>
  <r>
    <x v="127"/>
    <x v="4"/>
    <n v="234440"/>
    <n v="179254"/>
  </r>
  <r>
    <x v="127"/>
    <x v="3"/>
    <n v="4088637"/>
    <n v="2495397"/>
  </r>
  <r>
    <x v="127"/>
    <x v="5"/>
    <n v="458248"/>
    <n v="430215"/>
  </r>
  <r>
    <x v="127"/>
    <x v="13"/>
    <n v="4105941"/>
    <n v="3323256"/>
  </r>
  <r>
    <x v="127"/>
    <x v="8"/>
    <n v="2734681"/>
    <n v="1679148"/>
  </r>
  <r>
    <x v="127"/>
    <x v="9"/>
    <n v="309904"/>
    <n v="182680"/>
  </r>
  <r>
    <x v="127"/>
    <x v="7"/>
    <n v="408794"/>
    <n v="368189"/>
  </r>
  <r>
    <x v="127"/>
    <x v="10"/>
    <n v="110329"/>
    <n v="101018"/>
  </r>
  <r>
    <x v="127"/>
    <x v="6"/>
    <n v="393995"/>
    <n v="351824"/>
  </r>
  <r>
    <x v="128"/>
    <x v="1"/>
    <n v="3243924"/>
    <n v="2036610"/>
  </r>
  <r>
    <x v="128"/>
    <x v="0"/>
    <n v="11382712"/>
    <n v="7755080"/>
  </r>
  <r>
    <x v="128"/>
    <x v="2"/>
    <n v="3989904"/>
    <n v="2537778"/>
  </r>
  <r>
    <x v="128"/>
    <x v="4"/>
    <n v="259280"/>
    <n v="198799"/>
  </r>
  <r>
    <x v="128"/>
    <x v="3"/>
    <n v="5450139"/>
    <n v="3302533"/>
  </r>
  <r>
    <x v="128"/>
    <x v="5"/>
    <n v="600899"/>
    <n v="559677"/>
  </r>
  <r>
    <x v="128"/>
    <x v="8"/>
    <n v="1042095"/>
    <n v="797411"/>
  </r>
  <r>
    <x v="128"/>
    <x v="9"/>
    <n v="266772"/>
    <n v="159995"/>
  </r>
  <r>
    <x v="128"/>
    <x v="7"/>
    <n v="131490"/>
    <n v="116861"/>
  </r>
  <r>
    <x v="128"/>
    <x v="10"/>
    <n v="143902"/>
    <n v="132481"/>
  </r>
  <r>
    <x v="128"/>
    <x v="6"/>
    <n v="108072"/>
    <n v="93440"/>
  </r>
  <r>
    <x v="129"/>
    <x v="13"/>
    <n v="958730"/>
    <n v="592639"/>
  </r>
  <r>
    <x v="129"/>
    <x v="15"/>
    <n v="828386"/>
    <n v="577654"/>
  </r>
  <r>
    <x v="129"/>
    <x v="14"/>
    <n v="228220"/>
    <n v="177388"/>
  </r>
  <r>
    <x v="129"/>
    <x v="4"/>
    <n v="327483"/>
    <n v="188458"/>
  </r>
  <r>
    <x v="129"/>
    <x v="5"/>
    <n v="364143"/>
    <n v="342752"/>
  </r>
  <r>
    <x v="129"/>
    <x v="0"/>
    <n v="7900253"/>
    <n v="6583573"/>
  </r>
  <r>
    <x v="129"/>
    <x v="8"/>
    <n v="2528008"/>
    <n v="1567436"/>
  </r>
  <r>
    <x v="129"/>
    <x v="9"/>
    <n v="51592"/>
    <n v="46480"/>
  </r>
  <r>
    <x v="129"/>
    <x v="7"/>
    <n v="251939"/>
    <n v="228877"/>
  </r>
  <r>
    <x v="129"/>
    <x v="1"/>
    <n v="1908531"/>
    <n v="1213864"/>
  </r>
  <r>
    <x v="130"/>
    <x v="14"/>
    <n v="508067"/>
    <n v="333125"/>
  </r>
  <r>
    <x v="130"/>
    <x v="4"/>
    <n v="166698"/>
    <n v="125779"/>
  </r>
  <r>
    <x v="130"/>
    <x v="11"/>
    <n v="597350"/>
    <n v="476269"/>
  </r>
  <r>
    <x v="130"/>
    <x v="5"/>
    <n v="431137"/>
    <n v="405899"/>
  </r>
  <r>
    <x v="130"/>
    <x v="8"/>
    <n v="229967"/>
    <n v="201906"/>
  </r>
  <r>
    <x v="130"/>
    <x v="9"/>
    <n v="61622"/>
    <n v="55960"/>
  </r>
  <r>
    <x v="131"/>
    <x v="15"/>
    <n v="1092555"/>
    <n v="868391"/>
  </r>
  <r>
    <x v="131"/>
    <x v="13"/>
    <n v="8190879"/>
    <n v="7200703"/>
  </r>
  <r>
    <x v="131"/>
    <x v="4"/>
    <n v="849894"/>
    <n v="590030"/>
  </r>
  <r>
    <x v="131"/>
    <x v="11"/>
    <n v="972819"/>
    <n v="758519"/>
  </r>
  <r>
    <x v="131"/>
    <x v="0"/>
    <n v="9692330"/>
    <n v="6432630"/>
  </r>
  <r>
    <x v="131"/>
    <x v="10"/>
    <n v="217674"/>
    <n v="201199"/>
  </r>
  <r>
    <x v="131"/>
    <x v="9"/>
    <n v="193314"/>
    <n v="175969"/>
  </r>
  <r>
    <x v="131"/>
    <x v="6"/>
    <n v="104632"/>
    <n v="86149"/>
  </r>
  <r>
    <x v="131"/>
    <x v="7"/>
    <n v="132963"/>
    <n v="117418"/>
  </r>
  <r>
    <x v="132"/>
    <x v="0"/>
    <n v="8329282"/>
    <n v="5863933"/>
  </r>
  <r>
    <x v="132"/>
    <x v="2"/>
    <n v="2912189"/>
    <n v="2095438"/>
  </r>
  <r>
    <x v="132"/>
    <x v="4"/>
    <n v="610919"/>
    <n v="395124"/>
  </r>
  <r>
    <x v="132"/>
    <x v="1"/>
    <n v="1977511"/>
    <n v="1235634"/>
  </r>
  <r>
    <x v="132"/>
    <x v="13"/>
    <n v="5566978"/>
    <n v="4640207"/>
  </r>
  <r>
    <x v="132"/>
    <x v="7"/>
    <n v="147212"/>
    <n v="109386"/>
  </r>
  <r>
    <x v="132"/>
    <x v="8"/>
    <n v="189551"/>
    <n v="167706"/>
  </r>
  <r>
    <x v="132"/>
    <x v="9"/>
    <n v="167109"/>
    <n v="153941"/>
  </r>
  <r>
    <x v="132"/>
    <x v="10"/>
    <n v="176169"/>
    <n v="161757"/>
  </r>
  <r>
    <x v="133"/>
    <x v="13"/>
    <n v="5773522"/>
    <n v="4951793"/>
  </r>
  <r>
    <x v="133"/>
    <x v="15"/>
    <n v="2632777"/>
    <n v="1618270"/>
  </r>
  <r>
    <x v="133"/>
    <x v="14"/>
    <n v="599820"/>
    <n v="389388"/>
  </r>
  <r>
    <x v="133"/>
    <x v="4"/>
    <n v="523194"/>
    <n v="410326"/>
  </r>
  <r>
    <x v="133"/>
    <x v="3"/>
    <n v="2978986"/>
    <n v="1835550"/>
  </r>
  <r>
    <x v="133"/>
    <x v="0"/>
    <n v="9237317"/>
    <n v="6481311"/>
  </r>
  <r>
    <x v="133"/>
    <x v="10"/>
    <n v="151436"/>
    <n v="140083"/>
  </r>
  <r>
    <x v="133"/>
    <x v="8"/>
    <n v="169868"/>
    <n v="152047"/>
  </r>
  <r>
    <x v="133"/>
    <x v="6"/>
    <n v="104366"/>
    <n v="87070"/>
  </r>
  <r>
    <x v="134"/>
    <x v="13"/>
    <n v="1393604"/>
    <n v="839134"/>
  </r>
  <r>
    <x v="134"/>
    <x v="15"/>
    <n v="2107791"/>
    <n v="1560767"/>
  </r>
  <r>
    <x v="134"/>
    <x v="5"/>
    <n v="399784"/>
    <n v="373454"/>
  </r>
  <r>
    <x v="134"/>
    <x v="0"/>
    <n v="9288126"/>
    <n v="7150986"/>
  </r>
  <r>
    <x v="134"/>
    <x v="10"/>
    <n v="78981"/>
    <n v="71737"/>
  </r>
  <r>
    <x v="134"/>
    <x v="8"/>
    <n v="419803"/>
    <n v="381240"/>
  </r>
  <r>
    <x v="135"/>
    <x v="5"/>
    <n v="411966"/>
    <n v="290345"/>
  </r>
  <r>
    <x v="135"/>
    <x v="11"/>
    <n v="212079"/>
    <n v="176603"/>
  </r>
  <r>
    <x v="135"/>
    <x v="0"/>
    <n v="10015704"/>
    <n v="8023991"/>
  </r>
  <r>
    <x v="135"/>
    <x v="4"/>
    <n v="393410"/>
    <n v="215708"/>
  </r>
  <r>
    <x v="135"/>
    <x v="3"/>
    <n v="5255237"/>
    <n v="3154704"/>
  </r>
  <r>
    <x v="135"/>
    <x v="13"/>
    <n v="2242896"/>
    <n v="1691294"/>
  </r>
  <r>
    <x v="135"/>
    <x v="9"/>
    <n v="58601"/>
    <n v="53123"/>
  </r>
  <r>
    <x v="135"/>
    <x v="8"/>
    <n v="393453"/>
    <n v="348640"/>
  </r>
  <r>
    <x v="135"/>
    <x v="6"/>
    <n v="253398"/>
    <n v="228094"/>
  </r>
  <r>
    <x v="136"/>
    <x v="15"/>
    <n v="1101516"/>
    <n v="689424"/>
  </r>
  <r>
    <x v="136"/>
    <x v="14"/>
    <n v="557556"/>
    <n v="379775"/>
  </r>
  <r>
    <x v="136"/>
    <x v="2"/>
    <n v="4831587"/>
    <n v="2858410"/>
  </r>
  <r>
    <x v="136"/>
    <x v="4"/>
    <n v="331182"/>
    <n v="255389"/>
  </r>
  <r>
    <x v="136"/>
    <x v="11"/>
    <n v="725650"/>
    <n v="658239"/>
  </r>
  <r>
    <x v="136"/>
    <x v="7"/>
    <n v="92976"/>
    <n v="75963"/>
  </r>
  <r>
    <x v="136"/>
    <x v="8"/>
    <n v="97997"/>
    <n v="85207"/>
  </r>
  <r>
    <x v="136"/>
    <x v="6"/>
    <n v="114314"/>
    <n v="85650"/>
  </r>
  <r>
    <x v="136"/>
    <x v="10"/>
    <n v="349137"/>
    <n v="215305"/>
  </r>
  <r>
    <x v="136"/>
    <x v="13"/>
    <n v="7981358"/>
    <n v="6888344"/>
  </r>
  <r>
    <x v="137"/>
    <x v="13"/>
    <n v="6178283"/>
    <n v="5322735"/>
  </r>
  <r>
    <x v="137"/>
    <x v="5"/>
    <n v="974677"/>
    <n v="787315"/>
  </r>
  <r>
    <x v="137"/>
    <x v="0"/>
    <n v="9762226"/>
    <n v="6896034"/>
  </r>
  <r>
    <x v="137"/>
    <x v="10"/>
    <n v="438382"/>
    <n v="298896"/>
  </r>
  <r>
    <x v="137"/>
    <x v="7"/>
    <n v="145777"/>
    <n v="127503"/>
  </r>
  <r>
    <x v="137"/>
    <x v="8"/>
    <n v="218553"/>
    <n v="193954"/>
  </r>
  <r>
    <x v="137"/>
    <x v="6"/>
    <n v="148720"/>
    <n v="134976"/>
  </r>
  <r>
    <x v="138"/>
    <x v="13"/>
    <n v="5814970"/>
    <n v="4256100"/>
  </r>
  <r>
    <x v="138"/>
    <x v="5"/>
    <n v="716406"/>
    <n v="542240"/>
  </r>
  <r>
    <x v="138"/>
    <x v="12"/>
    <n v="4429290"/>
    <n v="2894056"/>
  </r>
  <r>
    <x v="138"/>
    <x v="8"/>
    <n v="3217476"/>
    <n v="2085110"/>
  </r>
  <r>
    <x v="138"/>
    <x v="6"/>
    <n v="3050005"/>
    <n v="1883217"/>
  </r>
  <r>
    <x v="138"/>
    <x v="7"/>
    <n v="1484774"/>
    <n v="1035991"/>
  </r>
  <r>
    <x v="138"/>
    <x v="9"/>
    <n v="305389"/>
    <n v="161272"/>
  </r>
  <r>
    <x v="139"/>
    <x v="11"/>
    <n v="1123773"/>
    <n v="907291"/>
  </r>
  <r>
    <x v="139"/>
    <x v="2"/>
    <n v="3857416"/>
    <n v="2233732"/>
  </r>
  <r>
    <x v="139"/>
    <x v="5"/>
    <n v="1090451"/>
    <n v="899437"/>
  </r>
  <r>
    <x v="139"/>
    <x v="3"/>
    <n v="516806"/>
    <n v="335534"/>
  </r>
  <r>
    <x v="139"/>
    <x v="13"/>
    <n v="5445927"/>
    <n v="4832629"/>
  </r>
  <r>
    <x v="139"/>
    <x v="7"/>
    <n v="114491"/>
    <n v="102311"/>
  </r>
  <r>
    <x v="139"/>
    <x v="8"/>
    <n v="358485"/>
    <n v="283871"/>
  </r>
  <r>
    <x v="139"/>
    <x v="9"/>
    <n v="530449"/>
    <n v="388923"/>
  </r>
  <r>
    <x v="139"/>
    <x v="6"/>
    <n v="95085"/>
    <n v="73808"/>
  </r>
  <r>
    <x v="139"/>
    <x v="10"/>
    <n v="151788"/>
    <n v="138433"/>
  </r>
  <r>
    <x v="140"/>
    <x v="5"/>
    <n v="740456"/>
    <n v="564077"/>
  </r>
  <r>
    <x v="140"/>
    <x v="15"/>
    <n v="1051941"/>
    <n v="668009"/>
  </r>
  <r>
    <x v="140"/>
    <x v="14"/>
    <n v="218031"/>
    <n v="169726"/>
  </r>
  <r>
    <x v="140"/>
    <x v="2"/>
    <n v="3727352"/>
    <n v="2586744"/>
  </r>
  <r>
    <x v="140"/>
    <x v="12"/>
    <n v="3881597"/>
    <n v="2582890"/>
  </r>
  <r>
    <x v="140"/>
    <x v="13"/>
    <n v="3417796"/>
    <n v="2692593"/>
  </r>
  <r>
    <x v="140"/>
    <x v="8"/>
    <n v="314224"/>
    <n v="277946"/>
  </r>
  <r>
    <x v="140"/>
    <x v="6"/>
    <n v="164877"/>
    <n v="146177"/>
  </r>
  <r>
    <x v="140"/>
    <x v="9"/>
    <n v="371651"/>
    <n v="230828"/>
  </r>
  <r>
    <x v="140"/>
    <x v="7"/>
    <n v="268334"/>
    <n v="219451"/>
  </r>
  <r>
    <x v="141"/>
    <x v="5"/>
    <n v="821782"/>
    <n v="769874"/>
  </r>
  <r>
    <x v="141"/>
    <x v="0"/>
    <n v="8376660"/>
    <n v="5515938"/>
  </r>
  <r>
    <x v="141"/>
    <x v="2"/>
    <n v="2614447"/>
    <n v="1617699"/>
  </r>
  <r>
    <x v="141"/>
    <x v="4"/>
    <n v="372567"/>
    <n v="291163"/>
  </r>
  <r>
    <x v="141"/>
    <x v="3"/>
    <n v="2428908"/>
    <n v="1614046"/>
  </r>
  <r>
    <x v="141"/>
    <x v="13"/>
    <n v="8225123"/>
    <n v="7217286"/>
  </r>
  <r>
    <x v="141"/>
    <x v="8"/>
    <n v="108567"/>
    <n v="97352"/>
  </r>
  <r>
    <x v="141"/>
    <x v="9"/>
    <n v="367012"/>
    <n v="232009"/>
  </r>
  <r>
    <x v="141"/>
    <x v="7"/>
    <n v="1163144"/>
    <n v="791536"/>
  </r>
  <r>
    <x v="141"/>
    <x v="10"/>
    <n v="472185"/>
    <n v="339606"/>
  </r>
  <r>
    <x v="141"/>
    <x v="6"/>
    <n v="93752"/>
    <n v="82057"/>
  </r>
  <r>
    <x v="142"/>
    <x v="13"/>
    <n v="6133982"/>
    <n v="5191356"/>
  </r>
  <r>
    <x v="142"/>
    <x v="15"/>
    <n v="202420"/>
    <n v="134725"/>
  </r>
  <r>
    <x v="142"/>
    <x v="14"/>
    <n v="347160"/>
    <n v="254870"/>
  </r>
  <r>
    <x v="142"/>
    <x v="4"/>
    <n v="257165"/>
    <n v="186627"/>
  </r>
  <r>
    <x v="142"/>
    <x v="3"/>
    <n v="2743325"/>
    <n v="1939100"/>
  </r>
  <r>
    <x v="142"/>
    <x v="0"/>
    <n v="9289651"/>
    <n v="6433333"/>
  </r>
  <r>
    <x v="142"/>
    <x v="9"/>
    <n v="351834"/>
    <n v="215338"/>
  </r>
  <r>
    <x v="142"/>
    <x v="10"/>
    <n v="383279"/>
    <n v="250117"/>
  </r>
  <r>
    <x v="142"/>
    <x v="7"/>
    <n v="1254904"/>
    <n v="845285"/>
  </r>
  <r>
    <x v="143"/>
    <x v="15"/>
    <n v="777754"/>
    <n v="505935"/>
  </r>
  <r>
    <x v="143"/>
    <x v="4"/>
    <n v="157491"/>
    <n v="105827"/>
  </r>
  <r>
    <x v="143"/>
    <x v="5"/>
    <n v="453430"/>
    <n v="301896"/>
  </r>
  <r>
    <x v="143"/>
    <x v="8"/>
    <n v="714638"/>
    <n v="638394"/>
  </r>
  <r>
    <x v="143"/>
    <x v="10"/>
    <n v="333022"/>
    <n v="192892"/>
  </r>
  <r>
    <x v="143"/>
    <x v="6"/>
    <n v="293790"/>
    <n v="266977"/>
  </r>
  <r>
    <x v="143"/>
    <x v="7"/>
    <n v="3865133"/>
    <n v="2461357"/>
  </r>
  <r>
    <x v="144"/>
    <x v="13"/>
    <n v="3090500"/>
    <n v="2410673"/>
  </r>
  <r>
    <x v="144"/>
    <x v="14"/>
    <n v="250582"/>
    <n v="192830"/>
  </r>
  <r>
    <x v="144"/>
    <x v="4"/>
    <n v="201845"/>
    <n v="149978"/>
  </r>
  <r>
    <x v="144"/>
    <x v="5"/>
    <n v="1679793"/>
    <n v="1476605"/>
  </r>
  <r>
    <x v="144"/>
    <x v="0"/>
    <n v="7919885"/>
    <n v="5712940"/>
  </r>
  <r>
    <x v="144"/>
    <x v="8"/>
    <n v="951695"/>
    <n v="674862"/>
  </r>
  <r>
    <x v="144"/>
    <x v="10"/>
    <n v="359431"/>
    <n v="232629"/>
  </r>
  <r>
    <x v="144"/>
    <x v="6"/>
    <n v="199091"/>
    <n v="181663"/>
  </r>
  <r>
    <x v="144"/>
    <x v="7"/>
    <n v="3103735"/>
    <n v="1978418"/>
  </r>
  <r>
    <x v="145"/>
    <x v="13"/>
    <n v="1206983"/>
    <n v="685714"/>
  </r>
  <r>
    <x v="145"/>
    <x v="11"/>
    <n v="304329"/>
    <n v="275978"/>
  </r>
  <r>
    <x v="145"/>
    <x v="4"/>
    <n v="116310"/>
    <n v="82170"/>
  </r>
  <r>
    <x v="145"/>
    <x v="7"/>
    <n v="3447687"/>
    <n v="2204809"/>
  </r>
  <r>
    <x v="145"/>
    <x v="6"/>
    <n v="287402"/>
    <n v="255339"/>
  </r>
  <r>
    <x v="145"/>
    <x v="10"/>
    <n v="85683"/>
    <n v="79590"/>
  </r>
  <r>
    <x v="145"/>
    <x v="8"/>
    <n v="221752"/>
    <n v="202777"/>
  </r>
  <r>
    <x v="145"/>
    <x v="9"/>
    <n v="300745"/>
    <n v="164471"/>
  </r>
  <r>
    <x v="146"/>
    <x v="11"/>
    <n v="554944"/>
    <n v="479556"/>
  </r>
  <r>
    <x v="146"/>
    <x v="3"/>
    <n v="2637864"/>
    <n v="1696261"/>
  </r>
  <r>
    <x v="146"/>
    <x v="4"/>
    <n v="187624"/>
    <n v="133109"/>
  </r>
  <r>
    <x v="146"/>
    <x v="13"/>
    <n v="4722942"/>
    <n v="3862668"/>
  </r>
  <r>
    <x v="146"/>
    <x v="7"/>
    <n v="2316263"/>
    <n v="1455880"/>
  </r>
  <r>
    <x v="146"/>
    <x v="6"/>
    <n v="239049"/>
    <n v="201634"/>
  </r>
  <r>
    <x v="146"/>
    <x v="9"/>
    <n v="299328"/>
    <n v="176983"/>
  </r>
  <r>
    <x v="146"/>
    <x v="10"/>
    <n v="136806"/>
    <n v="126558"/>
  </r>
  <r>
    <x v="146"/>
    <x v="8"/>
    <n v="713410"/>
    <n v="629747"/>
  </r>
  <r>
    <x v="147"/>
    <x v="1"/>
    <n v="3633286"/>
    <n v="2245645"/>
  </r>
  <r>
    <x v="147"/>
    <x v="15"/>
    <n v="698231"/>
    <n v="434395"/>
  </r>
  <r>
    <x v="147"/>
    <x v="14"/>
    <n v="304926"/>
    <n v="235646"/>
  </r>
  <r>
    <x v="147"/>
    <x v="4"/>
    <n v="374847"/>
    <n v="288901"/>
  </r>
  <r>
    <x v="147"/>
    <x v="12"/>
    <n v="3908689"/>
    <n v="2586644"/>
  </r>
  <r>
    <x v="147"/>
    <x v="0"/>
    <n v="10023549"/>
    <n v="7443342"/>
  </r>
  <r>
    <x v="147"/>
    <x v="10"/>
    <n v="223956"/>
    <n v="163239"/>
  </r>
  <r>
    <x v="147"/>
    <x v="8"/>
    <n v="1050681"/>
    <n v="767549"/>
  </r>
  <r>
    <x v="147"/>
    <x v="7"/>
    <n v="2513059"/>
    <n v="1624506"/>
  </r>
  <r>
    <x v="147"/>
    <x v="6"/>
    <n v="256414"/>
    <n v="226516"/>
  </r>
  <r>
    <x v="148"/>
    <x v="1"/>
    <n v="2801456"/>
    <n v="1735038"/>
  </r>
  <r>
    <x v="148"/>
    <x v="4"/>
    <n v="123637"/>
    <n v="83410"/>
  </r>
  <r>
    <x v="148"/>
    <x v="5"/>
    <n v="402856"/>
    <n v="378058"/>
  </r>
  <r>
    <x v="148"/>
    <x v="0"/>
    <n v="7952375"/>
    <n v="6548696"/>
  </r>
  <r>
    <x v="148"/>
    <x v="10"/>
    <n v="335318"/>
    <n v="194006"/>
  </r>
  <r>
    <x v="148"/>
    <x v="8"/>
    <n v="768322"/>
    <n v="652207"/>
  </r>
  <r>
    <x v="148"/>
    <x v="6"/>
    <n v="261028"/>
    <n v="236091"/>
  </r>
  <r>
    <x v="148"/>
    <x v="7"/>
    <n v="2134073"/>
    <n v="1384612"/>
  </r>
  <r>
    <x v="149"/>
    <x v="15"/>
    <n v="921933"/>
    <n v="559722"/>
  </r>
  <r>
    <x v="149"/>
    <x v="10"/>
    <n v="347054"/>
    <n v="262381"/>
  </r>
  <r>
    <x v="149"/>
    <x v="8"/>
    <n v="145572"/>
    <n v="131311"/>
  </r>
  <r>
    <x v="149"/>
    <x v="9"/>
    <n v="303252"/>
    <n v="194060"/>
  </r>
  <r>
    <x v="149"/>
    <x v="7"/>
    <n v="2855601"/>
    <n v="1821016"/>
  </r>
  <r>
    <x v="150"/>
    <x v="11"/>
    <n v="901913"/>
    <n v="825768"/>
  </r>
  <r>
    <x v="150"/>
    <x v="5"/>
    <n v="783622"/>
    <n v="729125"/>
  </r>
  <r>
    <x v="150"/>
    <x v="3"/>
    <n v="2599818"/>
    <n v="1777265"/>
  </r>
  <r>
    <x v="150"/>
    <x v="1"/>
    <n v="2365628"/>
    <n v="1484265"/>
  </r>
  <r>
    <x v="150"/>
    <x v="13"/>
    <n v="5626524"/>
    <n v="4609535"/>
  </r>
  <r>
    <x v="150"/>
    <x v="9"/>
    <n v="282470"/>
    <n v="248035"/>
  </r>
  <r>
    <x v="150"/>
    <x v="6"/>
    <n v="105340"/>
    <n v="92670"/>
  </r>
  <r>
    <x v="150"/>
    <x v="10"/>
    <n v="235224"/>
    <n v="216570"/>
  </r>
  <r>
    <x v="150"/>
    <x v="7"/>
    <n v="911101"/>
    <n v="565700"/>
  </r>
  <r>
    <x v="151"/>
    <x v="1"/>
    <n v="3940748"/>
    <n v="2396331"/>
  </r>
  <r>
    <x v="151"/>
    <x v="14"/>
    <n v="393519"/>
    <n v="229926"/>
  </r>
  <r>
    <x v="151"/>
    <x v="4"/>
    <n v="354347"/>
    <n v="197429"/>
  </r>
  <r>
    <x v="151"/>
    <x v="3"/>
    <n v="4951005"/>
    <n v="3153063"/>
  </r>
  <r>
    <x v="151"/>
    <x v="0"/>
    <n v="9420014"/>
    <n v="6963231"/>
  </r>
  <r>
    <x v="151"/>
    <x v="10"/>
    <n v="96036"/>
    <n v="88101"/>
  </r>
  <r>
    <x v="151"/>
    <x v="8"/>
    <n v="226034"/>
    <n v="208272"/>
  </r>
  <r>
    <x v="151"/>
    <x v="6"/>
    <n v="236724"/>
    <n v="211161"/>
  </r>
  <r>
    <x v="151"/>
    <x v="9"/>
    <n v="119091"/>
    <n v="98103"/>
  </r>
  <r>
    <x v="151"/>
    <x v="7"/>
    <n v="2500258"/>
    <n v="1608523"/>
  </r>
  <r>
    <x v="152"/>
    <x v="15"/>
    <n v="640910"/>
    <n v="405792"/>
  </r>
  <r>
    <x v="152"/>
    <x v="12"/>
    <n v="2544476"/>
    <n v="1784599"/>
  </r>
  <r>
    <x v="152"/>
    <x v="3"/>
    <n v="2256579"/>
    <n v="1581690"/>
  </r>
  <r>
    <x v="152"/>
    <x v="5"/>
    <n v="755598"/>
    <n v="709386"/>
  </r>
  <r>
    <x v="152"/>
    <x v="13"/>
    <n v="3751862"/>
    <n v="3400620"/>
  </r>
  <r>
    <x v="152"/>
    <x v="8"/>
    <n v="141238"/>
    <n v="130305"/>
  </r>
  <r>
    <x v="152"/>
    <x v="6"/>
    <n v="184747"/>
    <n v="162521"/>
  </r>
  <r>
    <x v="152"/>
    <x v="10"/>
    <n v="136775"/>
    <n v="124515"/>
  </r>
  <r>
    <x v="152"/>
    <x v="7"/>
    <n v="1747948"/>
    <n v="1097934"/>
  </r>
  <r>
    <x v="152"/>
    <x v="9"/>
    <n v="169817"/>
    <n v="144255"/>
  </r>
  <r>
    <x v="153"/>
    <x v="3"/>
    <n v="5075540"/>
    <n v="3004198"/>
  </r>
  <r>
    <x v="153"/>
    <x v="13"/>
    <n v="8996724"/>
    <n v="7932605"/>
  </r>
  <r>
    <x v="153"/>
    <x v="15"/>
    <n v="241320"/>
    <n v="152361"/>
  </r>
  <r>
    <x v="153"/>
    <x v="14"/>
    <n v="827839"/>
    <n v="560096"/>
  </r>
  <r>
    <x v="153"/>
    <x v="12"/>
    <n v="6123548"/>
    <n v="3925513"/>
  </r>
  <r>
    <x v="153"/>
    <x v="5"/>
    <n v="713008"/>
    <n v="658902"/>
  </r>
  <r>
    <x v="153"/>
    <x v="6"/>
    <n v="91689"/>
    <n v="71120"/>
  </r>
  <r>
    <x v="153"/>
    <x v="8"/>
    <n v="90885"/>
    <n v="82321"/>
  </r>
  <r>
    <x v="153"/>
    <x v="7"/>
    <n v="1213783"/>
    <n v="811618"/>
  </r>
  <r>
    <x v="153"/>
    <x v="10"/>
    <n v="349179"/>
    <n v="320727"/>
  </r>
  <r>
    <x v="153"/>
    <x v="9"/>
    <n v="223748"/>
    <n v="195127"/>
  </r>
  <r>
    <x v="154"/>
    <x v="0"/>
    <n v="8158397"/>
    <n v="5403076"/>
  </r>
  <r>
    <x v="154"/>
    <x v="13"/>
    <n v="5994240"/>
    <n v="4015743"/>
  </r>
  <r>
    <x v="154"/>
    <x v="2"/>
    <n v="351917"/>
    <n v="264830"/>
  </r>
  <r>
    <x v="154"/>
    <x v="11"/>
    <n v="750551"/>
    <n v="573154"/>
  </r>
  <r>
    <x v="154"/>
    <x v="3"/>
    <n v="3037275"/>
    <n v="2049433"/>
  </r>
  <r>
    <x v="154"/>
    <x v="8"/>
    <n v="252633"/>
    <n v="233900"/>
  </r>
  <r>
    <x v="154"/>
    <x v="10"/>
    <n v="180115"/>
    <n v="166730"/>
  </r>
  <r>
    <x v="154"/>
    <x v="9"/>
    <n v="74018"/>
    <n v="67041"/>
  </r>
  <r>
    <x v="154"/>
    <x v="7"/>
    <n v="1581422"/>
    <n v="1110935"/>
  </r>
  <r>
    <x v="154"/>
    <x v="6"/>
    <n v="303900"/>
    <n v="263340"/>
  </r>
  <r>
    <x v="155"/>
    <x v="1"/>
    <n v="3321545"/>
    <n v="2010164"/>
  </r>
  <r>
    <x v="155"/>
    <x v="4"/>
    <n v="247367"/>
    <n v="194534"/>
  </r>
  <r>
    <x v="155"/>
    <x v="2"/>
    <n v="327231"/>
    <n v="252934"/>
  </r>
  <r>
    <x v="155"/>
    <x v="5"/>
    <n v="466121"/>
    <n v="348373"/>
  </r>
  <r>
    <x v="155"/>
    <x v="0"/>
    <n v="9332346"/>
    <n v="6777288"/>
  </r>
  <r>
    <x v="155"/>
    <x v="10"/>
    <n v="171403"/>
    <n v="158730"/>
  </r>
  <r>
    <x v="155"/>
    <x v="8"/>
    <n v="262956"/>
    <n v="238835"/>
  </r>
  <r>
    <x v="155"/>
    <x v="6"/>
    <n v="347746"/>
    <n v="300531"/>
  </r>
  <r>
    <x v="156"/>
    <x v="1"/>
    <n v="3208566"/>
    <n v="1957889"/>
  </r>
  <r>
    <x v="156"/>
    <x v="4"/>
    <n v="184177"/>
    <n v="144685"/>
  </r>
  <r>
    <x v="156"/>
    <x v="2"/>
    <n v="235633"/>
    <n v="181793"/>
  </r>
  <r>
    <x v="156"/>
    <x v="11"/>
    <n v="763452"/>
    <n v="572539"/>
  </r>
  <r>
    <x v="156"/>
    <x v="0"/>
    <n v="9415539"/>
    <n v="6873328"/>
  </r>
  <r>
    <x v="156"/>
    <x v="10"/>
    <n v="139324"/>
    <n v="128118"/>
  </r>
  <r>
    <x v="156"/>
    <x v="7"/>
    <n v="2181221"/>
    <n v="1366173"/>
  </r>
  <r>
    <x v="156"/>
    <x v="6"/>
    <n v="254541"/>
    <n v="217254"/>
  </r>
  <r>
    <x v="157"/>
    <x v="0"/>
    <n v="7718382"/>
    <n v="5189751"/>
  </r>
  <r>
    <x v="157"/>
    <x v="14"/>
    <n v="596408"/>
    <n v="385336"/>
  </r>
  <r>
    <x v="157"/>
    <x v="5"/>
    <n v="618930"/>
    <n v="478038"/>
  </r>
  <r>
    <x v="157"/>
    <x v="4"/>
    <n v="220233"/>
    <n v="165335"/>
  </r>
  <r>
    <x v="157"/>
    <x v="3"/>
    <n v="2365710"/>
    <n v="1511875"/>
  </r>
  <r>
    <x v="157"/>
    <x v="13"/>
    <n v="5532885"/>
    <n v="4653378"/>
  </r>
  <r>
    <x v="157"/>
    <x v="8"/>
    <n v="118715"/>
    <n v="108978"/>
  </r>
  <r>
    <x v="157"/>
    <x v="9"/>
    <n v="131665"/>
    <n v="117684"/>
  </r>
  <r>
    <x v="157"/>
    <x v="10"/>
    <n v="180512"/>
    <n v="164159"/>
  </r>
  <r>
    <x v="157"/>
    <x v="7"/>
    <n v="2600513"/>
    <n v="1610770"/>
  </r>
  <r>
    <x v="157"/>
    <x v="6"/>
    <n v="168084"/>
    <n v="136402"/>
  </r>
  <r>
    <x v="158"/>
    <x v="15"/>
    <n v="1185232"/>
    <n v="924623"/>
  </r>
  <r>
    <x v="158"/>
    <x v="2"/>
    <n v="209984"/>
    <n v="160757"/>
  </r>
  <r>
    <x v="158"/>
    <x v="4"/>
    <n v="624291"/>
    <n v="430486"/>
  </r>
  <r>
    <x v="158"/>
    <x v="12"/>
    <n v="4395514"/>
    <n v="2905029"/>
  </r>
  <r>
    <x v="158"/>
    <x v="5"/>
    <n v="836480"/>
    <n v="656043"/>
  </r>
  <r>
    <x v="158"/>
    <x v="13"/>
    <n v="5009169"/>
    <n v="4382519"/>
  </r>
  <r>
    <x v="158"/>
    <x v="7"/>
    <n v="2522609"/>
    <n v="1564997"/>
  </r>
  <r>
    <x v="158"/>
    <x v="10"/>
    <n v="359756"/>
    <n v="219688"/>
  </r>
  <r>
    <x v="158"/>
    <x v="8"/>
    <n v="145641"/>
    <n v="132553"/>
  </r>
  <r>
    <x v="158"/>
    <x v="9"/>
    <n v="194564"/>
    <n v="178835"/>
  </r>
  <r>
    <x v="158"/>
    <x v="6"/>
    <n v="229602"/>
    <n v="193864"/>
  </r>
  <r>
    <x v="159"/>
    <x v="13"/>
    <n v="5634473"/>
    <n v="4668837"/>
  </r>
  <r>
    <x v="159"/>
    <x v="4"/>
    <n v="515601"/>
    <n v="326505"/>
  </r>
  <r>
    <x v="159"/>
    <x v="2"/>
    <n v="1025081"/>
    <n v="719990"/>
  </r>
  <r>
    <x v="159"/>
    <x v="11"/>
    <n v="556157"/>
    <n v="508577"/>
  </r>
  <r>
    <x v="159"/>
    <x v="0"/>
    <n v="10162330"/>
    <n v="7378319"/>
  </r>
  <r>
    <x v="159"/>
    <x v="10"/>
    <n v="418662"/>
    <n v="287412"/>
  </r>
  <r>
    <x v="159"/>
    <x v="9"/>
    <n v="125108"/>
    <n v="115550"/>
  </r>
  <r>
    <x v="159"/>
    <x v="8"/>
    <n v="1641274"/>
    <n v="1200777"/>
  </r>
  <r>
    <x v="159"/>
    <x v="7"/>
    <n v="434174"/>
    <n v="333565"/>
  </r>
  <r>
    <x v="159"/>
    <x v="6"/>
    <n v="1606384"/>
    <n v="1044834"/>
  </r>
  <r>
    <x v="160"/>
    <x v="11"/>
    <n v="542543"/>
    <n v="498215"/>
  </r>
  <r>
    <x v="160"/>
    <x v="2"/>
    <n v="190577"/>
    <n v="127938"/>
  </r>
  <r>
    <x v="160"/>
    <x v="3"/>
    <n v="156984"/>
    <n v="109089"/>
  </r>
  <r>
    <x v="160"/>
    <x v="5"/>
    <n v="732834"/>
    <n v="586859"/>
  </r>
  <r>
    <x v="160"/>
    <x v="13"/>
    <n v="8216604"/>
    <n v="6349381"/>
  </r>
  <r>
    <x v="160"/>
    <x v="10"/>
    <n v="376736"/>
    <n v="240530"/>
  </r>
  <r>
    <x v="160"/>
    <x v="8"/>
    <n v="2380157"/>
    <n v="1594226"/>
  </r>
  <r>
    <x v="160"/>
    <x v="9"/>
    <n v="160289"/>
    <n v="148514"/>
  </r>
  <r>
    <x v="160"/>
    <x v="7"/>
    <n v="165107"/>
    <n v="142800"/>
  </r>
  <r>
    <x v="160"/>
    <x v="6"/>
    <n v="4425908"/>
    <n v="2603970"/>
  </r>
  <r>
    <x v="161"/>
    <x v="11"/>
    <n v="397732"/>
    <n v="360115"/>
  </r>
  <r>
    <x v="161"/>
    <x v="5"/>
    <n v="785741"/>
    <n v="606504"/>
  </r>
  <r>
    <x v="161"/>
    <x v="13"/>
    <n v="6369679"/>
    <n v="4866897"/>
  </r>
  <r>
    <x v="161"/>
    <x v="7"/>
    <n v="211613"/>
    <n v="179463"/>
  </r>
  <r>
    <x v="161"/>
    <x v="8"/>
    <n v="2426803"/>
    <n v="1562145"/>
  </r>
  <r>
    <x v="161"/>
    <x v="10"/>
    <n v="155820"/>
    <n v="142842"/>
  </r>
  <r>
    <x v="161"/>
    <x v="6"/>
    <n v="4053161"/>
    <n v="2487337"/>
  </r>
  <r>
    <x v="162"/>
    <x v="15"/>
    <n v="362330"/>
    <n v="245206"/>
  </r>
  <r>
    <x v="162"/>
    <x v="4"/>
    <n v="706632"/>
    <n v="464906"/>
  </r>
  <r>
    <x v="162"/>
    <x v="13"/>
    <n v="8737501"/>
    <n v="6852569"/>
  </r>
  <r>
    <x v="162"/>
    <x v="5"/>
    <n v="1038177"/>
    <n v="864838"/>
  </r>
  <r>
    <x v="162"/>
    <x v="10"/>
    <n v="209503"/>
    <n v="193348"/>
  </r>
  <r>
    <x v="162"/>
    <x v="6"/>
    <n v="3618926"/>
    <n v="2305983"/>
  </r>
  <r>
    <x v="162"/>
    <x v="9"/>
    <n v="198376"/>
    <n v="183186"/>
  </r>
  <r>
    <x v="162"/>
    <x v="8"/>
    <n v="4170003"/>
    <n v="2933665"/>
  </r>
  <r>
    <x v="163"/>
    <x v="1"/>
    <n v="211244"/>
    <n v="173937"/>
  </r>
  <r>
    <x v="163"/>
    <x v="14"/>
    <n v="366374"/>
    <n v="291199"/>
  </r>
  <r>
    <x v="163"/>
    <x v="11"/>
    <n v="628608"/>
    <n v="566478"/>
  </r>
  <r>
    <x v="163"/>
    <x v="0"/>
    <n v="7537052"/>
    <n v="5753936"/>
  </r>
  <r>
    <x v="163"/>
    <x v="10"/>
    <n v="166994"/>
    <n v="153794"/>
  </r>
  <r>
    <x v="163"/>
    <x v="7"/>
    <n v="218832"/>
    <n v="198523"/>
  </r>
  <r>
    <x v="163"/>
    <x v="6"/>
    <n v="1820193"/>
    <n v="1153472"/>
  </r>
  <r>
    <x v="164"/>
    <x v="11"/>
    <n v="642416"/>
    <n v="582260"/>
  </r>
  <r>
    <x v="164"/>
    <x v="15"/>
    <n v="774248"/>
    <n v="505279"/>
  </r>
  <r>
    <x v="164"/>
    <x v="4"/>
    <n v="495856"/>
    <n v="306007"/>
  </r>
  <r>
    <x v="164"/>
    <x v="14"/>
    <n v="485492"/>
    <n v="382213"/>
  </r>
  <r>
    <x v="164"/>
    <x v="2"/>
    <n v="303923"/>
    <n v="216165"/>
  </r>
  <r>
    <x v="164"/>
    <x v="12"/>
    <n v="4305209"/>
    <n v="2764065"/>
  </r>
  <r>
    <x v="164"/>
    <x v="13"/>
    <n v="8406700"/>
    <n v="6798109"/>
  </r>
  <r>
    <x v="164"/>
    <x v="8"/>
    <n v="3283226"/>
    <n v="2185700"/>
  </r>
  <r>
    <x v="164"/>
    <x v="7"/>
    <n v="172201"/>
    <n v="147178"/>
  </r>
  <r>
    <x v="164"/>
    <x v="10"/>
    <n v="225398"/>
    <n v="206696"/>
  </r>
  <r>
    <x v="164"/>
    <x v="9"/>
    <n v="177116"/>
    <n v="147506"/>
  </r>
  <r>
    <x v="165"/>
    <x v="15"/>
    <n v="1078138"/>
    <n v="722212"/>
  </r>
  <r>
    <x v="165"/>
    <x v="14"/>
    <n v="463782"/>
    <n v="343062"/>
  </r>
  <r>
    <x v="165"/>
    <x v="7"/>
    <n v="170241"/>
    <n v="154033"/>
  </r>
  <r>
    <x v="165"/>
    <x v="5"/>
    <n v="663507"/>
    <n v="578087"/>
  </r>
  <r>
    <x v="165"/>
    <x v="9"/>
    <n v="99526"/>
    <n v="91427"/>
  </r>
  <r>
    <x v="165"/>
    <x v="8"/>
    <n v="5540550"/>
    <n v="3490096"/>
  </r>
  <r>
    <x v="165"/>
    <x v="6"/>
    <n v="4235466"/>
    <n v="2591472"/>
  </r>
  <r>
    <x v="166"/>
    <x v="1"/>
    <n v="243186"/>
    <n v="215611"/>
  </r>
  <r>
    <x v="166"/>
    <x v="14"/>
    <n v="142332"/>
    <n v="105629"/>
  </r>
  <r>
    <x v="166"/>
    <x v="4"/>
    <n v="72602"/>
    <n v="54495"/>
  </r>
  <r>
    <x v="166"/>
    <x v="11"/>
    <n v="263028"/>
    <n v="238107"/>
  </r>
  <r>
    <x v="166"/>
    <x v="0"/>
    <n v="9740627"/>
    <n v="7725349"/>
  </r>
  <r>
    <x v="166"/>
    <x v="7"/>
    <n v="240990"/>
    <n v="219804"/>
  </r>
  <r>
    <x v="166"/>
    <x v="10"/>
    <n v="338829"/>
    <n v="193168"/>
  </r>
  <r>
    <x v="166"/>
    <x v="9"/>
    <n v="54651"/>
    <n v="49450"/>
  </r>
  <r>
    <x v="166"/>
    <x v="6"/>
    <n v="3588471"/>
    <n v="2224559"/>
  </r>
  <r>
    <x v="167"/>
    <x v="15"/>
    <n v="1419258"/>
    <n v="1003282"/>
  </r>
  <r>
    <x v="167"/>
    <x v="12"/>
    <n v="2892029"/>
    <n v="1887137"/>
  </r>
  <r>
    <x v="167"/>
    <x v="5"/>
    <n v="365638"/>
    <n v="337636"/>
  </r>
  <r>
    <x v="167"/>
    <x v="13"/>
    <n v="7651567"/>
    <n v="5617296"/>
  </r>
  <r>
    <x v="167"/>
    <x v="8"/>
    <n v="2762871"/>
    <n v="2004463"/>
  </r>
  <r>
    <x v="167"/>
    <x v="7"/>
    <n v="178892"/>
    <n v="158862"/>
  </r>
  <r>
    <x v="167"/>
    <x v="6"/>
    <n v="4791581"/>
    <n v="2873864"/>
  </r>
  <r>
    <x v="167"/>
    <x v="10"/>
    <n v="378290"/>
    <n v="241033"/>
  </r>
  <r>
    <x v="168"/>
    <x v="1"/>
    <n v="234456"/>
    <n v="207694"/>
  </r>
  <r>
    <x v="168"/>
    <x v="15"/>
    <n v="2953799"/>
    <n v="1898876"/>
  </r>
  <r>
    <x v="168"/>
    <x v="14"/>
    <n v="399059"/>
    <n v="261012"/>
  </r>
  <r>
    <x v="168"/>
    <x v="4"/>
    <n v="215977"/>
    <n v="173173"/>
  </r>
  <r>
    <x v="168"/>
    <x v="11"/>
    <n v="271348"/>
    <n v="244699"/>
  </r>
  <r>
    <x v="168"/>
    <x v="0"/>
    <n v="10606948"/>
    <n v="8272951"/>
  </r>
  <r>
    <x v="168"/>
    <x v="9"/>
    <n v="95358"/>
    <n v="87775"/>
  </r>
  <r>
    <x v="169"/>
    <x v="1"/>
    <n v="269422"/>
    <n v="226614"/>
  </r>
  <r>
    <x v="169"/>
    <x v="14"/>
    <n v="466976"/>
    <n v="283132"/>
  </r>
  <r>
    <x v="169"/>
    <x v="4"/>
    <n v="108752"/>
    <n v="78057"/>
  </r>
  <r>
    <x v="169"/>
    <x v="3"/>
    <n v="391374"/>
    <n v="255464"/>
  </r>
  <r>
    <x v="169"/>
    <x v="0"/>
    <n v="9704595"/>
    <n v="7389305"/>
  </r>
  <r>
    <x v="169"/>
    <x v="9"/>
    <n v="281867"/>
    <n v="166291"/>
  </r>
  <r>
    <x v="169"/>
    <x v="10"/>
    <n v="115994"/>
    <n v="105181"/>
  </r>
  <r>
    <x v="169"/>
    <x v="6"/>
    <n v="4209299"/>
    <n v="2595282"/>
  </r>
  <r>
    <x v="169"/>
    <x v="7"/>
    <n v="304851"/>
    <n v="273216"/>
  </r>
  <r>
    <x v="170"/>
    <x v="1"/>
    <n v="354729"/>
    <n v="309036"/>
  </r>
  <r>
    <x v="170"/>
    <x v="14"/>
    <n v="478478"/>
    <n v="294069"/>
  </r>
  <r>
    <x v="170"/>
    <x v="4"/>
    <n v="285370"/>
    <n v="156498"/>
  </r>
  <r>
    <x v="170"/>
    <x v="3"/>
    <n v="453136"/>
    <n v="331613"/>
  </r>
  <r>
    <x v="170"/>
    <x v="0"/>
    <n v="11414090"/>
    <n v="9335800"/>
  </r>
  <r>
    <x v="170"/>
    <x v="8"/>
    <n v="2616049"/>
    <n v="1817033"/>
  </r>
  <r>
    <x v="170"/>
    <x v="10"/>
    <n v="93128"/>
    <n v="60492"/>
  </r>
  <r>
    <x v="170"/>
    <x v="6"/>
    <n v="4876839"/>
    <n v="2967076"/>
  </r>
  <r>
    <x v="170"/>
    <x v="7"/>
    <n v="288055"/>
    <n v="255664"/>
  </r>
  <r>
    <x v="171"/>
    <x v="1"/>
    <n v="310809"/>
    <n v="268015"/>
  </r>
  <r>
    <x v="171"/>
    <x v="4"/>
    <n v="371249"/>
    <n v="219864"/>
  </r>
  <r>
    <x v="171"/>
    <x v="3"/>
    <n v="423484"/>
    <n v="291381"/>
  </r>
  <r>
    <x v="171"/>
    <x v="5"/>
    <n v="140573"/>
    <n v="129829"/>
  </r>
  <r>
    <x v="171"/>
    <x v="10"/>
    <n v="173779"/>
    <n v="145138"/>
  </r>
  <r>
    <x v="171"/>
    <x v="6"/>
    <n v="7075601"/>
    <n v="4232061"/>
  </r>
  <r>
    <x v="171"/>
    <x v="7"/>
    <n v="265374"/>
    <n v="238267"/>
  </r>
  <r>
    <x v="171"/>
    <x v="8"/>
    <n v="3614939"/>
    <n v="2401845"/>
  </r>
  <r>
    <x v="171"/>
    <x v="9"/>
    <n v="98930"/>
    <n v="90410"/>
  </r>
  <r>
    <x v="172"/>
    <x v="1"/>
    <n v="283814"/>
    <n v="237384"/>
  </r>
  <r>
    <x v="172"/>
    <x v="14"/>
    <n v="110826"/>
    <n v="85374"/>
  </r>
  <r>
    <x v="172"/>
    <x v="12"/>
    <n v="1886000"/>
    <n v="1348720"/>
  </r>
  <r>
    <x v="172"/>
    <x v="0"/>
    <n v="8824125"/>
    <n v="6419221"/>
  </r>
  <r>
    <x v="172"/>
    <x v="10"/>
    <n v="69158"/>
    <n v="62350"/>
  </r>
  <r>
    <x v="172"/>
    <x v="9"/>
    <n v="1026829"/>
    <n v="997288"/>
  </r>
  <r>
    <x v="172"/>
    <x v="7"/>
    <n v="307849"/>
    <n v="276184"/>
  </r>
  <r>
    <x v="173"/>
    <x v="13"/>
    <n v="5679920"/>
    <n v="4527184"/>
  </r>
  <r>
    <x v="173"/>
    <x v="0"/>
    <n v="6453240"/>
    <n v="5027031"/>
  </r>
  <r>
    <x v="173"/>
    <x v="1"/>
    <n v="175536"/>
    <n v="143911"/>
  </r>
  <r>
    <x v="173"/>
    <x v="12"/>
    <n v="1931742"/>
    <n v="1408755"/>
  </r>
  <r>
    <x v="173"/>
    <x v="5"/>
    <n v="867351"/>
    <n v="696337"/>
  </r>
  <r>
    <x v="173"/>
    <x v="6"/>
    <n v="2329269"/>
    <n v="1443132"/>
  </r>
  <r>
    <x v="173"/>
    <x v="8"/>
    <n v="1560973"/>
    <n v="1186369"/>
  </r>
  <r>
    <x v="173"/>
    <x v="9"/>
    <n v="113903"/>
    <n v="103427"/>
  </r>
  <r>
    <x v="173"/>
    <x v="10"/>
    <n v="162364"/>
    <n v="149701"/>
  </r>
  <r>
    <x v="173"/>
    <x v="7"/>
    <n v="142049"/>
    <n v="127994"/>
  </r>
  <r>
    <x v="174"/>
    <x v="0"/>
    <n v="9506539"/>
    <n v="7174375"/>
  </r>
  <r>
    <x v="174"/>
    <x v="2"/>
    <n v="323279"/>
    <n v="202302"/>
  </r>
  <r>
    <x v="174"/>
    <x v="4"/>
    <n v="516289"/>
    <n v="318278"/>
  </r>
  <r>
    <x v="174"/>
    <x v="12"/>
    <n v="3746946"/>
    <n v="2471550"/>
  </r>
  <r>
    <x v="174"/>
    <x v="5"/>
    <n v="615054"/>
    <n v="449122"/>
  </r>
  <r>
    <x v="174"/>
    <x v="13"/>
    <n v="7166048"/>
    <n v="5565993"/>
  </r>
  <r>
    <x v="174"/>
    <x v="7"/>
    <n v="518390"/>
    <n v="445371"/>
  </r>
  <r>
    <x v="174"/>
    <x v="8"/>
    <n v="2692785"/>
    <n v="1981955"/>
  </r>
  <r>
    <x v="174"/>
    <x v="9"/>
    <n v="110050"/>
    <n v="94752"/>
  </r>
  <r>
    <x v="174"/>
    <x v="6"/>
    <n v="4013208"/>
    <n v="2454350"/>
  </r>
  <r>
    <x v="174"/>
    <x v="10"/>
    <n v="134889"/>
    <n v="123744"/>
  </r>
  <r>
    <x v="175"/>
    <x v="13"/>
    <n v="8868894"/>
    <n v="6783335"/>
  </r>
  <r>
    <x v="175"/>
    <x v="14"/>
    <n v="458679"/>
    <n v="352008"/>
  </r>
  <r>
    <x v="175"/>
    <x v="4"/>
    <n v="482389"/>
    <n v="302917"/>
  </r>
  <r>
    <x v="175"/>
    <x v="11"/>
    <n v="848277"/>
    <n v="649305"/>
  </r>
  <r>
    <x v="175"/>
    <x v="0"/>
    <n v="12131158"/>
    <n v="8223468"/>
  </r>
  <r>
    <x v="175"/>
    <x v="6"/>
    <n v="4170536"/>
    <n v="2683530"/>
  </r>
  <r>
    <x v="175"/>
    <x v="10"/>
    <n v="152921"/>
    <n v="141029"/>
  </r>
  <r>
    <x v="175"/>
    <x v="9"/>
    <n v="97734"/>
    <n v="89812"/>
  </r>
  <r>
    <x v="175"/>
    <x v="7"/>
    <n v="2628079"/>
    <n v="1681914"/>
  </r>
  <r>
    <x v="176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82" firstHeaderRow="1" firstDataRow="2" firstDataCol="1"/>
  <pivotFields count="4">
    <pivotField axis="axisRow" compact="0" outline="0" subtotalTop="0" showAll="0" includeNewItemsIn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Col" compact="0" outline="0" subtotalTop="0" showAll="0" includeNewItemsInFilter="1">
      <items count="18">
        <item x="0"/>
        <item x="13"/>
        <item x="12"/>
        <item x="15"/>
        <item x="14"/>
        <item x="2"/>
        <item x="4"/>
        <item x="3"/>
        <item x="11"/>
        <item x="1"/>
        <item x="5"/>
        <item x="7"/>
        <item x="10"/>
        <item x="8"/>
        <item x="9"/>
        <item x="6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0" fld="2" baseField="0" baseItem="0"/>
  </dataFields>
</pivotTableDefinition>
</file>

<file path=xl/pivotTables/pivotTable2.xml><?xml version="1.0" encoding="utf-8"?>
<pivotTableDefinition xmlns="http://schemas.openxmlformats.org/spreadsheetml/2006/main" name="PivotTable15" cacheId="1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82" firstHeaderRow="1" firstDataRow="2" firstDataCol="1"/>
  <pivotFields count="4">
    <pivotField axis="axisRow" compact="0" outline="0" subtotalTop="0" showAll="0" includeNewItemsIn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Col" compact="0" outline="0" subtotalTop="0" showAll="0" includeNewItemsInFilter="1">
      <items count="18">
        <item x="0"/>
        <item x="13"/>
        <item x="12"/>
        <item x="15"/>
        <item x="14"/>
        <item x="2"/>
        <item x="4"/>
        <item x="3"/>
        <item x="11"/>
        <item x="1"/>
        <item x="5"/>
        <item x="7"/>
        <item x="10"/>
        <item x="8"/>
        <item x="9"/>
        <item x="6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1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82"/>
  <sheetViews>
    <sheetView workbookViewId="0">
      <selection activeCell="S5" sqref="S5:S180"/>
      <pivotSelection pane="bottomRight" extendable="1" activeRow="4" activeCol="18" previousRow="179" previousCol="18" click="1" r:id="rId1">
        <pivotArea type="data" grandCol="1" outline="0" fieldPosition="0">
          <references count="1">
            <reference field="0" count="17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8" width="12" bestFit="1" customWidth="1"/>
    <col min="19" max="19" width="12.28515625" bestFit="1" customWidth="1"/>
  </cols>
  <sheetData>
    <row r="3" spans="1:19">
      <c r="A3" s="1" t="s">
        <v>5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>
        <v>8996542</v>
      </c>
      <c r="C5" s="7"/>
      <c r="D5" s="7"/>
      <c r="E5" s="7"/>
      <c r="F5" s="7"/>
      <c r="G5" s="7">
        <v>3023468</v>
      </c>
      <c r="H5" s="7">
        <v>490481</v>
      </c>
      <c r="I5" s="7">
        <v>2070607</v>
      </c>
      <c r="J5" s="7"/>
      <c r="K5" s="7">
        <v>1577880</v>
      </c>
      <c r="L5" s="7">
        <v>840553</v>
      </c>
      <c r="M5" s="7">
        <v>109324</v>
      </c>
      <c r="N5" s="7">
        <v>203972</v>
      </c>
      <c r="O5" s="7">
        <v>2806737</v>
      </c>
      <c r="P5" s="7">
        <v>191531</v>
      </c>
      <c r="Q5" s="7">
        <v>111533</v>
      </c>
      <c r="R5" s="7"/>
      <c r="S5" s="8">
        <v>20422628</v>
      </c>
    </row>
    <row r="6" spans="1:19">
      <c r="A6" s="9">
        <v>20</v>
      </c>
      <c r="B6" s="10"/>
      <c r="C6" s="11"/>
      <c r="D6" s="11">
        <v>2800049</v>
      </c>
      <c r="E6" s="11"/>
      <c r="F6" s="11"/>
      <c r="G6" s="11"/>
      <c r="H6" s="11">
        <v>120751</v>
      </c>
      <c r="I6" s="11">
        <v>5094999</v>
      </c>
      <c r="J6" s="11">
        <v>312849</v>
      </c>
      <c r="K6" s="11">
        <v>3623108</v>
      </c>
      <c r="L6" s="11">
        <v>338555</v>
      </c>
      <c r="M6" s="11">
        <v>215131</v>
      </c>
      <c r="N6" s="11">
        <v>85474</v>
      </c>
      <c r="O6" s="11">
        <v>634125</v>
      </c>
      <c r="P6" s="11">
        <v>92508</v>
      </c>
      <c r="Q6" s="11">
        <v>284994</v>
      </c>
      <c r="R6" s="11"/>
      <c r="S6" s="12">
        <v>13602543</v>
      </c>
    </row>
    <row r="7" spans="1:19">
      <c r="A7" s="9">
        <v>30</v>
      </c>
      <c r="B7" s="10"/>
      <c r="C7" s="11">
        <v>4868309</v>
      </c>
      <c r="D7" s="11"/>
      <c r="E7" s="11"/>
      <c r="F7" s="11">
        <v>444738</v>
      </c>
      <c r="G7" s="11"/>
      <c r="H7" s="11">
        <v>140629</v>
      </c>
      <c r="I7" s="11">
        <v>4498010</v>
      </c>
      <c r="J7" s="11"/>
      <c r="K7" s="11"/>
      <c r="L7" s="11">
        <v>550246</v>
      </c>
      <c r="M7" s="11">
        <v>189590</v>
      </c>
      <c r="N7" s="11">
        <v>104498</v>
      </c>
      <c r="O7" s="11">
        <v>199782</v>
      </c>
      <c r="P7" s="11">
        <v>70616</v>
      </c>
      <c r="Q7" s="11">
        <v>174552</v>
      </c>
      <c r="R7" s="11"/>
      <c r="S7" s="12">
        <v>11240970</v>
      </c>
    </row>
    <row r="8" spans="1:19">
      <c r="A8" s="9">
        <v>40</v>
      </c>
      <c r="B8" s="10"/>
      <c r="C8" s="11"/>
      <c r="D8" s="11"/>
      <c r="E8" s="11"/>
      <c r="F8" s="11"/>
      <c r="G8" s="11"/>
      <c r="H8" s="11">
        <v>102358</v>
      </c>
      <c r="I8" s="11">
        <v>4813816</v>
      </c>
      <c r="J8" s="11">
        <v>465112</v>
      </c>
      <c r="K8" s="11">
        <v>3590730</v>
      </c>
      <c r="L8" s="11">
        <v>536118</v>
      </c>
      <c r="M8" s="11">
        <v>188095</v>
      </c>
      <c r="N8" s="11">
        <v>71390</v>
      </c>
      <c r="O8" s="11">
        <v>246074</v>
      </c>
      <c r="P8" s="11">
        <v>48790</v>
      </c>
      <c r="Q8" s="11">
        <v>254602</v>
      </c>
      <c r="R8" s="11"/>
      <c r="S8" s="12">
        <v>10317085</v>
      </c>
    </row>
    <row r="9" spans="1:19">
      <c r="A9" s="9">
        <v>50</v>
      </c>
      <c r="B9" s="10">
        <v>9818992</v>
      </c>
      <c r="C9" s="11">
        <v>3159435</v>
      </c>
      <c r="D9" s="11">
        <v>4295523</v>
      </c>
      <c r="E9" s="11">
        <v>3665822</v>
      </c>
      <c r="F9" s="11"/>
      <c r="G9" s="11"/>
      <c r="H9" s="11">
        <v>81161</v>
      </c>
      <c r="I9" s="11"/>
      <c r="J9" s="11"/>
      <c r="K9" s="11">
        <v>2375488</v>
      </c>
      <c r="L9" s="11">
        <v>482572</v>
      </c>
      <c r="M9" s="11">
        <v>375354</v>
      </c>
      <c r="N9" s="11">
        <v>139846</v>
      </c>
      <c r="O9" s="11">
        <v>328810</v>
      </c>
      <c r="P9" s="11">
        <v>51935</v>
      </c>
      <c r="Q9" s="11">
        <v>358182</v>
      </c>
      <c r="R9" s="11"/>
      <c r="S9" s="12">
        <v>25133120</v>
      </c>
    </row>
    <row r="10" spans="1:19">
      <c r="A10" s="9">
        <v>60</v>
      </c>
      <c r="B10" s="10">
        <v>9796501</v>
      </c>
      <c r="C10" s="11">
        <v>3533587</v>
      </c>
      <c r="D10" s="11"/>
      <c r="E10" s="11">
        <v>1445482</v>
      </c>
      <c r="F10" s="11">
        <v>488205</v>
      </c>
      <c r="G10" s="11"/>
      <c r="H10" s="11">
        <v>275817</v>
      </c>
      <c r="I10" s="11">
        <v>3606830</v>
      </c>
      <c r="J10" s="11"/>
      <c r="K10" s="11"/>
      <c r="L10" s="11">
        <v>207986</v>
      </c>
      <c r="M10" s="11"/>
      <c r="N10" s="11">
        <v>115177</v>
      </c>
      <c r="O10" s="11"/>
      <c r="P10" s="11">
        <v>72301</v>
      </c>
      <c r="Q10" s="11"/>
      <c r="R10" s="11"/>
      <c r="S10" s="12">
        <v>19541886</v>
      </c>
    </row>
    <row r="11" spans="1:19">
      <c r="A11" s="9">
        <v>70</v>
      </c>
      <c r="B11" s="10"/>
      <c r="C11" s="11"/>
      <c r="D11" s="11"/>
      <c r="E11" s="11">
        <v>2597693</v>
      </c>
      <c r="F11" s="11"/>
      <c r="G11" s="11">
        <v>2479825</v>
      </c>
      <c r="H11" s="11">
        <v>458534</v>
      </c>
      <c r="I11" s="11">
        <v>2859457</v>
      </c>
      <c r="J11" s="11">
        <v>790077</v>
      </c>
      <c r="K11" s="11"/>
      <c r="L11" s="11">
        <v>803930</v>
      </c>
      <c r="M11" s="11">
        <v>236881</v>
      </c>
      <c r="N11" s="11">
        <v>198328</v>
      </c>
      <c r="O11" s="11">
        <v>144100</v>
      </c>
      <c r="P11" s="11">
        <v>112110</v>
      </c>
      <c r="Q11" s="11">
        <v>120825</v>
      </c>
      <c r="R11" s="11"/>
      <c r="S11" s="12">
        <v>10801760</v>
      </c>
    </row>
    <row r="12" spans="1:19">
      <c r="A12" s="9">
        <v>80</v>
      </c>
      <c r="B12" s="10"/>
      <c r="C12" s="11">
        <v>1600801</v>
      </c>
      <c r="D12" s="11"/>
      <c r="E12" s="11"/>
      <c r="F12" s="11"/>
      <c r="G12" s="11">
        <v>3085491</v>
      </c>
      <c r="H12" s="11"/>
      <c r="I12" s="11"/>
      <c r="J12" s="11"/>
      <c r="K12" s="11"/>
      <c r="L12" s="11">
        <v>264124</v>
      </c>
      <c r="M12" s="11">
        <v>2697084</v>
      </c>
      <c r="N12" s="11"/>
      <c r="O12" s="11">
        <v>372881</v>
      </c>
      <c r="P12" s="11">
        <v>85132</v>
      </c>
      <c r="Q12" s="11">
        <v>346567</v>
      </c>
      <c r="R12" s="11"/>
      <c r="S12" s="12">
        <v>8452080</v>
      </c>
    </row>
    <row r="13" spans="1:19">
      <c r="A13" s="9">
        <v>90</v>
      </c>
      <c r="B13" s="10"/>
      <c r="C13" s="11"/>
      <c r="D13" s="11"/>
      <c r="E13" s="11"/>
      <c r="F13" s="11">
        <v>405215</v>
      </c>
      <c r="G13" s="11">
        <v>2626228</v>
      </c>
      <c r="H13" s="11"/>
      <c r="I13" s="11"/>
      <c r="J13" s="11">
        <v>401813</v>
      </c>
      <c r="K13" s="11">
        <v>2377616</v>
      </c>
      <c r="L13" s="11">
        <v>619869</v>
      </c>
      <c r="M13" s="11">
        <v>974558</v>
      </c>
      <c r="N13" s="11">
        <v>339522</v>
      </c>
      <c r="O13" s="11">
        <v>312889</v>
      </c>
      <c r="P13" s="11">
        <v>153916</v>
      </c>
      <c r="Q13" s="11">
        <v>232367</v>
      </c>
      <c r="R13" s="11"/>
      <c r="S13" s="12">
        <v>8443993</v>
      </c>
    </row>
    <row r="14" spans="1:19">
      <c r="A14" s="9">
        <v>100</v>
      </c>
      <c r="B14" s="10"/>
      <c r="C14" s="11">
        <v>4429039</v>
      </c>
      <c r="D14" s="11"/>
      <c r="E14" s="11"/>
      <c r="F14" s="11">
        <v>431734</v>
      </c>
      <c r="G14" s="11">
        <v>1729981</v>
      </c>
      <c r="H14" s="11"/>
      <c r="I14" s="11">
        <v>2386076</v>
      </c>
      <c r="J14" s="11">
        <v>414441</v>
      </c>
      <c r="K14" s="11"/>
      <c r="L14" s="11">
        <v>682126</v>
      </c>
      <c r="M14" s="11"/>
      <c r="N14" s="11">
        <v>426267</v>
      </c>
      <c r="O14" s="11">
        <v>212687</v>
      </c>
      <c r="P14" s="11"/>
      <c r="Q14" s="11"/>
      <c r="R14" s="11"/>
      <c r="S14" s="12">
        <v>10712351</v>
      </c>
    </row>
    <row r="15" spans="1:19">
      <c r="A15" s="9">
        <v>110</v>
      </c>
      <c r="B15" s="10"/>
      <c r="C15" s="11"/>
      <c r="D15" s="11"/>
      <c r="E15" s="11"/>
      <c r="F15" s="11"/>
      <c r="G15" s="11"/>
      <c r="H15" s="11">
        <v>238864</v>
      </c>
      <c r="I15" s="11">
        <v>354453</v>
      </c>
      <c r="J15" s="11">
        <v>439296</v>
      </c>
      <c r="K15" s="11">
        <v>154689</v>
      </c>
      <c r="L15" s="11">
        <v>606028</v>
      </c>
      <c r="M15" s="11">
        <v>1285750</v>
      </c>
      <c r="N15" s="11">
        <v>479367</v>
      </c>
      <c r="O15" s="11">
        <v>205573</v>
      </c>
      <c r="P15" s="11">
        <v>103522</v>
      </c>
      <c r="Q15" s="11">
        <v>3534047</v>
      </c>
      <c r="R15" s="11"/>
      <c r="S15" s="12">
        <v>7401589</v>
      </c>
    </row>
    <row r="16" spans="1:19">
      <c r="A16" s="9">
        <v>120</v>
      </c>
      <c r="B16" s="10"/>
      <c r="C16" s="11">
        <v>10038102</v>
      </c>
      <c r="D16" s="11"/>
      <c r="E16" s="11"/>
      <c r="F16" s="11"/>
      <c r="G16" s="11"/>
      <c r="H16" s="11">
        <v>308812</v>
      </c>
      <c r="I16" s="11">
        <v>220920</v>
      </c>
      <c r="J16" s="11">
        <v>736267</v>
      </c>
      <c r="K16" s="11"/>
      <c r="L16" s="11">
        <v>1012570</v>
      </c>
      <c r="M16" s="11">
        <v>129039</v>
      </c>
      <c r="N16" s="11">
        <v>415287</v>
      </c>
      <c r="O16" s="11">
        <v>150701</v>
      </c>
      <c r="P16" s="11">
        <v>154672</v>
      </c>
      <c r="Q16" s="11">
        <v>2566680</v>
      </c>
      <c r="R16" s="11"/>
      <c r="S16" s="12">
        <v>15733050</v>
      </c>
    </row>
    <row r="17" spans="1:19">
      <c r="A17" s="9">
        <v>130</v>
      </c>
      <c r="B17" s="10"/>
      <c r="C17" s="11">
        <v>8789178</v>
      </c>
      <c r="D17" s="11"/>
      <c r="E17" s="11"/>
      <c r="F17" s="11"/>
      <c r="G17" s="11">
        <v>141418</v>
      </c>
      <c r="H17" s="11"/>
      <c r="I17" s="11">
        <v>108793</v>
      </c>
      <c r="J17" s="11">
        <v>920412</v>
      </c>
      <c r="K17" s="11"/>
      <c r="L17" s="11"/>
      <c r="M17" s="11">
        <v>103365</v>
      </c>
      <c r="N17" s="11">
        <v>423733</v>
      </c>
      <c r="O17" s="11">
        <v>73406</v>
      </c>
      <c r="P17" s="11">
        <v>378637</v>
      </c>
      <c r="Q17" s="11">
        <v>1152869</v>
      </c>
      <c r="R17" s="11"/>
      <c r="S17" s="12">
        <v>12091811</v>
      </c>
    </row>
    <row r="18" spans="1:19">
      <c r="A18" s="9">
        <v>140</v>
      </c>
      <c r="B18" s="10"/>
      <c r="C18" s="11">
        <v>13633594</v>
      </c>
      <c r="D18" s="11"/>
      <c r="E18" s="11"/>
      <c r="F18" s="11">
        <v>646273</v>
      </c>
      <c r="G18" s="11"/>
      <c r="H18" s="11">
        <v>409449</v>
      </c>
      <c r="I18" s="11">
        <v>182052</v>
      </c>
      <c r="J18" s="11">
        <v>875200</v>
      </c>
      <c r="K18" s="11"/>
      <c r="L18" s="11"/>
      <c r="M18" s="11">
        <v>84858</v>
      </c>
      <c r="N18" s="11">
        <v>548064</v>
      </c>
      <c r="O18" s="11"/>
      <c r="P18" s="11">
        <v>442434</v>
      </c>
      <c r="Q18" s="11"/>
      <c r="R18" s="11"/>
      <c r="S18" s="12">
        <v>16821924</v>
      </c>
    </row>
    <row r="19" spans="1:19">
      <c r="A19" s="9">
        <v>150</v>
      </c>
      <c r="B19" s="10"/>
      <c r="C19" s="11">
        <v>8856092</v>
      </c>
      <c r="D19" s="11"/>
      <c r="E19" s="11"/>
      <c r="F19" s="11">
        <v>515006</v>
      </c>
      <c r="G19" s="11">
        <v>163388</v>
      </c>
      <c r="H19" s="11">
        <v>419940</v>
      </c>
      <c r="I19" s="11">
        <v>200997</v>
      </c>
      <c r="J19" s="11"/>
      <c r="K19" s="11"/>
      <c r="L19" s="11">
        <v>1094595</v>
      </c>
      <c r="M19" s="11">
        <v>239793</v>
      </c>
      <c r="N19" s="11">
        <v>601681</v>
      </c>
      <c r="O19" s="11">
        <v>81750</v>
      </c>
      <c r="P19" s="11">
        <v>431392</v>
      </c>
      <c r="Q19" s="11">
        <v>2459323</v>
      </c>
      <c r="R19" s="11"/>
      <c r="S19" s="12">
        <v>15063957</v>
      </c>
    </row>
    <row r="20" spans="1:19">
      <c r="A20" s="9">
        <v>160</v>
      </c>
      <c r="B20" s="10">
        <v>8307530</v>
      </c>
      <c r="C20" s="11"/>
      <c r="D20" s="11"/>
      <c r="E20" s="11">
        <v>2197110</v>
      </c>
      <c r="F20" s="11">
        <v>341316</v>
      </c>
      <c r="G20" s="11">
        <v>217318</v>
      </c>
      <c r="H20" s="11">
        <v>125420</v>
      </c>
      <c r="I20" s="11"/>
      <c r="J20" s="11"/>
      <c r="K20" s="11"/>
      <c r="L20" s="11">
        <v>807725</v>
      </c>
      <c r="M20" s="11">
        <v>2723365</v>
      </c>
      <c r="N20" s="11"/>
      <c r="O20" s="11">
        <v>126680</v>
      </c>
      <c r="P20" s="11">
        <v>310181</v>
      </c>
      <c r="Q20" s="11">
        <v>2154061</v>
      </c>
      <c r="R20" s="11"/>
      <c r="S20" s="12">
        <v>17310706</v>
      </c>
    </row>
    <row r="21" spans="1:19">
      <c r="A21" s="9">
        <v>170</v>
      </c>
      <c r="B21" s="10">
        <v>10449724</v>
      </c>
      <c r="C21" s="11"/>
      <c r="D21" s="11"/>
      <c r="E21" s="11"/>
      <c r="F21" s="11"/>
      <c r="G21" s="11">
        <v>431093</v>
      </c>
      <c r="H21" s="11">
        <v>87782</v>
      </c>
      <c r="I21" s="11">
        <v>375690</v>
      </c>
      <c r="J21" s="11"/>
      <c r="K21" s="11">
        <v>255194</v>
      </c>
      <c r="L21" s="11">
        <v>473421</v>
      </c>
      <c r="M21" s="11">
        <v>2705395</v>
      </c>
      <c r="N21" s="11">
        <v>358835</v>
      </c>
      <c r="O21" s="11">
        <v>281087</v>
      </c>
      <c r="P21" s="11">
        <v>61193</v>
      </c>
      <c r="Q21" s="11">
        <v>2823708</v>
      </c>
      <c r="R21" s="11"/>
      <c r="S21" s="12">
        <v>18303122</v>
      </c>
    </row>
    <row r="22" spans="1:19">
      <c r="A22" s="9">
        <v>180</v>
      </c>
      <c r="B22" s="10"/>
      <c r="C22" s="11"/>
      <c r="D22" s="11">
        <v>4532826</v>
      </c>
      <c r="E22" s="11">
        <v>2993478</v>
      </c>
      <c r="F22" s="11">
        <v>510535</v>
      </c>
      <c r="G22" s="11">
        <v>254533</v>
      </c>
      <c r="H22" s="11">
        <v>229824</v>
      </c>
      <c r="I22" s="11">
        <v>283305</v>
      </c>
      <c r="J22" s="11">
        <v>627312</v>
      </c>
      <c r="K22" s="11">
        <v>101097</v>
      </c>
      <c r="L22" s="11">
        <v>695072</v>
      </c>
      <c r="M22" s="11">
        <v>796899</v>
      </c>
      <c r="N22" s="11">
        <v>435664</v>
      </c>
      <c r="O22" s="11">
        <v>158113</v>
      </c>
      <c r="P22" s="11">
        <v>326519</v>
      </c>
      <c r="Q22" s="11">
        <v>2650448</v>
      </c>
      <c r="R22" s="11"/>
      <c r="S22" s="12">
        <v>14595625</v>
      </c>
    </row>
    <row r="23" spans="1:19">
      <c r="A23" s="9">
        <v>190</v>
      </c>
      <c r="B23" s="10"/>
      <c r="C23" s="11">
        <v>10878800</v>
      </c>
      <c r="D23" s="11"/>
      <c r="E23" s="11"/>
      <c r="F23" s="11">
        <v>674535</v>
      </c>
      <c r="G23" s="11">
        <v>185774</v>
      </c>
      <c r="H23" s="11">
        <v>453239</v>
      </c>
      <c r="I23" s="11">
        <v>167685</v>
      </c>
      <c r="J23" s="11">
        <v>900097</v>
      </c>
      <c r="K23" s="11">
        <v>32664</v>
      </c>
      <c r="L23" s="11"/>
      <c r="M23" s="11">
        <v>94258</v>
      </c>
      <c r="N23" s="11">
        <v>465031</v>
      </c>
      <c r="O23" s="11">
        <v>95615</v>
      </c>
      <c r="P23" s="11">
        <v>417788</v>
      </c>
      <c r="Q23" s="11">
        <v>2472258</v>
      </c>
      <c r="R23" s="11"/>
      <c r="S23" s="12">
        <v>16837744</v>
      </c>
    </row>
    <row r="24" spans="1:19">
      <c r="A24" s="9">
        <v>200</v>
      </c>
      <c r="B24" s="10"/>
      <c r="C24" s="11">
        <v>5684129</v>
      </c>
      <c r="D24" s="11"/>
      <c r="E24" s="11"/>
      <c r="F24" s="11"/>
      <c r="G24" s="11">
        <v>462136</v>
      </c>
      <c r="H24" s="11">
        <v>170993</v>
      </c>
      <c r="I24" s="11">
        <v>398090</v>
      </c>
      <c r="J24" s="11"/>
      <c r="K24" s="11"/>
      <c r="L24" s="11">
        <v>173480</v>
      </c>
      <c r="M24" s="11">
        <v>2599663</v>
      </c>
      <c r="N24" s="11">
        <v>331329</v>
      </c>
      <c r="O24" s="11">
        <v>305746</v>
      </c>
      <c r="P24" s="11">
        <v>298385</v>
      </c>
      <c r="Q24" s="11">
        <v>2655595</v>
      </c>
      <c r="R24" s="11"/>
      <c r="S24" s="12">
        <v>13079546</v>
      </c>
    </row>
    <row r="25" spans="1:19">
      <c r="A25" s="9">
        <v>210</v>
      </c>
      <c r="B25" s="10"/>
      <c r="C25" s="11"/>
      <c r="D25" s="11"/>
      <c r="E25" s="11"/>
      <c r="F25" s="11">
        <v>186762</v>
      </c>
      <c r="G25" s="11">
        <v>290002</v>
      </c>
      <c r="H25" s="11">
        <v>307409</v>
      </c>
      <c r="I25" s="11">
        <v>231862</v>
      </c>
      <c r="J25" s="11"/>
      <c r="K25" s="11">
        <v>148417</v>
      </c>
      <c r="L25" s="11">
        <v>612103</v>
      </c>
      <c r="M25" s="11">
        <v>756758</v>
      </c>
      <c r="N25" s="11">
        <v>358411</v>
      </c>
      <c r="O25" s="11">
        <v>187240</v>
      </c>
      <c r="P25" s="11">
        <v>328730</v>
      </c>
      <c r="Q25" s="11">
        <v>2367924</v>
      </c>
      <c r="R25" s="11"/>
      <c r="S25" s="12">
        <v>5775618</v>
      </c>
    </row>
    <row r="26" spans="1:19">
      <c r="A26" s="9">
        <v>220</v>
      </c>
      <c r="B26" s="10">
        <v>9054955</v>
      </c>
      <c r="C26" s="11"/>
      <c r="D26" s="11">
        <v>1511150</v>
      </c>
      <c r="E26" s="11"/>
      <c r="F26" s="11">
        <v>134235</v>
      </c>
      <c r="G26" s="11"/>
      <c r="H26" s="11"/>
      <c r="I26" s="11"/>
      <c r="J26" s="11"/>
      <c r="K26" s="11">
        <v>230085</v>
      </c>
      <c r="L26" s="11"/>
      <c r="M26" s="11">
        <v>363350</v>
      </c>
      <c r="N26" s="11">
        <v>301806</v>
      </c>
      <c r="O26" s="11">
        <v>397821</v>
      </c>
      <c r="P26" s="11"/>
      <c r="Q26" s="11">
        <v>1662657</v>
      </c>
      <c r="R26" s="11"/>
      <c r="S26" s="12">
        <v>13656059</v>
      </c>
    </row>
    <row r="27" spans="1:19">
      <c r="A27" s="9">
        <v>230</v>
      </c>
      <c r="B27" s="10">
        <v>11073646</v>
      </c>
      <c r="C27" s="11">
        <v>10191732</v>
      </c>
      <c r="D27" s="11"/>
      <c r="E27" s="11"/>
      <c r="F27" s="11"/>
      <c r="G27" s="11">
        <v>1737814</v>
      </c>
      <c r="H27" s="11">
        <v>161251</v>
      </c>
      <c r="I27" s="11">
        <v>330049</v>
      </c>
      <c r="J27" s="11"/>
      <c r="K27" s="11"/>
      <c r="L27" s="11">
        <v>377856</v>
      </c>
      <c r="M27" s="11">
        <v>236869</v>
      </c>
      <c r="N27" s="11">
        <v>377046</v>
      </c>
      <c r="O27" s="11">
        <v>1223817</v>
      </c>
      <c r="P27" s="11">
        <v>259583</v>
      </c>
      <c r="Q27" s="11">
        <v>3519758</v>
      </c>
      <c r="R27" s="11"/>
      <c r="S27" s="12">
        <v>29489421</v>
      </c>
    </row>
    <row r="28" spans="1:19">
      <c r="A28" s="9">
        <v>240</v>
      </c>
      <c r="B28" s="10"/>
      <c r="C28" s="11">
        <v>5629535</v>
      </c>
      <c r="D28" s="11"/>
      <c r="E28" s="11"/>
      <c r="F28" s="11"/>
      <c r="G28" s="11">
        <v>870189</v>
      </c>
      <c r="H28" s="11">
        <v>212690</v>
      </c>
      <c r="I28" s="11">
        <v>630429</v>
      </c>
      <c r="J28" s="11"/>
      <c r="K28" s="11"/>
      <c r="L28" s="11">
        <v>497104</v>
      </c>
      <c r="M28" s="11">
        <v>196023</v>
      </c>
      <c r="N28" s="11">
        <v>381160</v>
      </c>
      <c r="O28" s="11">
        <v>204593</v>
      </c>
      <c r="P28" s="11">
        <v>292499</v>
      </c>
      <c r="Q28" s="11">
        <v>2537480</v>
      </c>
      <c r="R28" s="11"/>
      <c r="S28" s="12">
        <v>11451702</v>
      </c>
    </row>
    <row r="29" spans="1:19">
      <c r="A29" s="9">
        <v>250</v>
      </c>
      <c r="B29" s="10">
        <v>9166448</v>
      </c>
      <c r="C29" s="11"/>
      <c r="D29" s="11"/>
      <c r="E29" s="11"/>
      <c r="F29" s="11">
        <v>188315</v>
      </c>
      <c r="G29" s="11"/>
      <c r="H29" s="11">
        <v>176951</v>
      </c>
      <c r="I29" s="11"/>
      <c r="J29" s="11"/>
      <c r="K29" s="11">
        <v>402479</v>
      </c>
      <c r="L29" s="11">
        <v>101931</v>
      </c>
      <c r="M29" s="11">
        <v>475904</v>
      </c>
      <c r="N29" s="11">
        <v>305894</v>
      </c>
      <c r="O29" s="11">
        <v>406401</v>
      </c>
      <c r="P29" s="11"/>
      <c r="Q29" s="11"/>
      <c r="R29" s="11"/>
      <c r="S29" s="12">
        <v>11224323</v>
      </c>
    </row>
    <row r="30" spans="1:19">
      <c r="A30" s="9">
        <v>260</v>
      </c>
      <c r="B30" s="10">
        <v>10495536</v>
      </c>
      <c r="C30" s="11"/>
      <c r="D30" s="11"/>
      <c r="E30" s="11"/>
      <c r="F30" s="11">
        <v>463335</v>
      </c>
      <c r="G30" s="11">
        <v>170289</v>
      </c>
      <c r="H30" s="11">
        <v>487017</v>
      </c>
      <c r="I30" s="11">
        <v>2723328</v>
      </c>
      <c r="J30" s="11"/>
      <c r="K30" s="11"/>
      <c r="L30" s="11">
        <v>563796</v>
      </c>
      <c r="M30" s="11">
        <v>121094</v>
      </c>
      <c r="N30" s="11">
        <v>326917</v>
      </c>
      <c r="O30" s="11">
        <v>117126</v>
      </c>
      <c r="P30" s="11">
        <v>100434</v>
      </c>
      <c r="Q30" s="11">
        <v>3552205</v>
      </c>
      <c r="R30" s="11"/>
      <c r="S30" s="12">
        <v>19121077</v>
      </c>
    </row>
    <row r="31" spans="1:19">
      <c r="A31" s="9">
        <v>270</v>
      </c>
      <c r="B31" s="10"/>
      <c r="C31" s="11"/>
      <c r="D31" s="11"/>
      <c r="E31" s="11">
        <v>3517318</v>
      </c>
      <c r="F31" s="11"/>
      <c r="G31" s="11">
        <v>270925</v>
      </c>
      <c r="H31" s="11">
        <v>437687</v>
      </c>
      <c r="I31" s="11">
        <v>448291</v>
      </c>
      <c r="J31" s="11">
        <v>496540</v>
      </c>
      <c r="K31" s="11"/>
      <c r="L31" s="11">
        <v>528582</v>
      </c>
      <c r="M31" s="11">
        <v>231768</v>
      </c>
      <c r="N31" s="11">
        <v>266776</v>
      </c>
      <c r="O31" s="11">
        <v>187994</v>
      </c>
      <c r="P31" s="11">
        <v>136470</v>
      </c>
      <c r="Q31" s="11">
        <v>2662493</v>
      </c>
      <c r="R31" s="11"/>
      <c r="S31" s="12">
        <v>9184844</v>
      </c>
    </row>
    <row r="32" spans="1:19">
      <c r="A32" s="9">
        <v>280</v>
      </c>
      <c r="B32" s="10"/>
      <c r="C32" s="11">
        <v>9848639</v>
      </c>
      <c r="D32" s="11">
        <v>6384095</v>
      </c>
      <c r="E32" s="11">
        <v>3065361</v>
      </c>
      <c r="F32" s="11">
        <v>709644</v>
      </c>
      <c r="G32" s="11">
        <v>238530</v>
      </c>
      <c r="H32" s="11">
        <v>551060</v>
      </c>
      <c r="I32" s="11"/>
      <c r="J32" s="11">
        <v>858616</v>
      </c>
      <c r="K32" s="11">
        <v>66555</v>
      </c>
      <c r="L32" s="11"/>
      <c r="M32" s="11">
        <v>89757</v>
      </c>
      <c r="N32" s="11">
        <v>219438</v>
      </c>
      <c r="O32" s="11">
        <v>112192</v>
      </c>
      <c r="P32" s="11">
        <v>196446</v>
      </c>
      <c r="Q32" s="11">
        <v>2471977</v>
      </c>
      <c r="R32" s="11"/>
      <c r="S32" s="12">
        <v>24812310</v>
      </c>
    </row>
    <row r="33" spans="1:19">
      <c r="A33" s="9">
        <v>290</v>
      </c>
      <c r="B33" s="10"/>
      <c r="C33" s="11">
        <v>9800512</v>
      </c>
      <c r="D33" s="11"/>
      <c r="E33" s="11">
        <v>1215897</v>
      </c>
      <c r="F33" s="11">
        <v>801347</v>
      </c>
      <c r="G33" s="11">
        <v>2635538</v>
      </c>
      <c r="H33" s="11">
        <v>484486</v>
      </c>
      <c r="I33" s="11"/>
      <c r="J33" s="11">
        <v>784403</v>
      </c>
      <c r="K33" s="11">
        <v>36004</v>
      </c>
      <c r="L33" s="11">
        <v>1044822</v>
      </c>
      <c r="M33" s="11">
        <v>96323</v>
      </c>
      <c r="N33" s="11">
        <v>283800</v>
      </c>
      <c r="O33" s="11"/>
      <c r="P33" s="11">
        <v>142656</v>
      </c>
      <c r="Q33" s="11">
        <v>2619990</v>
      </c>
      <c r="R33" s="11"/>
      <c r="S33" s="12">
        <v>19945778</v>
      </c>
    </row>
    <row r="34" spans="1:19">
      <c r="A34" s="9">
        <v>300</v>
      </c>
      <c r="B34" s="10">
        <v>8046449</v>
      </c>
      <c r="C34" s="11">
        <v>8713488</v>
      </c>
      <c r="D34" s="11"/>
      <c r="E34" s="11">
        <v>1482936</v>
      </c>
      <c r="F34" s="11">
        <v>659962</v>
      </c>
      <c r="G34" s="11">
        <v>853085</v>
      </c>
      <c r="H34" s="11"/>
      <c r="I34" s="11"/>
      <c r="J34" s="11">
        <v>1100215</v>
      </c>
      <c r="K34" s="11"/>
      <c r="L34" s="11">
        <v>1166768</v>
      </c>
      <c r="M34" s="11">
        <v>147369</v>
      </c>
      <c r="N34" s="11">
        <v>224534</v>
      </c>
      <c r="O34" s="11">
        <v>325976</v>
      </c>
      <c r="P34" s="11">
        <v>280999</v>
      </c>
      <c r="Q34" s="11">
        <v>2269254</v>
      </c>
      <c r="R34" s="11"/>
      <c r="S34" s="12">
        <v>25271035</v>
      </c>
    </row>
    <row r="35" spans="1:19">
      <c r="A35" s="9">
        <v>310</v>
      </c>
      <c r="B35" s="10">
        <v>35084533</v>
      </c>
      <c r="C35" s="11"/>
      <c r="D35" s="11"/>
      <c r="E35" s="11">
        <v>6450510</v>
      </c>
      <c r="F35" s="11"/>
      <c r="G35" s="11">
        <v>912503</v>
      </c>
      <c r="H35" s="11"/>
      <c r="I35" s="11">
        <v>355380</v>
      </c>
      <c r="J35" s="11"/>
      <c r="K35" s="11"/>
      <c r="L35" s="11">
        <v>437625</v>
      </c>
      <c r="M35" s="11"/>
      <c r="N35" s="11">
        <v>1639465310</v>
      </c>
      <c r="O35" s="11">
        <v>2514273</v>
      </c>
      <c r="P35" s="11">
        <v>173741</v>
      </c>
      <c r="Q35" s="11">
        <v>2674411</v>
      </c>
      <c r="R35" s="11"/>
      <c r="S35" s="12">
        <v>1688068286</v>
      </c>
    </row>
    <row r="36" spans="1:19">
      <c r="A36" s="9">
        <v>320</v>
      </c>
      <c r="B36" s="10"/>
      <c r="C36" s="11"/>
      <c r="D36" s="11"/>
      <c r="E36" s="11"/>
      <c r="F36" s="11"/>
      <c r="G36" s="11"/>
      <c r="H36" s="11"/>
      <c r="I36" s="11">
        <v>2768517</v>
      </c>
      <c r="J36" s="11"/>
      <c r="K36" s="11">
        <v>376265</v>
      </c>
      <c r="L36" s="11">
        <v>286872</v>
      </c>
      <c r="M36" s="11">
        <v>275878</v>
      </c>
      <c r="N36" s="11">
        <v>1994680363</v>
      </c>
      <c r="O36" s="11">
        <v>384976</v>
      </c>
      <c r="P36" s="11"/>
      <c r="Q36" s="11">
        <v>3121428</v>
      </c>
      <c r="R36" s="11"/>
      <c r="S36" s="12">
        <v>2001894299</v>
      </c>
    </row>
    <row r="37" spans="1:19">
      <c r="A37" s="9">
        <v>330</v>
      </c>
      <c r="B37" s="10">
        <v>12447946</v>
      </c>
      <c r="C37" s="11"/>
      <c r="D37" s="11"/>
      <c r="E37" s="11"/>
      <c r="F37" s="11"/>
      <c r="G37" s="11"/>
      <c r="H37" s="11"/>
      <c r="I37" s="11"/>
      <c r="J37" s="11"/>
      <c r="K37" s="11"/>
      <c r="L37" s="11">
        <v>341145</v>
      </c>
      <c r="M37" s="11">
        <v>563422</v>
      </c>
      <c r="N37" s="11">
        <v>2002028310</v>
      </c>
      <c r="O37" s="11">
        <v>398228</v>
      </c>
      <c r="P37" s="11">
        <v>72720</v>
      </c>
      <c r="Q37" s="11">
        <v>3581753</v>
      </c>
      <c r="R37" s="11"/>
      <c r="S37" s="12">
        <v>2019433524</v>
      </c>
    </row>
    <row r="38" spans="1:19">
      <c r="A38" s="9">
        <v>340</v>
      </c>
      <c r="B38" s="10"/>
      <c r="C38" s="11">
        <v>7076552</v>
      </c>
      <c r="D38" s="11"/>
      <c r="E38" s="11"/>
      <c r="F38" s="11"/>
      <c r="G38" s="11">
        <v>532503</v>
      </c>
      <c r="H38" s="11"/>
      <c r="I38" s="11"/>
      <c r="J38" s="11"/>
      <c r="K38" s="11">
        <v>267190</v>
      </c>
      <c r="L38" s="11"/>
      <c r="M38" s="11"/>
      <c r="N38" s="11">
        <v>2003715106</v>
      </c>
      <c r="O38" s="11"/>
      <c r="P38" s="11">
        <v>303770</v>
      </c>
      <c r="Q38" s="11">
        <v>2808914</v>
      </c>
      <c r="R38" s="11"/>
      <c r="S38" s="12">
        <v>2014704035</v>
      </c>
    </row>
    <row r="39" spans="1:19">
      <c r="A39" s="9">
        <v>350</v>
      </c>
      <c r="B39" s="10"/>
      <c r="C39" s="11">
        <v>8488792</v>
      </c>
      <c r="D39" s="11"/>
      <c r="E39" s="11">
        <v>7988865</v>
      </c>
      <c r="F39" s="11"/>
      <c r="G39" s="11">
        <v>522252</v>
      </c>
      <c r="H39" s="11"/>
      <c r="I39" s="11"/>
      <c r="J39" s="11"/>
      <c r="K39" s="11">
        <v>260808</v>
      </c>
      <c r="L39" s="11"/>
      <c r="M39" s="11">
        <v>913829</v>
      </c>
      <c r="N39" s="11">
        <v>2013136673</v>
      </c>
      <c r="O39" s="11">
        <v>297028</v>
      </c>
      <c r="P39" s="11">
        <v>39407</v>
      </c>
      <c r="Q39" s="11"/>
      <c r="R39" s="11"/>
      <c r="S39" s="12">
        <v>2031647654</v>
      </c>
    </row>
    <row r="40" spans="1:19">
      <c r="A40" s="9">
        <v>360</v>
      </c>
      <c r="B40" s="10"/>
      <c r="C40" s="11">
        <v>7885124</v>
      </c>
      <c r="D40" s="11">
        <v>2309104</v>
      </c>
      <c r="E40" s="11"/>
      <c r="F40" s="11"/>
      <c r="G40" s="11"/>
      <c r="H40" s="11"/>
      <c r="I40" s="11"/>
      <c r="J40" s="11"/>
      <c r="K40" s="11"/>
      <c r="L40" s="11"/>
      <c r="M40" s="11"/>
      <c r="N40" s="11">
        <v>2012531149</v>
      </c>
      <c r="O40" s="11"/>
      <c r="P40" s="11">
        <v>169526</v>
      </c>
      <c r="Q40" s="11">
        <v>2941021</v>
      </c>
      <c r="R40" s="11"/>
      <c r="S40" s="12">
        <v>2025835924</v>
      </c>
    </row>
    <row r="41" spans="1:19">
      <c r="A41" s="9">
        <v>370</v>
      </c>
      <c r="B41" s="10">
        <v>12763633</v>
      </c>
      <c r="C41" s="11"/>
      <c r="D41" s="11"/>
      <c r="E41" s="11"/>
      <c r="F41" s="11"/>
      <c r="G41" s="11"/>
      <c r="H41" s="11"/>
      <c r="I41" s="11">
        <v>600180</v>
      </c>
      <c r="J41" s="11"/>
      <c r="K41" s="11"/>
      <c r="L41" s="11"/>
      <c r="M41" s="11">
        <v>447680</v>
      </c>
      <c r="N41" s="11">
        <v>2013545779</v>
      </c>
      <c r="O41" s="11">
        <v>356606</v>
      </c>
      <c r="P41" s="11">
        <v>298884</v>
      </c>
      <c r="Q41" s="11">
        <v>2649089</v>
      </c>
      <c r="R41" s="11"/>
      <c r="S41" s="12">
        <v>2030661851</v>
      </c>
    </row>
    <row r="42" spans="1:19">
      <c r="A42" s="9">
        <v>380</v>
      </c>
      <c r="B42" s="10">
        <v>8764095</v>
      </c>
      <c r="C42" s="11"/>
      <c r="D42" s="11"/>
      <c r="E42" s="11"/>
      <c r="F42" s="11"/>
      <c r="G42" s="11">
        <v>385444</v>
      </c>
      <c r="H42" s="11"/>
      <c r="I42" s="11"/>
      <c r="J42" s="11">
        <v>250064</v>
      </c>
      <c r="K42" s="11">
        <v>222488</v>
      </c>
      <c r="L42" s="11"/>
      <c r="M42" s="11">
        <v>247723</v>
      </c>
      <c r="N42" s="11"/>
      <c r="O42" s="11"/>
      <c r="P42" s="11">
        <v>29600</v>
      </c>
      <c r="Q42" s="11"/>
      <c r="R42" s="11"/>
      <c r="S42" s="12">
        <v>9899414</v>
      </c>
    </row>
    <row r="43" spans="1:19">
      <c r="A43" s="9">
        <v>390</v>
      </c>
      <c r="B43" s="10"/>
      <c r="C43" s="11"/>
      <c r="D43" s="11">
        <v>1988490819</v>
      </c>
      <c r="E43" s="11"/>
      <c r="F43" s="11"/>
      <c r="G43" s="11"/>
      <c r="H43" s="11"/>
      <c r="I43" s="11"/>
      <c r="J43" s="11"/>
      <c r="K43" s="11">
        <v>313585</v>
      </c>
      <c r="L43" s="11"/>
      <c r="M43" s="11">
        <v>250847</v>
      </c>
      <c r="N43" s="11">
        <v>71317</v>
      </c>
      <c r="O43" s="11">
        <v>965118</v>
      </c>
      <c r="P43" s="11">
        <v>66694</v>
      </c>
      <c r="Q43" s="11"/>
      <c r="R43" s="11"/>
      <c r="S43" s="12">
        <v>1990158380</v>
      </c>
    </row>
    <row r="44" spans="1:19">
      <c r="A44" s="9">
        <v>400</v>
      </c>
      <c r="B44" s="10"/>
      <c r="C44" s="11">
        <v>8568498</v>
      </c>
      <c r="D44" s="11">
        <v>3503254</v>
      </c>
      <c r="E44" s="11"/>
      <c r="F44" s="11"/>
      <c r="G44" s="11">
        <v>378588</v>
      </c>
      <c r="H44" s="11">
        <v>445749</v>
      </c>
      <c r="I44" s="11"/>
      <c r="J44" s="11"/>
      <c r="K44" s="11"/>
      <c r="L44" s="11"/>
      <c r="M44" s="11"/>
      <c r="N44" s="11"/>
      <c r="O44" s="11">
        <v>2797000</v>
      </c>
      <c r="P44" s="11">
        <v>426211</v>
      </c>
      <c r="Q44" s="11">
        <v>2772119</v>
      </c>
      <c r="R44" s="11"/>
      <c r="S44" s="12">
        <v>18891419</v>
      </c>
    </row>
    <row r="45" spans="1:19">
      <c r="A45" s="9">
        <v>410</v>
      </c>
      <c r="B45" s="10"/>
      <c r="C45" s="11">
        <v>7395665</v>
      </c>
      <c r="D45" s="11"/>
      <c r="E45" s="11"/>
      <c r="F45" s="11">
        <v>1989270290</v>
      </c>
      <c r="G45" s="11">
        <v>498719</v>
      </c>
      <c r="H45" s="11"/>
      <c r="I45" s="11">
        <v>553653</v>
      </c>
      <c r="J45" s="11"/>
      <c r="K45" s="11"/>
      <c r="L45" s="11"/>
      <c r="M45" s="11"/>
      <c r="N45" s="11">
        <v>262091</v>
      </c>
      <c r="O45" s="11">
        <v>714854</v>
      </c>
      <c r="P45" s="11"/>
      <c r="Q45" s="11">
        <v>4997859</v>
      </c>
      <c r="R45" s="11"/>
      <c r="S45" s="12">
        <v>2003693131</v>
      </c>
    </row>
    <row r="46" spans="1:19">
      <c r="A46" s="9">
        <v>420</v>
      </c>
      <c r="B46" s="10"/>
      <c r="C46" s="11"/>
      <c r="D46" s="11"/>
      <c r="E46" s="11"/>
      <c r="F46" s="11">
        <v>2009976215</v>
      </c>
      <c r="G46" s="11"/>
      <c r="H46" s="11"/>
      <c r="I46" s="11">
        <v>711205</v>
      </c>
      <c r="J46" s="11"/>
      <c r="K46" s="11">
        <v>256841</v>
      </c>
      <c r="L46" s="11"/>
      <c r="M46" s="11"/>
      <c r="N46" s="11"/>
      <c r="O46" s="11"/>
      <c r="P46" s="11">
        <v>291113</v>
      </c>
      <c r="Q46" s="11">
        <v>3507042</v>
      </c>
      <c r="R46" s="11"/>
      <c r="S46" s="12">
        <v>2014742416</v>
      </c>
    </row>
    <row r="47" spans="1:19">
      <c r="A47" s="9">
        <v>430</v>
      </c>
      <c r="B47" s="10">
        <v>12286590</v>
      </c>
      <c r="C47" s="11"/>
      <c r="D47" s="11"/>
      <c r="E47" s="11"/>
      <c r="F47" s="11">
        <v>2013296549</v>
      </c>
      <c r="G47" s="11"/>
      <c r="H47" s="11"/>
      <c r="I47" s="11"/>
      <c r="J47" s="11">
        <v>21273</v>
      </c>
      <c r="K47" s="11"/>
      <c r="L47" s="11"/>
      <c r="M47" s="11"/>
      <c r="N47" s="11">
        <v>145912</v>
      </c>
      <c r="O47" s="11">
        <v>353604</v>
      </c>
      <c r="P47" s="11"/>
      <c r="Q47" s="11">
        <v>5201982</v>
      </c>
      <c r="R47" s="11"/>
      <c r="S47" s="12">
        <v>2031305910</v>
      </c>
    </row>
    <row r="48" spans="1:19">
      <c r="A48" s="9">
        <v>440</v>
      </c>
      <c r="B48" s="10"/>
      <c r="C48" s="11"/>
      <c r="D48" s="11"/>
      <c r="E48" s="11"/>
      <c r="F48" s="11">
        <v>2015001905</v>
      </c>
      <c r="G48" s="11"/>
      <c r="H48" s="11"/>
      <c r="I48" s="11">
        <v>601584</v>
      </c>
      <c r="J48" s="11"/>
      <c r="K48" s="11">
        <v>327981</v>
      </c>
      <c r="L48" s="11"/>
      <c r="M48" s="11"/>
      <c r="N48" s="11">
        <v>162650</v>
      </c>
      <c r="O48" s="11">
        <v>365820</v>
      </c>
      <c r="P48" s="11"/>
      <c r="Q48" s="11">
        <v>3100904</v>
      </c>
      <c r="R48" s="11"/>
      <c r="S48" s="12">
        <v>2019560844</v>
      </c>
    </row>
    <row r="49" spans="1:19">
      <c r="A49" s="9">
        <v>450</v>
      </c>
      <c r="B49" s="10">
        <v>14011579</v>
      </c>
      <c r="C49" s="11"/>
      <c r="D49" s="11"/>
      <c r="E49" s="11"/>
      <c r="F49" s="11">
        <v>2014308258</v>
      </c>
      <c r="G49" s="11"/>
      <c r="H49" s="11"/>
      <c r="I49" s="11">
        <v>608986</v>
      </c>
      <c r="J49" s="11"/>
      <c r="K49" s="11"/>
      <c r="L49" s="11">
        <v>155643</v>
      </c>
      <c r="M49" s="11"/>
      <c r="N49" s="11">
        <v>181484</v>
      </c>
      <c r="O49" s="11"/>
      <c r="P49" s="11"/>
      <c r="Q49" s="11">
        <v>2856779</v>
      </c>
      <c r="R49" s="11"/>
      <c r="S49" s="12">
        <v>2032122729</v>
      </c>
    </row>
    <row r="50" spans="1:19">
      <c r="A50" s="9">
        <v>460</v>
      </c>
      <c r="B50" s="10">
        <v>11600853</v>
      </c>
      <c r="C50" s="11"/>
      <c r="D50" s="11">
        <v>1522932</v>
      </c>
      <c r="E50" s="11"/>
      <c r="F50" s="11">
        <v>2012075707</v>
      </c>
      <c r="G50" s="11"/>
      <c r="H50" s="11"/>
      <c r="I50" s="11"/>
      <c r="J50" s="11"/>
      <c r="K50" s="11"/>
      <c r="L50" s="11"/>
      <c r="M50" s="11">
        <v>294024</v>
      </c>
      <c r="N50" s="11"/>
      <c r="O50" s="11">
        <v>335371</v>
      </c>
      <c r="P50" s="11"/>
      <c r="Q50" s="11">
        <v>2745061</v>
      </c>
      <c r="R50" s="11"/>
      <c r="S50" s="12">
        <v>2028573948</v>
      </c>
    </row>
    <row r="51" spans="1:19">
      <c r="A51" s="9">
        <v>470</v>
      </c>
      <c r="B51" s="10"/>
      <c r="C51" s="11">
        <v>3694398</v>
      </c>
      <c r="D51" s="11"/>
      <c r="E51" s="11">
        <v>5231620</v>
      </c>
      <c r="F51" s="11">
        <v>2003801599</v>
      </c>
      <c r="G51" s="11"/>
      <c r="H51" s="11"/>
      <c r="I51" s="11"/>
      <c r="J51" s="11">
        <v>20939</v>
      </c>
      <c r="K51" s="11"/>
      <c r="L51" s="11"/>
      <c r="M51" s="11">
        <v>671328</v>
      </c>
      <c r="N51" s="11"/>
      <c r="O51" s="11"/>
      <c r="P51" s="11">
        <v>32268</v>
      </c>
      <c r="Q51" s="11"/>
      <c r="R51" s="11"/>
      <c r="S51" s="12">
        <v>2013452152</v>
      </c>
    </row>
    <row r="52" spans="1:19">
      <c r="A52" s="9">
        <v>480</v>
      </c>
      <c r="B52" s="10">
        <v>16711985</v>
      </c>
      <c r="C52" s="11"/>
      <c r="D52" s="11"/>
      <c r="E52" s="11"/>
      <c r="F52" s="11">
        <v>2015869967</v>
      </c>
      <c r="G52" s="11"/>
      <c r="H52" s="11">
        <v>342733</v>
      </c>
      <c r="I52" s="11">
        <v>684066</v>
      </c>
      <c r="J52" s="11"/>
      <c r="K52" s="11"/>
      <c r="L52" s="11"/>
      <c r="M52" s="11"/>
      <c r="N52" s="11">
        <v>284808</v>
      </c>
      <c r="O52" s="11">
        <v>1210770</v>
      </c>
      <c r="P52" s="11"/>
      <c r="Q52" s="11">
        <v>4546133</v>
      </c>
      <c r="R52" s="11"/>
      <c r="S52" s="12">
        <v>2039650462</v>
      </c>
    </row>
    <row r="53" spans="1:19">
      <c r="A53" s="9">
        <v>490</v>
      </c>
      <c r="B53" s="10"/>
      <c r="C53" s="11"/>
      <c r="D53" s="11">
        <v>1735745</v>
      </c>
      <c r="E53" s="11"/>
      <c r="F53" s="11">
        <v>2012295090</v>
      </c>
      <c r="G53" s="11"/>
      <c r="H53" s="11"/>
      <c r="I53" s="11"/>
      <c r="J53" s="11"/>
      <c r="K53" s="11">
        <v>237745</v>
      </c>
      <c r="L53" s="11"/>
      <c r="M53" s="11"/>
      <c r="N53" s="11"/>
      <c r="O53" s="11">
        <v>2381452</v>
      </c>
      <c r="P53" s="11"/>
      <c r="Q53" s="11">
        <v>3323093</v>
      </c>
      <c r="R53" s="11"/>
      <c r="S53" s="12">
        <v>2019973125</v>
      </c>
    </row>
    <row r="54" spans="1:19">
      <c r="A54" s="9">
        <v>500</v>
      </c>
      <c r="B54" s="10"/>
      <c r="C54" s="11"/>
      <c r="D54" s="11"/>
      <c r="E54" s="11"/>
      <c r="F54" s="11">
        <v>2013194633</v>
      </c>
      <c r="G54" s="11"/>
      <c r="H54" s="11"/>
      <c r="I54" s="11">
        <v>1891048</v>
      </c>
      <c r="J54" s="11"/>
      <c r="K54" s="11">
        <v>858925</v>
      </c>
      <c r="L54" s="11"/>
      <c r="M54" s="11">
        <v>292137</v>
      </c>
      <c r="N54" s="11"/>
      <c r="O54" s="11">
        <v>247502</v>
      </c>
      <c r="P54" s="11"/>
      <c r="Q54" s="11"/>
      <c r="R54" s="11"/>
      <c r="S54" s="12">
        <v>2016484245</v>
      </c>
    </row>
    <row r="55" spans="1:19">
      <c r="A55" s="9">
        <v>510</v>
      </c>
      <c r="B55" s="10">
        <v>11124958</v>
      </c>
      <c r="C55" s="11"/>
      <c r="D55" s="11"/>
      <c r="E55" s="11"/>
      <c r="F55" s="11">
        <v>2014279220</v>
      </c>
      <c r="G55" s="11"/>
      <c r="H55" s="11"/>
      <c r="I55" s="11"/>
      <c r="J55" s="11">
        <v>34214</v>
      </c>
      <c r="K55" s="11"/>
      <c r="L55" s="11"/>
      <c r="M55" s="11">
        <v>360702</v>
      </c>
      <c r="N55" s="11">
        <v>68344</v>
      </c>
      <c r="O55" s="11">
        <v>333523</v>
      </c>
      <c r="P55" s="11"/>
      <c r="Q55" s="11"/>
      <c r="R55" s="11"/>
      <c r="S55" s="12">
        <v>2026200961</v>
      </c>
    </row>
    <row r="56" spans="1:19">
      <c r="A56" s="9">
        <v>520</v>
      </c>
      <c r="B56" s="10">
        <v>13334652</v>
      </c>
      <c r="C56" s="11"/>
      <c r="D56" s="11"/>
      <c r="E56" s="11"/>
      <c r="F56" s="11">
        <v>2015199204</v>
      </c>
      <c r="G56" s="11"/>
      <c r="H56" s="11"/>
      <c r="I56" s="11"/>
      <c r="J56" s="11">
        <v>32848</v>
      </c>
      <c r="K56" s="11"/>
      <c r="L56" s="11"/>
      <c r="M56" s="11">
        <v>2508306</v>
      </c>
      <c r="N56" s="11">
        <v>116851</v>
      </c>
      <c r="O56" s="11">
        <v>396297</v>
      </c>
      <c r="P56" s="11"/>
      <c r="Q56" s="11"/>
      <c r="R56" s="11"/>
      <c r="S56" s="12">
        <v>2031588158</v>
      </c>
    </row>
    <row r="57" spans="1:19">
      <c r="A57" s="9">
        <v>530</v>
      </c>
      <c r="B57" s="10"/>
      <c r="C57" s="11"/>
      <c r="D57" s="11">
        <v>984391</v>
      </c>
      <c r="E57" s="11"/>
      <c r="F57" s="11">
        <v>2016427689</v>
      </c>
      <c r="G57" s="11"/>
      <c r="H57" s="11"/>
      <c r="I57" s="11"/>
      <c r="J57" s="11"/>
      <c r="K57" s="11">
        <v>430082</v>
      </c>
      <c r="L57" s="11"/>
      <c r="M57" s="11">
        <v>283129</v>
      </c>
      <c r="N57" s="11">
        <v>64633</v>
      </c>
      <c r="O57" s="11">
        <v>455471</v>
      </c>
      <c r="P57" s="11"/>
      <c r="Q57" s="11"/>
      <c r="R57" s="11"/>
      <c r="S57" s="12">
        <v>2018645395</v>
      </c>
    </row>
    <row r="58" spans="1:19">
      <c r="A58" s="9">
        <v>540</v>
      </c>
      <c r="B58" s="10"/>
      <c r="C58" s="11"/>
      <c r="D58" s="11"/>
      <c r="E58" s="11">
        <v>5232625</v>
      </c>
      <c r="F58" s="11">
        <v>2014708105</v>
      </c>
      <c r="G58" s="11">
        <v>4636325</v>
      </c>
      <c r="H58" s="11"/>
      <c r="I58" s="11"/>
      <c r="J58" s="11"/>
      <c r="K58" s="11">
        <v>368689</v>
      </c>
      <c r="L58" s="11"/>
      <c r="M58" s="11">
        <v>282386</v>
      </c>
      <c r="N58" s="11">
        <v>69418</v>
      </c>
      <c r="O58" s="11">
        <v>368669</v>
      </c>
      <c r="P58" s="11"/>
      <c r="Q58" s="11"/>
      <c r="R58" s="11"/>
      <c r="S58" s="12">
        <v>2025666217</v>
      </c>
    </row>
    <row r="59" spans="1:19">
      <c r="A59" s="9">
        <v>550</v>
      </c>
      <c r="B59" s="10"/>
      <c r="C59" s="11"/>
      <c r="D59" s="11"/>
      <c r="E59" s="11">
        <v>7318676</v>
      </c>
      <c r="F59" s="11">
        <v>2011864746</v>
      </c>
      <c r="G59" s="11">
        <v>4512031</v>
      </c>
      <c r="H59" s="11">
        <v>342347</v>
      </c>
      <c r="I59" s="11">
        <v>1934567</v>
      </c>
      <c r="J59" s="11"/>
      <c r="K59" s="11">
        <v>1063539</v>
      </c>
      <c r="L59" s="11"/>
      <c r="M59" s="11">
        <v>330640</v>
      </c>
      <c r="N59" s="11">
        <v>220613</v>
      </c>
      <c r="O59" s="11">
        <v>399316</v>
      </c>
      <c r="P59" s="11"/>
      <c r="Q59" s="11"/>
      <c r="R59" s="11"/>
      <c r="S59" s="12">
        <v>2027986475</v>
      </c>
    </row>
    <row r="60" spans="1:19">
      <c r="A60" s="9">
        <v>560</v>
      </c>
      <c r="B60" s="10"/>
      <c r="C60" s="11"/>
      <c r="D60" s="11"/>
      <c r="E60" s="11">
        <v>4738400</v>
      </c>
      <c r="F60" s="11">
        <v>2011632595</v>
      </c>
      <c r="G60" s="11"/>
      <c r="H60" s="11"/>
      <c r="I60" s="11"/>
      <c r="J60" s="11"/>
      <c r="K60" s="11"/>
      <c r="L60" s="11">
        <v>218636</v>
      </c>
      <c r="M60" s="11">
        <v>497091</v>
      </c>
      <c r="N60" s="11">
        <v>267828</v>
      </c>
      <c r="O60" s="11">
        <v>571164</v>
      </c>
      <c r="P60" s="11"/>
      <c r="Q60" s="11"/>
      <c r="R60" s="11"/>
      <c r="S60" s="12">
        <v>2017925714</v>
      </c>
    </row>
    <row r="61" spans="1:19">
      <c r="A61" s="9">
        <v>570</v>
      </c>
      <c r="B61" s="10">
        <v>12567035</v>
      </c>
      <c r="C61" s="11"/>
      <c r="D61" s="11"/>
      <c r="E61" s="11"/>
      <c r="F61" s="11">
        <v>2006062195</v>
      </c>
      <c r="G61" s="11"/>
      <c r="H61" s="11"/>
      <c r="I61" s="11">
        <v>555582</v>
      </c>
      <c r="J61" s="11"/>
      <c r="K61" s="11"/>
      <c r="L61" s="11"/>
      <c r="M61" s="11">
        <v>354294</v>
      </c>
      <c r="N61" s="11"/>
      <c r="O61" s="11"/>
      <c r="P61" s="11"/>
      <c r="Q61" s="11">
        <v>2784750</v>
      </c>
      <c r="R61" s="11"/>
      <c r="S61" s="12">
        <v>2022323856</v>
      </c>
    </row>
    <row r="62" spans="1:19">
      <c r="A62" s="9">
        <v>580</v>
      </c>
      <c r="B62" s="10">
        <v>12087423</v>
      </c>
      <c r="C62" s="11"/>
      <c r="D62" s="11"/>
      <c r="E62" s="11"/>
      <c r="F62" s="11">
        <v>2013010096</v>
      </c>
      <c r="G62" s="11"/>
      <c r="H62" s="11"/>
      <c r="I62" s="11"/>
      <c r="J62" s="11"/>
      <c r="K62" s="11"/>
      <c r="L62" s="11">
        <v>259538</v>
      </c>
      <c r="M62" s="11"/>
      <c r="N62" s="11"/>
      <c r="O62" s="11">
        <v>1875990</v>
      </c>
      <c r="P62" s="11"/>
      <c r="Q62" s="11">
        <v>2728416</v>
      </c>
      <c r="R62" s="11"/>
      <c r="S62" s="12">
        <v>2029961463</v>
      </c>
    </row>
    <row r="63" spans="1:19">
      <c r="A63" s="9">
        <v>590</v>
      </c>
      <c r="B63" s="10"/>
      <c r="C63" s="11">
        <v>7468911</v>
      </c>
      <c r="D63" s="11"/>
      <c r="E63" s="11"/>
      <c r="F63" s="11">
        <v>2014325860</v>
      </c>
      <c r="G63" s="11"/>
      <c r="H63" s="11"/>
      <c r="I63" s="11">
        <v>620171</v>
      </c>
      <c r="J63" s="11"/>
      <c r="K63" s="11"/>
      <c r="L63" s="11"/>
      <c r="M63" s="11">
        <v>681075</v>
      </c>
      <c r="N63" s="11">
        <v>179760</v>
      </c>
      <c r="O63" s="11">
        <v>364445</v>
      </c>
      <c r="P63" s="11"/>
      <c r="Q63" s="11"/>
      <c r="R63" s="11"/>
      <c r="S63" s="12">
        <v>2023640222</v>
      </c>
    </row>
    <row r="64" spans="1:19">
      <c r="A64" s="9">
        <v>600</v>
      </c>
      <c r="B64" s="10">
        <v>8657990</v>
      </c>
      <c r="C64" s="11"/>
      <c r="D64" s="11"/>
      <c r="E64" s="11"/>
      <c r="F64" s="11">
        <v>2013367596</v>
      </c>
      <c r="G64" s="11"/>
      <c r="H64" s="11"/>
      <c r="I64" s="11"/>
      <c r="J64" s="11"/>
      <c r="K64" s="11"/>
      <c r="L64" s="11">
        <v>260220</v>
      </c>
      <c r="M64" s="11">
        <v>374530</v>
      </c>
      <c r="N64" s="11">
        <v>74156</v>
      </c>
      <c r="O64" s="11">
        <v>260124</v>
      </c>
      <c r="P64" s="11"/>
      <c r="Q64" s="11"/>
      <c r="R64" s="11"/>
      <c r="S64" s="12">
        <v>2022994616</v>
      </c>
    </row>
    <row r="65" spans="1:19">
      <c r="A65" s="9">
        <v>610</v>
      </c>
      <c r="B65" s="10">
        <v>8701038</v>
      </c>
      <c r="C65" s="11">
        <v>6788299</v>
      </c>
      <c r="D65" s="11">
        <v>1557544</v>
      </c>
      <c r="E65" s="11"/>
      <c r="F65" s="11">
        <v>2011246534</v>
      </c>
      <c r="G65" s="11"/>
      <c r="H65" s="11"/>
      <c r="I65" s="11">
        <v>397687</v>
      </c>
      <c r="J65" s="11"/>
      <c r="K65" s="11"/>
      <c r="L65" s="11"/>
      <c r="M65" s="11">
        <v>372368</v>
      </c>
      <c r="N65" s="11"/>
      <c r="O65" s="11">
        <v>331315</v>
      </c>
      <c r="P65" s="11"/>
      <c r="Q65" s="11">
        <v>3046645</v>
      </c>
      <c r="R65" s="11"/>
      <c r="S65" s="12">
        <v>2032441430</v>
      </c>
    </row>
    <row r="66" spans="1:19">
      <c r="A66" s="9">
        <v>620</v>
      </c>
      <c r="B66" s="10"/>
      <c r="C66" s="11">
        <v>8871171</v>
      </c>
      <c r="D66" s="11"/>
      <c r="E66" s="11"/>
      <c r="F66" s="11">
        <v>2011882472</v>
      </c>
      <c r="G66" s="11"/>
      <c r="H66" s="11"/>
      <c r="I66" s="11">
        <v>492873</v>
      </c>
      <c r="J66" s="11">
        <v>27156</v>
      </c>
      <c r="K66" s="11"/>
      <c r="L66" s="11"/>
      <c r="M66" s="11">
        <v>229063</v>
      </c>
      <c r="N66" s="11">
        <v>79842</v>
      </c>
      <c r="O66" s="11">
        <v>284310</v>
      </c>
      <c r="P66" s="11"/>
      <c r="Q66" s="11"/>
      <c r="R66" s="11"/>
      <c r="S66" s="12">
        <v>2021866887</v>
      </c>
    </row>
    <row r="67" spans="1:19">
      <c r="A67" s="9">
        <v>630</v>
      </c>
      <c r="B67" s="10">
        <v>11660194</v>
      </c>
      <c r="C67" s="11"/>
      <c r="D67" s="11"/>
      <c r="E67" s="11">
        <v>2902305</v>
      </c>
      <c r="F67" s="11"/>
      <c r="G67" s="11"/>
      <c r="H67" s="11">
        <v>345608</v>
      </c>
      <c r="I67" s="11">
        <v>898451</v>
      </c>
      <c r="J67" s="11"/>
      <c r="K67" s="11"/>
      <c r="L67" s="11"/>
      <c r="M67" s="11"/>
      <c r="N67" s="11"/>
      <c r="O67" s="11">
        <v>387758</v>
      </c>
      <c r="P67" s="11">
        <v>97178</v>
      </c>
      <c r="Q67" s="11"/>
      <c r="R67" s="11"/>
      <c r="S67" s="12">
        <v>16291494</v>
      </c>
    </row>
    <row r="68" spans="1:19">
      <c r="A68" s="9">
        <v>640</v>
      </c>
      <c r="B68" s="10"/>
      <c r="C68" s="11"/>
      <c r="D68" s="11"/>
      <c r="E68" s="11"/>
      <c r="F68" s="11">
        <v>750704</v>
      </c>
      <c r="G68" s="11"/>
      <c r="H68" s="11"/>
      <c r="I68" s="11">
        <v>3051964</v>
      </c>
      <c r="J68" s="11">
        <v>250679</v>
      </c>
      <c r="K68" s="11"/>
      <c r="L68" s="11"/>
      <c r="M68" s="11"/>
      <c r="N68" s="11">
        <v>244090</v>
      </c>
      <c r="O68" s="11">
        <v>276332</v>
      </c>
      <c r="P68" s="11">
        <v>2243980</v>
      </c>
      <c r="Q68" s="11">
        <v>4374123</v>
      </c>
      <c r="R68" s="11"/>
      <c r="S68" s="12">
        <v>11191872</v>
      </c>
    </row>
    <row r="69" spans="1:19">
      <c r="A69" s="9">
        <v>650</v>
      </c>
      <c r="B69" s="10"/>
      <c r="C69" s="11"/>
      <c r="D69" s="11">
        <v>1935434</v>
      </c>
      <c r="E69" s="11"/>
      <c r="F69" s="11"/>
      <c r="G69" s="11"/>
      <c r="H69" s="11"/>
      <c r="I69" s="11">
        <v>1997740</v>
      </c>
      <c r="J69" s="11">
        <v>324455</v>
      </c>
      <c r="K69" s="11"/>
      <c r="L69" s="11">
        <v>1990804745</v>
      </c>
      <c r="M69" s="11">
        <v>271418</v>
      </c>
      <c r="N69" s="11">
        <v>351042</v>
      </c>
      <c r="O69" s="11"/>
      <c r="P69" s="11">
        <v>315805</v>
      </c>
      <c r="Q69" s="11">
        <v>3442018</v>
      </c>
      <c r="R69" s="11"/>
      <c r="S69" s="12">
        <v>1999442657</v>
      </c>
    </row>
    <row r="70" spans="1:19">
      <c r="A70" s="9">
        <v>660</v>
      </c>
      <c r="B70" s="10"/>
      <c r="C70" s="11"/>
      <c r="D70" s="11"/>
      <c r="E70" s="11">
        <v>640435</v>
      </c>
      <c r="F70" s="11"/>
      <c r="G70" s="11">
        <v>2906296</v>
      </c>
      <c r="H70" s="11">
        <v>376130</v>
      </c>
      <c r="I70" s="11"/>
      <c r="J70" s="11">
        <v>2007691051</v>
      </c>
      <c r="K70" s="11">
        <v>6785587</v>
      </c>
      <c r="L70" s="11">
        <v>1087581</v>
      </c>
      <c r="M70" s="11">
        <v>694646</v>
      </c>
      <c r="N70" s="11"/>
      <c r="O70" s="11">
        <v>338966</v>
      </c>
      <c r="P70" s="11"/>
      <c r="Q70" s="11"/>
      <c r="R70" s="11"/>
      <c r="S70" s="12">
        <v>2020520692</v>
      </c>
    </row>
    <row r="71" spans="1:19">
      <c r="A71" s="9">
        <v>670</v>
      </c>
      <c r="B71" s="10"/>
      <c r="C71" s="11">
        <v>4884624</v>
      </c>
      <c r="D71" s="11"/>
      <c r="E71" s="11"/>
      <c r="F71" s="11"/>
      <c r="G71" s="11"/>
      <c r="H71" s="11">
        <v>2007428428</v>
      </c>
      <c r="I71" s="11">
        <v>6422065</v>
      </c>
      <c r="J71" s="11"/>
      <c r="K71" s="11">
        <v>3775144</v>
      </c>
      <c r="L71" s="11">
        <v>162803</v>
      </c>
      <c r="M71" s="11"/>
      <c r="N71" s="11"/>
      <c r="O71" s="11"/>
      <c r="P71" s="11">
        <v>243399</v>
      </c>
      <c r="Q71" s="11">
        <v>246757</v>
      </c>
      <c r="R71" s="11"/>
      <c r="S71" s="12">
        <v>2023163220</v>
      </c>
    </row>
    <row r="72" spans="1:19">
      <c r="A72" s="9">
        <v>680</v>
      </c>
      <c r="B72" s="10"/>
      <c r="C72" s="11">
        <v>549808</v>
      </c>
      <c r="D72" s="11"/>
      <c r="E72" s="11"/>
      <c r="F72" s="11"/>
      <c r="G72" s="11"/>
      <c r="H72" s="11">
        <v>2017246359</v>
      </c>
      <c r="I72" s="11"/>
      <c r="J72" s="11"/>
      <c r="K72" s="11"/>
      <c r="L72" s="11">
        <v>46632</v>
      </c>
      <c r="M72" s="11">
        <v>577920</v>
      </c>
      <c r="N72" s="11">
        <v>297924</v>
      </c>
      <c r="O72" s="11">
        <v>416669</v>
      </c>
      <c r="P72" s="11"/>
      <c r="Q72" s="11">
        <v>388766</v>
      </c>
      <c r="R72" s="11"/>
      <c r="S72" s="12">
        <v>2019524078</v>
      </c>
    </row>
    <row r="73" spans="1:19">
      <c r="A73" s="9">
        <v>690</v>
      </c>
      <c r="B73" s="10"/>
      <c r="C73" s="11">
        <v>5521206</v>
      </c>
      <c r="D73" s="11"/>
      <c r="E73" s="11"/>
      <c r="F73" s="11"/>
      <c r="G73" s="11"/>
      <c r="H73" s="11">
        <v>2012380096</v>
      </c>
      <c r="I73" s="11">
        <v>4616741</v>
      </c>
      <c r="J73" s="11"/>
      <c r="K73" s="11"/>
      <c r="L73" s="11"/>
      <c r="M73" s="11">
        <v>264577</v>
      </c>
      <c r="N73" s="11"/>
      <c r="O73" s="11">
        <v>277454</v>
      </c>
      <c r="P73" s="11"/>
      <c r="Q73" s="11"/>
      <c r="R73" s="11"/>
      <c r="S73" s="12">
        <v>2023060074</v>
      </c>
    </row>
    <row r="74" spans="1:19">
      <c r="A74" s="9">
        <v>700</v>
      </c>
      <c r="B74" s="10"/>
      <c r="C74" s="11"/>
      <c r="D74" s="11"/>
      <c r="E74" s="11"/>
      <c r="F74" s="11">
        <v>319355</v>
      </c>
      <c r="G74" s="11"/>
      <c r="H74" s="11">
        <v>2011834322</v>
      </c>
      <c r="I74" s="11"/>
      <c r="J74" s="11"/>
      <c r="K74" s="11">
        <v>4296848</v>
      </c>
      <c r="L74" s="11"/>
      <c r="M74" s="11">
        <v>279500</v>
      </c>
      <c r="N74" s="11">
        <v>50428</v>
      </c>
      <c r="O74" s="11">
        <v>269699</v>
      </c>
      <c r="P74" s="11"/>
      <c r="Q74" s="11">
        <v>269351</v>
      </c>
      <c r="R74" s="11"/>
      <c r="S74" s="12">
        <v>2017319503</v>
      </c>
    </row>
    <row r="75" spans="1:19">
      <c r="A75" s="9">
        <v>710</v>
      </c>
      <c r="B75" s="10"/>
      <c r="C75" s="11">
        <v>472687</v>
      </c>
      <c r="D75" s="11"/>
      <c r="E75" s="11">
        <v>367638</v>
      </c>
      <c r="F75" s="11">
        <v>71246</v>
      </c>
      <c r="G75" s="11"/>
      <c r="H75" s="11">
        <v>2016203435</v>
      </c>
      <c r="I75" s="11">
        <v>3607091</v>
      </c>
      <c r="J75" s="11">
        <v>265511</v>
      </c>
      <c r="K75" s="11">
        <v>3966609</v>
      </c>
      <c r="L75" s="11"/>
      <c r="M75" s="11">
        <v>390294</v>
      </c>
      <c r="N75" s="11"/>
      <c r="O75" s="11">
        <v>421861</v>
      </c>
      <c r="P75" s="11">
        <v>25703</v>
      </c>
      <c r="Q75" s="11"/>
      <c r="R75" s="11"/>
      <c r="S75" s="12">
        <v>2025792075</v>
      </c>
    </row>
    <row r="76" spans="1:19">
      <c r="A76" s="9">
        <v>720</v>
      </c>
      <c r="B76" s="10"/>
      <c r="C76" s="11">
        <v>1292167</v>
      </c>
      <c r="D76" s="11"/>
      <c r="E76" s="11"/>
      <c r="F76" s="11">
        <v>290798</v>
      </c>
      <c r="G76" s="11">
        <v>3080843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2">
        <v>4663808</v>
      </c>
    </row>
    <row r="77" spans="1:19">
      <c r="A77" s="9">
        <v>730</v>
      </c>
      <c r="B77" s="10"/>
      <c r="C77" s="11"/>
      <c r="D77" s="11"/>
      <c r="E77" s="11">
        <v>260439280</v>
      </c>
      <c r="F77" s="11">
        <v>783535</v>
      </c>
      <c r="G77" s="11"/>
      <c r="H77" s="11">
        <v>262084</v>
      </c>
      <c r="I77" s="11">
        <v>5071092</v>
      </c>
      <c r="J77" s="11">
        <v>668290</v>
      </c>
      <c r="K77" s="11"/>
      <c r="L77" s="11">
        <v>348709</v>
      </c>
      <c r="M77" s="11">
        <v>1605269</v>
      </c>
      <c r="N77" s="11">
        <v>115424</v>
      </c>
      <c r="O77" s="11"/>
      <c r="P77" s="11">
        <v>57693</v>
      </c>
      <c r="Q77" s="11">
        <v>376807</v>
      </c>
      <c r="R77" s="11"/>
      <c r="S77" s="12">
        <v>269728183</v>
      </c>
    </row>
    <row r="78" spans="1:19">
      <c r="A78" s="9">
        <v>740</v>
      </c>
      <c r="B78" s="10">
        <v>13193869</v>
      </c>
      <c r="C78" s="11">
        <v>9976382</v>
      </c>
      <c r="D78" s="11"/>
      <c r="E78" s="11"/>
      <c r="F78" s="11"/>
      <c r="G78" s="11"/>
      <c r="H78" s="11">
        <v>434107</v>
      </c>
      <c r="I78" s="11">
        <v>4609826</v>
      </c>
      <c r="J78" s="11"/>
      <c r="K78" s="11"/>
      <c r="L78" s="11"/>
      <c r="M78" s="11">
        <v>902471</v>
      </c>
      <c r="N78" s="11">
        <v>184223</v>
      </c>
      <c r="O78" s="11">
        <v>3033693</v>
      </c>
      <c r="P78" s="11"/>
      <c r="Q78" s="11"/>
      <c r="R78" s="11"/>
      <c r="S78" s="12">
        <v>32334571</v>
      </c>
    </row>
    <row r="79" spans="1:19">
      <c r="A79" s="9">
        <v>750</v>
      </c>
      <c r="B79" s="10">
        <v>9189283</v>
      </c>
      <c r="C79" s="11"/>
      <c r="D79" s="11"/>
      <c r="E79" s="11"/>
      <c r="F79" s="11"/>
      <c r="G79" s="11"/>
      <c r="H79" s="11">
        <v>553305</v>
      </c>
      <c r="I79" s="11">
        <v>3119695</v>
      </c>
      <c r="J79" s="11"/>
      <c r="K79" s="11"/>
      <c r="L79" s="11">
        <v>1146174</v>
      </c>
      <c r="M79" s="11"/>
      <c r="N79" s="11"/>
      <c r="O79" s="11"/>
      <c r="P79" s="11">
        <v>400544</v>
      </c>
      <c r="Q79" s="11"/>
      <c r="R79" s="11"/>
      <c r="S79" s="12">
        <v>14409001</v>
      </c>
    </row>
    <row r="80" spans="1:19">
      <c r="A80" s="9">
        <v>760</v>
      </c>
      <c r="B80" s="10">
        <v>6654858</v>
      </c>
      <c r="C80" s="11"/>
      <c r="D80" s="11">
        <v>6769860</v>
      </c>
      <c r="E80" s="11">
        <v>1920494301</v>
      </c>
      <c r="F80" s="11"/>
      <c r="G80" s="11"/>
      <c r="H80" s="11"/>
      <c r="I80" s="11"/>
      <c r="J80" s="11">
        <v>891132</v>
      </c>
      <c r="K80" s="11">
        <v>1193257</v>
      </c>
      <c r="L80" s="11"/>
      <c r="M80" s="11"/>
      <c r="N80" s="11">
        <v>280158</v>
      </c>
      <c r="O80" s="11"/>
      <c r="P80" s="11"/>
      <c r="Q80" s="11"/>
      <c r="R80" s="11"/>
      <c r="S80" s="12">
        <v>1936283566</v>
      </c>
    </row>
    <row r="81" spans="1:19">
      <c r="A81" s="9">
        <v>770</v>
      </c>
      <c r="B81" s="10">
        <v>10237983</v>
      </c>
      <c r="C81" s="11">
        <v>8926588</v>
      </c>
      <c r="D81" s="11"/>
      <c r="E81" s="11"/>
      <c r="F81" s="11"/>
      <c r="G81" s="11">
        <v>598158</v>
      </c>
      <c r="H81" s="11">
        <v>634445</v>
      </c>
      <c r="I81" s="11"/>
      <c r="J81" s="11"/>
      <c r="K81" s="11"/>
      <c r="L81" s="11">
        <v>1003699</v>
      </c>
      <c r="M81" s="11"/>
      <c r="N81" s="11">
        <v>243681</v>
      </c>
      <c r="O81" s="11">
        <v>5066101</v>
      </c>
      <c r="P81" s="11"/>
      <c r="Q81" s="11">
        <v>3141853</v>
      </c>
      <c r="R81" s="11"/>
      <c r="S81" s="12">
        <v>29852508</v>
      </c>
    </row>
    <row r="82" spans="1:19">
      <c r="A82" s="9">
        <v>780</v>
      </c>
      <c r="B82" s="10">
        <v>6083443</v>
      </c>
      <c r="C82" s="11"/>
      <c r="D82" s="11">
        <v>4511818</v>
      </c>
      <c r="E82" s="11"/>
      <c r="F82" s="11">
        <v>686488</v>
      </c>
      <c r="G82" s="11"/>
      <c r="H82" s="11"/>
      <c r="I82" s="11"/>
      <c r="J82" s="11">
        <v>1063224</v>
      </c>
      <c r="K82" s="11"/>
      <c r="L82" s="11"/>
      <c r="M82" s="11"/>
      <c r="N82" s="11"/>
      <c r="O82" s="11">
        <v>998993</v>
      </c>
      <c r="P82" s="11"/>
      <c r="Q82" s="11">
        <v>63485</v>
      </c>
      <c r="R82" s="11"/>
      <c r="S82" s="12">
        <v>13407451</v>
      </c>
    </row>
    <row r="83" spans="1:19">
      <c r="A83" s="9">
        <v>790</v>
      </c>
      <c r="B83" s="10">
        <v>11975214</v>
      </c>
      <c r="C83" s="11"/>
      <c r="D83" s="11"/>
      <c r="E83" s="11"/>
      <c r="F83" s="11">
        <v>669017</v>
      </c>
      <c r="G83" s="11"/>
      <c r="H83" s="11"/>
      <c r="I83" s="11"/>
      <c r="J83" s="11"/>
      <c r="K83" s="11"/>
      <c r="L83" s="11">
        <v>836872</v>
      </c>
      <c r="M83" s="11">
        <v>1918483200</v>
      </c>
      <c r="N83" s="11">
        <v>471671</v>
      </c>
      <c r="O83" s="11"/>
      <c r="P83" s="11">
        <v>300482</v>
      </c>
      <c r="Q83" s="11">
        <v>888555</v>
      </c>
      <c r="R83" s="11"/>
      <c r="S83" s="12">
        <v>1933625011</v>
      </c>
    </row>
    <row r="84" spans="1:19">
      <c r="A84" s="9">
        <v>800</v>
      </c>
      <c r="B84" s="10"/>
      <c r="C84" s="11"/>
      <c r="D84" s="11"/>
      <c r="E84" s="11"/>
      <c r="F84" s="11"/>
      <c r="G84" s="11"/>
      <c r="H84" s="11"/>
      <c r="I84" s="11">
        <v>3070156</v>
      </c>
      <c r="J84" s="11"/>
      <c r="K84" s="11">
        <v>1154459</v>
      </c>
      <c r="L84" s="11">
        <v>622138</v>
      </c>
      <c r="M84" s="11">
        <v>1920928137</v>
      </c>
      <c r="N84" s="11">
        <v>174811</v>
      </c>
      <c r="O84" s="11"/>
      <c r="P84" s="11"/>
      <c r="Q84" s="11">
        <v>93925</v>
      </c>
      <c r="R84" s="11"/>
      <c r="S84" s="12">
        <v>1926043626</v>
      </c>
    </row>
    <row r="85" spans="1:19">
      <c r="A85" s="9">
        <v>810</v>
      </c>
      <c r="B85" s="10"/>
      <c r="C85" s="11">
        <v>4138907</v>
      </c>
      <c r="D85" s="11"/>
      <c r="E85" s="11"/>
      <c r="F85" s="11">
        <v>541677</v>
      </c>
      <c r="G85" s="11">
        <v>1038031</v>
      </c>
      <c r="H85" s="11">
        <v>582863</v>
      </c>
      <c r="I85" s="11"/>
      <c r="J85" s="11">
        <v>691752</v>
      </c>
      <c r="K85" s="11"/>
      <c r="L85" s="11">
        <v>588961</v>
      </c>
      <c r="M85" s="11">
        <v>1917341126</v>
      </c>
      <c r="N85" s="11">
        <v>153622</v>
      </c>
      <c r="O85" s="11">
        <v>1544995</v>
      </c>
      <c r="P85" s="11">
        <v>616424</v>
      </c>
      <c r="Q85" s="11">
        <v>484162</v>
      </c>
      <c r="R85" s="11"/>
      <c r="S85" s="12">
        <v>1927722520</v>
      </c>
    </row>
    <row r="86" spans="1:19">
      <c r="A86" s="9">
        <v>820</v>
      </c>
      <c r="B86" s="10"/>
      <c r="C86" s="11"/>
      <c r="D86" s="11"/>
      <c r="E86" s="11">
        <v>230858</v>
      </c>
      <c r="F86" s="11">
        <v>688772</v>
      </c>
      <c r="G86" s="11">
        <v>184993</v>
      </c>
      <c r="H86" s="11">
        <v>714476</v>
      </c>
      <c r="I86" s="11">
        <v>212710</v>
      </c>
      <c r="J86" s="11">
        <v>1074160</v>
      </c>
      <c r="K86" s="11"/>
      <c r="L86" s="11">
        <v>1113724</v>
      </c>
      <c r="M86" s="11">
        <v>1934146923</v>
      </c>
      <c r="N86" s="11">
        <v>414606</v>
      </c>
      <c r="O86" s="11"/>
      <c r="P86" s="11">
        <v>633140</v>
      </c>
      <c r="Q86" s="11">
        <v>4188973</v>
      </c>
      <c r="R86" s="11"/>
      <c r="S86" s="12">
        <v>1943603335</v>
      </c>
    </row>
    <row r="87" spans="1:19">
      <c r="A87" s="9">
        <v>830</v>
      </c>
      <c r="B87" s="10"/>
      <c r="C87" s="11">
        <v>9140610</v>
      </c>
      <c r="D87" s="11"/>
      <c r="E87" s="11"/>
      <c r="F87" s="11"/>
      <c r="G87" s="11"/>
      <c r="H87" s="11">
        <v>593084</v>
      </c>
      <c r="I87" s="11">
        <v>143609</v>
      </c>
      <c r="J87" s="11">
        <v>1280028</v>
      </c>
      <c r="K87" s="11"/>
      <c r="L87" s="11">
        <v>1065584</v>
      </c>
      <c r="M87" s="11">
        <v>1917218208</v>
      </c>
      <c r="N87" s="11"/>
      <c r="O87" s="11"/>
      <c r="P87" s="11">
        <v>386160</v>
      </c>
      <c r="Q87" s="11"/>
      <c r="R87" s="11"/>
      <c r="S87" s="12">
        <v>1929827283</v>
      </c>
    </row>
    <row r="88" spans="1:19">
      <c r="A88" s="9">
        <v>840</v>
      </c>
      <c r="B88" s="10"/>
      <c r="C88" s="11">
        <v>8000388</v>
      </c>
      <c r="D88" s="11">
        <v>4729492</v>
      </c>
      <c r="E88" s="11">
        <v>147030</v>
      </c>
      <c r="F88" s="11">
        <v>705395</v>
      </c>
      <c r="G88" s="11"/>
      <c r="H88" s="11">
        <v>513597</v>
      </c>
      <c r="I88" s="11">
        <v>281445</v>
      </c>
      <c r="J88" s="11"/>
      <c r="K88" s="11"/>
      <c r="L88" s="11"/>
      <c r="M88" s="11">
        <v>1926279385</v>
      </c>
      <c r="N88" s="11"/>
      <c r="O88" s="11">
        <v>1664378</v>
      </c>
      <c r="P88" s="11">
        <v>374396</v>
      </c>
      <c r="Q88" s="11">
        <v>832444</v>
      </c>
      <c r="R88" s="11"/>
      <c r="S88" s="12">
        <v>1943527950</v>
      </c>
    </row>
    <row r="89" spans="1:19">
      <c r="A89" s="9">
        <v>850</v>
      </c>
      <c r="B89" s="10"/>
      <c r="C89" s="11">
        <v>12942622</v>
      </c>
      <c r="D89" s="11">
        <v>5410523</v>
      </c>
      <c r="E89" s="11">
        <v>1802978</v>
      </c>
      <c r="F89" s="11"/>
      <c r="G89" s="11"/>
      <c r="H89" s="11">
        <v>676682</v>
      </c>
      <c r="I89" s="11"/>
      <c r="J89" s="11"/>
      <c r="K89" s="11"/>
      <c r="L89" s="11">
        <v>640549</v>
      </c>
      <c r="M89" s="11">
        <v>1927895369</v>
      </c>
      <c r="N89" s="11">
        <v>611107</v>
      </c>
      <c r="O89" s="11">
        <v>717248</v>
      </c>
      <c r="P89" s="11">
        <v>239974</v>
      </c>
      <c r="Q89" s="11">
        <v>3151714</v>
      </c>
      <c r="R89" s="11"/>
      <c r="S89" s="12">
        <v>1954088766</v>
      </c>
    </row>
    <row r="90" spans="1:19">
      <c r="A90" s="9">
        <v>860</v>
      </c>
      <c r="B90" s="10"/>
      <c r="C90" s="11">
        <v>9174114</v>
      </c>
      <c r="D90" s="11">
        <v>7124181</v>
      </c>
      <c r="E90" s="11"/>
      <c r="F90" s="11"/>
      <c r="G90" s="11"/>
      <c r="H90" s="11">
        <v>657713</v>
      </c>
      <c r="I90" s="11">
        <v>5287020</v>
      </c>
      <c r="J90" s="11">
        <v>838336</v>
      </c>
      <c r="K90" s="11"/>
      <c r="L90" s="11">
        <v>573230</v>
      </c>
      <c r="M90" s="11">
        <v>1919595568</v>
      </c>
      <c r="N90" s="11">
        <v>464872</v>
      </c>
      <c r="O90" s="11">
        <v>222319</v>
      </c>
      <c r="P90" s="11">
        <v>409225</v>
      </c>
      <c r="Q90" s="11">
        <v>3413502</v>
      </c>
      <c r="R90" s="11"/>
      <c r="S90" s="12">
        <v>1947760080</v>
      </c>
    </row>
    <row r="91" spans="1:19">
      <c r="A91" s="9">
        <v>870</v>
      </c>
      <c r="B91" s="10"/>
      <c r="C91" s="11"/>
      <c r="D91" s="11"/>
      <c r="E91" s="11"/>
      <c r="F91" s="11">
        <v>713047</v>
      </c>
      <c r="G91" s="11"/>
      <c r="H91" s="11"/>
      <c r="I91" s="11"/>
      <c r="J91" s="11"/>
      <c r="K91" s="11"/>
      <c r="L91" s="11">
        <v>932062</v>
      </c>
      <c r="M91" s="11">
        <v>1920261073</v>
      </c>
      <c r="N91" s="11">
        <v>459289</v>
      </c>
      <c r="O91" s="11"/>
      <c r="P91" s="11">
        <v>341957</v>
      </c>
      <c r="Q91" s="11">
        <v>212063</v>
      </c>
      <c r="R91" s="11"/>
      <c r="S91" s="12">
        <v>1922919491</v>
      </c>
    </row>
    <row r="92" spans="1:19">
      <c r="A92" s="9">
        <v>880</v>
      </c>
      <c r="B92" s="10">
        <v>5917919</v>
      </c>
      <c r="C92" s="11"/>
      <c r="D92" s="11">
        <v>4801227</v>
      </c>
      <c r="E92" s="11"/>
      <c r="F92" s="11">
        <v>795216</v>
      </c>
      <c r="G92" s="11"/>
      <c r="H92" s="11"/>
      <c r="I92" s="11"/>
      <c r="J92" s="11"/>
      <c r="K92" s="11">
        <v>78135</v>
      </c>
      <c r="L92" s="11"/>
      <c r="M92" s="11">
        <v>1926779502</v>
      </c>
      <c r="N92" s="11">
        <v>639226</v>
      </c>
      <c r="O92" s="11">
        <v>196660</v>
      </c>
      <c r="P92" s="11"/>
      <c r="Q92" s="11">
        <v>70624</v>
      </c>
      <c r="R92" s="11"/>
      <c r="S92" s="12">
        <v>1939278509</v>
      </c>
    </row>
    <row r="93" spans="1:19">
      <c r="A93" s="9">
        <v>890</v>
      </c>
      <c r="B93" s="10"/>
      <c r="C93" s="11"/>
      <c r="D93" s="11"/>
      <c r="E93" s="11"/>
      <c r="F93" s="11"/>
      <c r="G93" s="11"/>
      <c r="H93" s="11"/>
      <c r="I93" s="11">
        <v>2990907</v>
      </c>
      <c r="J93" s="11">
        <v>283886</v>
      </c>
      <c r="K93" s="11"/>
      <c r="L93" s="11">
        <v>393235</v>
      </c>
      <c r="M93" s="11">
        <v>1914222215</v>
      </c>
      <c r="N93" s="11">
        <v>466422</v>
      </c>
      <c r="O93" s="11">
        <v>4511866</v>
      </c>
      <c r="P93" s="11">
        <v>508361</v>
      </c>
      <c r="Q93" s="11">
        <v>5505138</v>
      </c>
      <c r="R93" s="11"/>
      <c r="S93" s="12">
        <v>1928882030</v>
      </c>
    </row>
    <row r="94" spans="1:19">
      <c r="A94" s="9">
        <v>900</v>
      </c>
      <c r="B94" s="10">
        <v>6277826</v>
      </c>
      <c r="C94" s="11"/>
      <c r="D94" s="11">
        <v>4223556</v>
      </c>
      <c r="E94" s="11">
        <v>141358</v>
      </c>
      <c r="F94" s="11"/>
      <c r="G94" s="11"/>
      <c r="H94" s="11"/>
      <c r="I94" s="11"/>
      <c r="J94" s="11">
        <v>864800</v>
      </c>
      <c r="K94" s="11"/>
      <c r="L94" s="11"/>
      <c r="M94" s="11">
        <v>1924904236</v>
      </c>
      <c r="N94" s="11"/>
      <c r="O94" s="11">
        <v>1615903</v>
      </c>
      <c r="P94" s="11">
        <v>551677</v>
      </c>
      <c r="Q94" s="11">
        <v>255138</v>
      </c>
      <c r="R94" s="11"/>
      <c r="S94" s="12">
        <v>1938834494</v>
      </c>
    </row>
    <row r="95" spans="1:19">
      <c r="A95" s="9">
        <v>910</v>
      </c>
      <c r="B95" s="10"/>
      <c r="C95" s="11">
        <v>11347994</v>
      </c>
      <c r="D95" s="11"/>
      <c r="E95" s="11">
        <v>76196</v>
      </c>
      <c r="F95" s="11"/>
      <c r="G95" s="11"/>
      <c r="H95" s="11">
        <v>402762</v>
      </c>
      <c r="I95" s="11"/>
      <c r="J95" s="11"/>
      <c r="K95" s="11"/>
      <c r="L95" s="11">
        <v>473752</v>
      </c>
      <c r="M95" s="11">
        <v>1920310177</v>
      </c>
      <c r="N95" s="11">
        <v>452158</v>
      </c>
      <c r="O95" s="11">
        <v>2885639</v>
      </c>
      <c r="P95" s="11"/>
      <c r="Q95" s="11">
        <v>1922664</v>
      </c>
      <c r="R95" s="11"/>
      <c r="S95" s="12">
        <v>1937871342</v>
      </c>
    </row>
    <row r="96" spans="1:19">
      <c r="A96" s="9">
        <v>920</v>
      </c>
      <c r="B96" s="10"/>
      <c r="C96" s="11">
        <v>9544537</v>
      </c>
      <c r="D96" s="11">
        <v>7891986</v>
      </c>
      <c r="E96" s="11"/>
      <c r="F96" s="11"/>
      <c r="G96" s="11"/>
      <c r="H96" s="11"/>
      <c r="I96" s="11"/>
      <c r="J96" s="11">
        <v>741432</v>
      </c>
      <c r="K96" s="11"/>
      <c r="L96" s="11">
        <v>639152</v>
      </c>
      <c r="M96" s="11">
        <v>1921517089</v>
      </c>
      <c r="N96" s="11">
        <v>282103</v>
      </c>
      <c r="O96" s="11">
        <v>4234388</v>
      </c>
      <c r="P96" s="11">
        <v>607372</v>
      </c>
      <c r="Q96" s="11">
        <v>2420295</v>
      </c>
      <c r="R96" s="11"/>
      <c r="S96" s="12">
        <v>1947878354</v>
      </c>
    </row>
    <row r="97" spans="1:19">
      <c r="A97" s="9">
        <v>930</v>
      </c>
      <c r="B97" s="10">
        <v>6580100</v>
      </c>
      <c r="C97" s="11">
        <v>8503509</v>
      </c>
      <c r="D97" s="11"/>
      <c r="E97" s="11">
        <v>296118</v>
      </c>
      <c r="F97" s="11">
        <v>618263</v>
      </c>
      <c r="G97" s="11">
        <v>1640702</v>
      </c>
      <c r="H97" s="11"/>
      <c r="I97" s="11"/>
      <c r="J97" s="11"/>
      <c r="K97" s="11">
        <v>49128</v>
      </c>
      <c r="L97" s="11">
        <v>821874</v>
      </c>
      <c r="M97" s="11">
        <v>1923687925</v>
      </c>
      <c r="N97" s="11"/>
      <c r="O97" s="11">
        <v>139173</v>
      </c>
      <c r="P97" s="11">
        <v>725656</v>
      </c>
      <c r="Q97" s="11">
        <v>64430</v>
      </c>
      <c r="R97" s="11"/>
      <c r="S97" s="12">
        <v>1943126878</v>
      </c>
    </row>
    <row r="98" spans="1:19">
      <c r="A98" s="9">
        <v>940</v>
      </c>
      <c r="B98" s="10">
        <v>9992257</v>
      </c>
      <c r="C98" s="11">
        <v>13581064</v>
      </c>
      <c r="D98" s="11">
        <v>5604775</v>
      </c>
      <c r="E98" s="11"/>
      <c r="F98" s="11"/>
      <c r="G98" s="11"/>
      <c r="H98" s="11">
        <v>534647</v>
      </c>
      <c r="I98" s="11"/>
      <c r="J98" s="11"/>
      <c r="K98" s="11"/>
      <c r="L98" s="11">
        <v>724704</v>
      </c>
      <c r="M98" s="11">
        <v>1922236938</v>
      </c>
      <c r="N98" s="11">
        <v>316137</v>
      </c>
      <c r="O98" s="11">
        <v>102069</v>
      </c>
      <c r="P98" s="11"/>
      <c r="Q98" s="11">
        <v>50119</v>
      </c>
      <c r="R98" s="11"/>
      <c r="S98" s="12">
        <v>1953142710</v>
      </c>
    </row>
    <row r="99" spans="1:19">
      <c r="A99" s="9">
        <v>950</v>
      </c>
      <c r="B99" s="10">
        <v>10132273</v>
      </c>
      <c r="C99" s="11">
        <v>12119103</v>
      </c>
      <c r="D99" s="11"/>
      <c r="E99" s="11">
        <v>48030</v>
      </c>
      <c r="F99" s="11"/>
      <c r="G99" s="11"/>
      <c r="H99" s="11">
        <v>561810</v>
      </c>
      <c r="I99" s="11">
        <v>5741335</v>
      </c>
      <c r="J99" s="11"/>
      <c r="K99" s="11"/>
      <c r="L99" s="11"/>
      <c r="M99" s="11"/>
      <c r="N99" s="11">
        <v>330204</v>
      </c>
      <c r="O99" s="11">
        <v>72821</v>
      </c>
      <c r="P99" s="11">
        <v>472020</v>
      </c>
      <c r="Q99" s="11">
        <v>58212</v>
      </c>
      <c r="R99" s="11"/>
      <c r="S99" s="12">
        <v>29535808</v>
      </c>
    </row>
    <row r="100" spans="1:19">
      <c r="A100" s="9">
        <v>960</v>
      </c>
      <c r="B100" s="10">
        <v>12891980</v>
      </c>
      <c r="C100" s="11">
        <v>5527191</v>
      </c>
      <c r="D100" s="11"/>
      <c r="E100" s="11"/>
      <c r="F100" s="11"/>
      <c r="G100" s="11"/>
      <c r="H100" s="11">
        <v>456137</v>
      </c>
      <c r="I100" s="11"/>
      <c r="J100" s="11"/>
      <c r="K100" s="11"/>
      <c r="L100" s="11">
        <v>552459</v>
      </c>
      <c r="M100" s="11">
        <v>1920127886</v>
      </c>
      <c r="N100" s="11">
        <v>259710</v>
      </c>
      <c r="O100" s="11">
        <v>1614741</v>
      </c>
      <c r="P100" s="11">
        <v>290736</v>
      </c>
      <c r="Q100" s="11"/>
      <c r="R100" s="11"/>
      <c r="S100" s="12">
        <v>1941720840</v>
      </c>
    </row>
    <row r="101" spans="1:19">
      <c r="A101" s="9">
        <v>970</v>
      </c>
      <c r="B101" s="10"/>
      <c r="C101" s="11">
        <v>8897760</v>
      </c>
      <c r="D101" s="11">
        <v>3419898</v>
      </c>
      <c r="E101" s="11">
        <v>201607</v>
      </c>
      <c r="F101" s="11">
        <v>752799</v>
      </c>
      <c r="G101" s="11">
        <v>107766</v>
      </c>
      <c r="H101" s="11">
        <v>388864</v>
      </c>
      <c r="I101" s="11"/>
      <c r="J101" s="11"/>
      <c r="K101" s="11"/>
      <c r="L101" s="11">
        <v>688359</v>
      </c>
      <c r="M101" s="11">
        <v>1928571843</v>
      </c>
      <c r="N101" s="11">
        <v>305919</v>
      </c>
      <c r="O101" s="11">
        <v>83863</v>
      </c>
      <c r="P101" s="11">
        <v>428597</v>
      </c>
      <c r="Q101" s="11">
        <v>2697749</v>
      </c>
      <c r="R101" s="11"/>
      <c r="S101" s="12">
        <v>1946545024</v>
      </c>
    </row>
    <row r="102" spans="1:19">
      <c r="A102" s="9">
        <v>980</v>
      </c>
      <c r="B102" s="10"/>
      <c r="C102" s="11"/>
      <c r="D102" s="11"/>
      <c r="E102" s="11">
        <v>208474</v>
      </c>
      <c r="F102" s="11"/>
      <c r="G102" s="11"/>
      <c r="H102" s="11">
        <v>571381</v>
      </c>
      <c r="I102" s="11"/>
      <c r="J102" s="11"/>
      <c r="K102" s="11"/>
      <c r="L102" s="11"/>
      <c r="M102" s="11"/>
      <c r="N102" s="11"/>
      <c r="O102" s="11">
        <v>356767</v>
      </c>
      <c r="P102" s="11"/>
      <c r="Q102" s="11"/>
      <c r="R102" s="11"/>
      <c r="S102" s="12">
        <v>1136622</v>
      </c>
    </row>
    <row r="103" spans="1:19">
      <c r="A103" s="9">
        <v>990</v>
      </c>
      <c r="B103" s="10">
        <v>9226457</v>
      </c>
      <c r="C103" s="11">
        <v>9280306</v>
      </c>
      <c r="D103" s="11">
        <v>6257791</v>
      </c>
      <c r="E103" s="11">
        <v>874549</v>
      </c>
      <c r="F103" s="11"/>
      <c r="G103" s="11">
        <v>206711</v>
      </c>
      <c r="H103" s="11"/>
      <c r="I103" s="11">
        <v>685568</v>
      </c>
      <c r="J103" s="11"/>
      <c r="K103" s="11"/>
      <c r="L103" s="11"/>
      <c r="M103" s="11">
        <v>1685362</v>
      </c>
      <c r="N103" s="11"/>
      <c r="O103" s="11">
        <v>107475</v>
      </c>
      <c r="P103" s="11">
        <v>619036</v>
      </c>
      <c r="Q103" s="11"/>
      <c r="R103" s="11"/>
      <c r="S103" s="12">
        <v>28943255</v>
      </c>
    </row>
    <row r="104" spans="1:19">
      <c r="A104" s="9">
        <v>1000</v>
      </c>
      <c r="B104" s="10"/>
      <c r="C104" s="11">
        <v>6616709</v>
      </c>
      <c r="D104" s="11">
        <v>5802454</v>
      </c>
      <c r="E104" s="11">
        <v>3387830</v>
      </c>
      <c r="F104" s="11">
        <v>767634</v>
      </c>
      <c r="G104" s="11">
        <v>328792</v>
      </c>
      <c r="H104" s="11"/>
      <c r="I104" s="11"/>
      <c r="J104" s="11"/>
      <c r="K104" s="11"/>
      <c r="L104" s="11">
        <v>262004</v>
      </c>
      <c r="M104" s="11"/>
      <c r="N104" s="11">
        <v>254297</v>
      </c>
      <c r="O104" s="11">
        <v>3675389</v>
      </c>
      <c r="P104" s="11">
        <v>538848</v>
      </c>
      <c r="Q104" s="11">
        <v>1908431722</v>
      </c>
      <c r="R104" s="11"/>
      <c r="S104" s="12">
        <v>1930065679</v>
      </c>
    </row>
    <row r="105" spans="1:19">
      <c r="A105" s="9">
        <v>1010</v>
      </c>
      <c r="B105" s="10">
        <v>13847733</v>
      </c>
      <c r="C105" s="11">
        <v>9981253</v>
      </c>
      <c r="D105" s="11">
        <v>7188810</v>
      </c>
      <c r="E105" s="11"/>
      <c r="F105" s="11"/>
      <c r="G105" s="11"/>
      <c r="H105" s="11"/>
      <c r="I105" s="11"/>
      <c r="J105" s="11"/>
      <c r="K105" s="11"/>
      <c r="L105" s="11"/>
      <c r="M105" s="11">
        <v>1917469477</v>
      </c>
      <c r="N105" s="11">
        <v>307012</v>
      </c>
      <c r="O105" s="11">
        <v>3136147</v>
      </c>
      <c r="P105" s="11">
        <v>527462</v>
      </c>
      <c r="Q105" s="11">
        <v>5864312</v>
      </c>
      <c r="R105" s="11"/>
      <c r="S105" s="12">
        <v>1958322206</v>
      </c>
    </row>
    <row r="106" spans="1:19">
      <c r="A106" s="9">
        <v>1020</v>
      </c>
      <c r="B106" s="10"/>
      <c r="C106" s="11"/>
      <c r="D106" s="11">
        <v>4111730</v>
      </c>
      <c r="E106" s="11">
        <v>129509</v>
      </c>
      <c r="F106" s="11"/>
      <c r="G106" s="11"/>
      <c r="H106" s="11">
        <v>818127</v>
      </c>
      <c r="I106" s="11">
        <v>142551</v>
      </c>
      <c r="J106" s="11"/>
      <c r="K106" s="11">
        <v>44688</v>
      </c>
      <c r="L106" s="11"/>
      <c r="M106" s="11">
        <v>1923219328</v>
      </c>
      <c r="N106" s="11">
        <v>366637</v>
      </c>
      <c r="O106" s="11">
        <v>95452</v>
      </c>
      <c r="P106" s="11">
        <v>551419</v>
      </c>
      <c r="Q106" s="11"/>
      <c r="R106" s="11"/>
      <c r="S106" s="12">
        <v>1929479441</v>
      </c>
    </row>
    <row r="107" spans="1:19">
      <c r="A107" s="9">
        <v>1030</v>
      </c>
      <c r="B107" s="10">
        <v>8255019</v>
      </c>
      <c r="C107" s="11">
        <v>7485867</v>
      </c>
      <c r="D107" s="11">
        <v>6419551</v>
      </c>
      <c r="E107" s="11"/>
      <c r="F107" s="11"/>
      <c r="G107" s="11"/>
      <c r="H107" s="11">
        <v>616797</v>
      </c>
      <c r="I107" s="11">
        <v>176985</v>
      </c>
      <c r="J107" s="11"/>
      <c r="K107" s="11"/>
      <c r="L107" s="11"/>
      <c r="M107" s="11">
        <v>1925589621</v>
      </c>
      <c r="N107" s="11">
        <v>195292</v>
      </c>
      <c r="O107" s="11">
        <v>2721224</v>
      </c>
      <c r="P107" s="11">
        <v>476817</v>
      </c>
      <c r="Q107" s="11">
        <v>6306073</v>
      </c>
      <c r="R107" s="11"/>
      <c r="S107" s="12">
        <v>1958243246</v>
      </c>
    </row>
    <row r="108" spans="1:19">
      <c r="A108" s="9">
        <v>1040</v>
      </c>
      <c r="B108" s="10">
        <v>8030580</v>
      </c>
      <c r="C108" s="11"/>
      <c r="D108" s="11">
        <v>7258017</v>
      </c>
      <c r="E108" s="11"/>
      <c r="F108" s="11">
        <v>997516</v>
      </c>
      <c r="G108" s="11"/>
      <c r="H108" s="11"/>
      <c r="I108" s="11">
        <v>193895</v>
      </c>
      <c r="J108" s="11"/>
      <c r="K108" s="11"/>
      <c r="L108" s="11"/>
      <c r="M108" s="11">
        <v>1913530561</v>
      </c>
      <c r="N108" s="11"/>
      <c r="O108" s="11"/>
      <c r="P108" s="11">
        <v>275828</v>
      </c>
      <c r="Q108" s="11">
        <v>6028557</v>
      </c>
      <c r="R108" s="11"/>
      <c r="S108" s="12">
        <v>1936314954</v>
      </c>
    </row>
    <row r="109" spans="1:19">
      <c r="A109" s="9">
        <v>1050</v>
      </c>
      <c r="B109" s="10">
        <v>8320083</v>
      </c>
      <c r="C109" s="11"/>
      <c r="D109" s="11">
        <v>5785617</v>
      </c>
      <c r="E109" s="11">
        <v>2631625</v>
      </c>
      <c r="F109" s="11"/>
      <c r="G109" s="11"/>
      <c r="H109" s="11"/>
      <c r="I109" s="11">
        <v>232113</v>
      </c>
      <c r="J109" s="11"/>
      <c r="K109" s="11"/>
      <c r="L109" s="11"/>
      <c r="M109" s="11">
        <v>1925575293</v>
      </c>
      <c r="N109" s="11"/>
      <c r="O109" s="11">
        <v>313244</v>
      </c>
      <c r="P109" s="11">
        <v>263413</v>
      </c>
      <c r="Q109" s="11">
        <v>4086939</v>
      </c>
      <c r="R109" s="11"/>
      <c r="S109" s="12">
        <v>1947208327</v>
      </c>
    </row>
    <row r="110" spans="1:19">
      <c r="A110" s="9">
        <v>1060</v>
      </c>
      <c r="B110" s="10">
        <v>10955409</v>
      </c>
      <c r="C110" s="11"/>
      <c r="D110" s="11"/>
      <c r="E110" s="11">
        <v>1559649</v>
      </c>
      <c r="F110" s="11"/>
      <c r="G110" s="11">
        <v>775138</v>
      </c>
      <c r="H110" s="11">
        <v>618910</v>
      </c>
      <c r="I110" s="11"/>
      <c r="J110" s="11"/>
      <c r="K110" s="11"/>
      <c r="L110" s="11">
        <v>105170</v>
      </c>
      <c r="M110" s="11">
        <v>1918663286</v>
      </c>
      <c r="N110" s="11">
        <v>91738</v>
      </c>
      <c r="O110" s="11">
        <v>875926</v>
      </c>
      <c r="P110" s="11">
        <v>271226</v>
      </c>
      <c r="Q110" s="11">
        <v>4429471</v>
      </c>
      <c r="R110" s="11"/>
      <c r="S110" s="12">
        <v>1938345923</v>
      </c>
    </row>
    <row r="111" spans="1:19">
      <c r="A111" s="9">
        <v>1070</v>
      </c>
      <c r="B111" s="10">
        <v>11985212</v>
      </c>
      <c r="C111" s="11"/>
      <c r="D111" s="11"/>
      <c r="E111" s="11"/>
      <c r="F111" s="11"/>
      <c r="G111" s="11"/>
      <c r="H111" s="11"/>
      <c r="I111" s="11">
        <v>3066856</v>
      </c>
      <c r="J111" s="11"/>
      <c r="K111" s="11">
        <v>165082</v>
      </c>
      <c r="L111" s="11"/>
      <c r="M111" s="11">
        <v>1913284680</v>
      </c>
      <c r="N111" s="11"/>
      <c r="O111" s="11">
        <v>511578</v>
      </c>
      <c r="P111" s="11">
        <v>101351</v>
      </c>
      <c r="Q111" s="11">
        <v>3002437</v>
      </c>
      <c r="R111" s="11"/>
      <c r="S111" s="12">
        <v>1932117196</v>
      </c>
    </row>
    <row r="112" spans="1:19">
      <c r="A112" s="9">
        <v>1080</v>
      </c>
      <c r="B112" s="10"/>
      <c r="C112" s="11"/>
      <c r="D112" s="11"/>
      <c r="E112" s="11">
        <v>1185016</v>
      </c>
      <c r="F112" s="11"/>
      <c r="G112" s="11"/>
      <c r="H112" s="11"/>
      <c r="I112" s="11">
        <v>1191991</v>
      </c>
      <c r="J112" s="11">
        <v>472660</v>
      </c>
      <c r="K112" s="11"/>
      <c r="L112" s="11">
        <v>618795</v>
      </c>
      <c r="M112" s="11">
        <v>1917032374</v>
      </c>
      <c r="N112" s="11">
        <v>254715</v>
      </c>
      <c r="O112" s="11">
        <v>5400651</v>
      </c>
      <c r="P112" s="11">
        <v>207590</v>
      </c>
      <c r="Q112" s="11">
        <v>2316334</v>
      </c>
      <c r="R112" s="11"/>
      <c r="S112" s="12">
        <v>1928680126</v>
      </c>
    </row>
    <row r="113" spans="1:19">
      <c r="A113" s="9">
        <v>1090</v>
      </c>
      <c r="B113" s="10">
        <v>5900326</v>
      </c>
      <c r="C113" s="11">
        <v>5746870</v>
      </c>
      <c r="D113" s="11">
        <v>5246300</v>
      </c>
      <c r="E113" s="11"/>
      <c r="F113" s="11"/>
      <c r="G113" s="11"/>
      <c r="H113" s="11"/>
      <c r="I113" s="11"/>
      <c r="J113" s="11">
        <v>814746</v>
      </c>
      <c r="K113" s="11"/>
      <c r="L113" s="11"/>
      <c r="M113" s="11">
        <v>1924200724</v>
      </c>
      <c r="N113" s="11"/>
      <c r="O113" s="11"/>
      <c r="P113" s="11">
        <v>484608</v>
      </c>
      <c r="Q113" s="11">
        <v>102581</v>
      </c>
      <c r="R113" s="11"/>
      <c r="S113" s="12">
        <v>1942496155</v>
      </c>
    </row>
    <row r="114" spans="1:19">
      <c r="A114" s="9">
        <v>1100</v>
      </c>
      <c r="B114" s="10">
        <v>12775956</v>
      </c>
      <c r="C114" s="11">
        <v>9025658</v>
      </c>
      <c r="D114" s="11"/>
      <c r="E114" s="11"/>
      <c r="F114" s="11"/>
      <c r="G114" s="11"/>
      <c r="H114" s="11"/>
      <c r="I114" s="11"/>
      <c r="J114" s="11"/>
      <c r="K114" s="11"/>
      <c r="L114" s="11">
        <v>195861</v>
      </c>
      <c r="M114" s="11"/>
      <c r="N114" s="11">
        <v>517309</v>
      </c>
      <c r="O114" s="11">
        <v>4697379</v>
      </c>
      <c r="P114" s="11">
        <v>247812</v>
      </c>
      <c r="Q114" s="11">
        <v>4496654</v>
      </c>
      <c r="R114" s="11"/>
      <c r="S114" s="12">
        <v>31956629</v>
      </c>
    </row>
    <row r="115" spans="1:19">
      <c r="A115" s="9">
        <v>1110</v>
      </c>
      <c r="B115" s="10"/>
      <c r="C115" s="11"/>
      <c r="D115" s="11">
        <v>5125424</v>
      </c>
      <c r="E115" s="11"/>
      <c r="F115" s="11">
        <v>671545</v>
      </c>
      <c r="G115" s="11"/>
      <c r="H115" s="11">
        <v>486918</v>
      </c>
      <c r="I115" s="11"/>
      <c r="J115" s="11"/>
      <c r="K115" s="11"/>
      <c r="L115" s="11">
        <v>1155763</v>
      </c>
      <c r="M115" s="11">
        <v>126208</v>
      </c>
      <c r="N115" s="11">
        <v>652931</v>
      </c>
      <c r="O115" s="11">
        <v>1148754</v>
      </c>
      <c r="P115" s="11">
        <v>278766</v>
      </c>
      <c r="Q115" s="11">
        <v>1925336494</v>
      </c>
      <c r="R115" s="11"/>
      <c r="S115" s="12">
        <v>1934982803</v>
      </c>
    </row>
    <row r="116" spans="1:19">
      <c r="A116" s="9">
        <v>1120</v>
      </c>
      <c r="B116" s="10">
        <v>6360088</v>
      </c>
      <c r="C116" s="11">
        <v>9323939</v>
      </c>
      <c r="D116" s="11"/>
      <c r="E116" s="11"/>
      <c r="F116" s="11"/>
      <c r="G116" s="11"/>
      <c r="H116" s="11">
        <v>436717</v>
      </c>
      <c r="I116" s="11"/>
      <c r="J116" s="11"/>
      <c r="K116" s="11"/>
      <c r="L116" s="11"/>
      <c r="M116" s="11"/>
      <c r="N116" s="11">
        <v>640982</v>
      </c>
      <c r="O116" s="11"/>
      <c r="P116" s="11">
        <v>335599</v>
      </c>
      <c r="Q116" s="11">
        <v>1932685177</v>
      </c>
      <c r="R116" s="11"/>
      <c r="S116" s="12">
        <v>1949782502</v>
      </c>
    </row>
    <row r="117" spans="1:19">
      <c r="A117" s="9">
        <v>1130</v>
      </c>
      <c r="B117" s="10">
        <v>11931404</v>
      </c>
      <c r="C117" s="11">
        <v>13242126</v>
      </c>
      <c r="D117" s="11">
        <v>6596951</v>
      </c>
      <c r="E117" s="11">
        <v>1821399</v>
      </c>
      <c r="F117" s="11"/>
      <c r="G117" s="11"/>
      <c r="H117" s="11"/>
      <c r="I117" s="11">
        <v>124664</v>
      </c>
      <c r="J117" s="11">
        <v>834840</v>
      </c>
      <c r="K117" s="11"/>
      <c r="L117" s="11">
        <v>1125030</v>
      </c>
      <c r="M117" s="11"/>
      <c r="N117" s="11">
        <v>750777</v>
      </c>
      <c r="O117" s="11">
        <v>2510828</v>
      </c>
      <c r="P117" s="11"/>
      <c r="Q117" s="11">
        <v>1925258858</v>
      </c>
      <c r="R117" s="11"/>
      <c r="S117" s="12">
        <v>1964196877</v>
      </c>
    </row>
    <row r="118" spans="1:19">
      <c r="A118" s="9">
        <v>1140</v>
      </c>
      <c r="B118" s="10"/>
      <c r="C118" s="11">
        <v>5402267</v>
      </c>
      <c r="D118" s="11"/>
      <c r="E118" s="11"/>
      <c r="F118" s="11"/>
      <c r="G118" s="11"/>
      <c r="H118" s="11">
        <v>436350</v>
      </c>
      <c r="I118" s="11"/>
      <c r="J118" s="11">
        <v>649749</v>
      </c>
      <c r="K118" s="11"/>
      <c r="L118" s="11">
        <v>626248</v>
      </c>
      <c r="M118" s="11">
        <v>166257</v>
      </c>
      <c r="N118" s="11">
        <v>632806</v>
      </c>
      <c r="O118" s="11">
        <v>98216</v>
      </c>
      <c r="P118" s="11">
        <v>556501</v>
      </c>
      <c r="Q118" s="11">
        <v>1924633028</v>
      </c>
      <c r="R118" s="11"/>
      <c r="S118" s="12">
        <v>1933201422</v>
      </c>
    </row>
    <row r="119" spans="1:19">
      <c r="A119" s="9">
        <v>1150</v>
      </c>
      <c r="B119" s="10">
        <v>6402391</v>
      </c>
      <c r="C119" s="11">
        <v>9120236</v>
      </c>
      <c r="D119" s="11">
        <v>3048227</v>
      </c>
      <c r="E119" s="11">
        <v>2710599</v>
      </c>
      <c r="F119" s="11">
        <v>794981</v>
      </c>
      <c r="G119" s="11">
        <v>1531702</v>
      </c>
      <c r="H119" s="11"/>
      <c r="I119" s="11"/>
      <c r="J119" s="11"/>
      <c r="K119" s="11"/>
      <c r="L119" s="11">
        <v>625472</v>
      </c>
      <c r="M119" s="11"/>
      <c r="N119" s="11">
        <v>717031</v>
      </c>
      <c r="O119" s="11">
        <v>59549</v>
      </c>
      <c r="P119" s="11"/>
      <c r="Q119" s="11">
        <v>1929724654</v>
      </c>
      <c r="R119" s="11"/>
      <c r="S119" s="12">
        <v>1954734842</v>
      </c>
    </row>
    <row r="120" spans="1:19">
      <c r="A120" s="9">
        <v>1160</v>
      </c>
      <c r="B120" s="10"/>
      <c r="C120" s="11">
        <v>9084939</v>
      </c>
      <c r="D120" s="11"/>
      <c r="E120" s="11"/>
      <c r="F120" s="11"/>
      <c r="G120" s="11"/>
      <c r="H120" s="11"/>
      <c r="I120" s="11">
        <v>1401795</v>
      </c>
      <c r="J120" s="11">
        <v>807211</v>
      </c>
      <c r="K120" s="11"/>
      <c r="L120" s="11">
        <v>894142</v>
      </c>
      <c r="M120" s="11"/>
      <c r="N120" s="11">
        <v>682038</v>
      </c>
      <c r="O120" s="11">
        <v>63872</v>
      </c>
      <c r="P120" s="11">
        <v>510882</v>
      </c>
      <c r="Q120" s="11">
        <v>850594851</v>
      </c>
      <c r="R120" s="11"/>
      <c r="S120" s="12">
        <v>864039730</v>
      </c>
    </row>
    <row r="121" spans="1:19">
      <c r="A121" s="9">
        <v>1170</v>
      </c>
      <c r="B121" s="10"/>
      <c r="C121" s="11"/>
      <c r="D121" s="11"/>
      <c r="E121" s="11"/>
      <c r="F121" s="11">
        <v>512122</v>
      </c>
      <c r="G121" s="11"/>
      <c r="H121" s="11"/>
      <c r="I121" s="11">
        <v>4825320</v>
      </c>
      <c r="J121" s="11"/>
      <c r="K121" s="11"/>
      <c r="L121" s="11"/>
      <c r="M121" s="11">
        <v>202613</v>
      </c>
      <c r="N121" s="11">
        <v>456173</v>
      </c>
      <c r="O121" s="11">
        <v>197763</v>
      </c>
      <c r="P121" s="11">
        <v>133225</v>
      </c>
      <c r="Q121" s="11">
        <v>254500</v>
      </c>
      <c r="R121" s="11"/>
      <c r="S121" s="12">
        <v>6581716</v>
      </c>
    </row>
    <row r="122" spans="1:19">
      <c r="A122" s="9">
        <v>1180</v>
      </c>
      <c r="B122" s="10"/>
      <c r="C122" s="11"/>
      <c r="D122" s="11">
        <v>6048782</v>
      </c>
      <c r="E122" s="11">
        <v>2044436</v>
      </c>
      <c r="F122" s="11"/>
      <c r="G122" s="11"/>
      <c r="H122" s="11"/>
      <c r="I122" s="11"/>
      <c r="J122" s="11">
        <v>901407</v>
      </c>
      <c r="K122" s="11">
        <v>1062808</v>
      </c>
      <c r="L122" s="11">
        <v>829096</v>
      </c>
      <c r="M122" s="11">
        <v>96481</v>
      </c>
      <c r="N122" s="11">
        <v>417522</v>
      </c>
      <c r="O122" s="11">
        <v>129948</v>
      </c>
      <c r="P122" s="11">
        <v>170496</v>
      </c>
      <c r="Q122" s="11">
        <v>65556</v>
      </c>
      <c r="R122" s="11"/>
      <c r="S122" s="12">
        <v>11766532</v>
      </c>
    </row>
    <row r="123" spans="1:19">
      <c r="A123" s="9">
        <v>1190</v>
      </c>
      <c r="B123" s="10">
        <v>8325142</v>
      </c>
      <c r="C123" s="11"/>
      <c r="D123" s="11"/>
      <c r="E123" s="11"/>
      <c r="F123" s="11">
        <v>145621</v>
      </c>
      <c r="G123" s="11"/>
      <c r="H123" s="11">
        <v>216045</v>
      </c>
      <c r="I123" s="11"/>
      <c r="J123" s="11"/>
      <c r="K123" s="11">
        <v>1625486</v>
      </c>
      <c r="L123" s="11">
        <v>375592</v>
      </c>
      <c r="M123" s="11">
        <v>251678</v>
      </c>
      <c r="N123" s="11">
        <v>247943</v>
      </c>
      <c r="O123" s="11">
        <v>259033</v>
      </c>
      <c r="P123" s="11">
        <v>60441</v>
      </c>
      <c r="Q123" s="11">
        <v>275107</v>
      </c>
      <c r="R123" s="11"/>
      <c r="S123" s="12">
        <v>11782088</v>
      </c>
    </row>
    <row r="124" spans="1:19">
      <c r="A124" s="9">
        <v>1200</v>
      </c>
      <c r="B124" s="10"/>
      <c r="C124" s="11"/>
      <c r="D124" s="11"/>
      <c r="E124" s="11">
        <v>1369655</v>
      </c>
      <c r="F124" s="11"/>
      <c r="G124" s="11">
        <v>4076558</v>
      </c>
      <c r="H124" s="11">
        <v>502278</v>
      </c>
      <c r="I124" s="11">
        <v>5230278</v>
      </c>
      <c r="J124" s="11">
        <v>336243</v>
      </c>
      <c r="K124" s="11"/>
      <c r="L124" s="11">
        <v>537778</v>
      </c>
      <c r="M124" s="11">
        <v>216656</v>
      </c>
      <c r="N124" s="11">
        <v>420201</v>
      </c>
      <c r="O124" s="11">
        <v>243660</v>
      </c>
      <c r="P124" s="11">
        <v>95587</v>
      </c>
      <c r="Q124" s="11">
        <v>207935</v>
      </c>
      <c r="R124" s="11"/>
      <c r="S124" s="12">
        <v>13236829</v>
      </c>
    </row>
    <row r="125" spans="1:19">
      <c r="A125" s="9">
        <v>1210</v>
      </c>
      <c r="B125" s="10"/>
      <c r="C125" s="11">
        <v>3050762</v>
      </c>
      <c r="D125" s="11"/>
      <c r="E125" s="11">
        <v>3271235</v>
      </c>
      <c r="F125" s="11"/>
      <c r="G125" s="11"/>
      <c r="H125" s="11"/>
      <c r="I125" s="11"/>
      <c r="J125" s="11"/>
      <c r="K125" s="11"/>
      <c r="L125" s="11"/>
      <c r="M125" s="11">
        <v>136296</v>
      </c>
      <c r="N125" s="11">
        <v>411921</v>
      </c>
      <c r="O125" s="11">
        <v>223562</v>
      </c>
      <c r="P125" s="11">
        <v>98163</v>
      </c>
      <c r="Q125" s="11">
        <v>157618</v>
      </c>
      <c r="R125" s="11"/>
      <c r="S125" s="12">
        <v>7349557</v>
      </c>
    </row>
    <row r="126" spans="1:19">
      <c r="A126" s="9">
        <v>1220</v>
      </c>
      <c r="B126" s="10"/>
      <c r="C126" s="11">
        <v>3294884</v>
      </c>
      <c r="D126" s="11">
        <v>3984254</v>
      </c>
      <c r="E126" s="11">
        <v>1050949</v>
      </c>
      <c r="F126" s="11">
        <v>272361</v>
      </c>
      <c r="G126" s="11">
        <v>2764889</v>
      </c>
      <c r="H126" s="11">
        <v>493366</v>
      </c>
      <c r="I126" s="11">
        <v>4022833</v>
      </c>
      <c r="J126" s="11">
        <v>477907</v>
      </c>
      <c r="K126" s="11">
        <v>2473323</v>
      </c>
      <c r="L126" s="11">
        <v>512492</v>
      </c>
      <c r="M126" s="11">
        <v>2371779</v>
      </c>
      <c r="N126" s="11">
        <v>205847</v>
      </c>
      <c r="O126" s="11">
        <v>200077</v>
      </c>
      <c r="P126" s="11">
        <v>195151</v>
      </c>
      <c r="Q126" s="11">
        <v>198353</v>
      </c>
      <c r="R126" s="11"/>
      <c r="S126" s="12">
        <v>22518465</v>
      </c>
    </row>
    <row r="127" spans="1:19">
      <c r="A127" s="9">
        <v>1230</v>
      </c>
      <c r="B127" s="10"/>
      <c r="C127" s="11"/>
      <c r="D127" s="11">
        <v>4790407</v>
      </c>
      <c r="E127" s="11"/>
      <c r="F127" s="11"/>
      <c r="G127" s="11"/>
      <c r="H127" s="11"/>
      <c r="I127" s="11">
        <v>6408364</v>
      </c>
      <c r="J127" s="11"/>
      <c r="K127" s="11">
        <v>4383970</v>
      </c>
      <c r="L127" s="11">
        <v>483880</v>
      </c>
      <c r="M127" s="11">
        <v>1105777</v>
      </c>
      <c r="N127" s="11">
        <v>139812</v>
      </c>
      <c r="O127" s="11">
        <v>233885</v>
      </c>
      <c r="P127" s="11">
        <v>108012</v>
      </c>
      <c r="Q127" s="11">
        <v>277116</v>
      </c>
      <c r="R127" s="11"/>
      <c r="S127" s="12">
        <v>17931223</v>
      </c>
    </row>
    <row r="128" spans="1:19">
      <c r="A128" s="9">
        <v>1240</v>
      </c>
      <c r="B128" s="10">
        <v>7056392</v>
      </c>
      <c r="C128" s="11">
        <v>2872588</v>
      </c>
      <c r="D128" s="11">
        <v>2097603</v>
      </c>
      <c r="E128" s="11"/>
      <c r="F128" s="11"/>
      <c r="G128" s="11">
        <v>1635218</v>
      </c>
      <c r="H128" s="11">
        <v>403777</v>
      </c>
      <c r="I128" s="11"/>
      <c r="J128" s="11"/>
      <c r="K128" s="11"/>
      <c r="L128" s="11">
        <v>480738</v>
      </c>
      <c r="M128" s="11">
        <v>2574179</v>
      </c>
      <c r="N128" s="11">
        <v>127932</v>
      </c>
      <c r="O128" s="11">
        <v>242402</v>
      </c>
      <c r="P128" s="11">
        <v>55676</v>
      </c>
      <c r="Q128" s="11">
        <v>127071</v>
      </c>
      <c r="R128" s="11"/>
      <c r="S128" s="12">
        <v>17673576</v>
      </c>
    </row>
    <row r="129" spans="1:19">
      <c r="A129" s="9">
        <v>1250</v>
      </c>
      <c r="B129" s="10"/>
      <c r="C129" s="11">
        <v>8743086</v>
      </c>
      <c r="D129" s="11"/>
      <c r="E129" s="11"/>
      <c r="F129" s="11"/>
      <c r="G129" s="11">
        <v>2954530</v>
      </c>
      <c r="H129" s="11"/>
      <c r="I129" s="11">
        <v>3084402</v>
      </c>
      <c r="J129" s="11">
        <v>877254</v>
      </c>
      <c r="K129" s="11"/>
      <c r="L129" s="11">
        <v>768509</v>
      </c>
      <c r="M129" s="11">
        <v>221204</v>
      </c>
      <c r="N129" s="11">
        <v>277020</v>
      </c>
      <c r="O129" s="11">
        <v>2532778</v>
      </c>
      <c r="P129" s="11">
        <v>244052</v>
      </c>
      <c r="Q129" s="11">
        <v>101095</v>
      </c>
      <c r="R129" s="11"/>
      <c r="S129" s="12">
        <v>19803930</v>
      </c>
    </row>
    <row r="130" spans="1:19">
      <c r="A130" s="9">
        <v>1260</v>
      </c>
      <c r="B130" s="10"/>
      <c r="C130" s="11">
        <v>4292970</v>
      </c>
      <c r="D130" s="11"/>
      <c r="E130" s="11">
        <v>1063388</v>
      </c>
      <c r="F130" s="11"/>
      <c r="G130" s="11">
        <v>3009783</v>
      </c>
      <c r="H130" s="11"/>
      <c r="I130" s="11"/>
      <c r="J130" s="11"/>
      <c r="K130" s="11">
        <v>2624922</v>
      </c>
      <c r="L130" s="11">
        <v>415145</v>
      </c>
      <c r="M130" s="11">
        <v>363777</v>
      </c>
      <c r="N130" s="11">
        <v>203241</v>
      </c>
      <c r="O130" s="11">
        <v>1142898</v>
      </c>
      <c r="P130" s="11">
        <v>222768</v>
      </c>
      <c r="Q130" s="11">
        <v>363926</v>
      </c>
      <c r="R130" s="11"/>
      <c r="S130" s="12">
        <v>13702818</v>
      </c>
    </row>
    <row r="131" spans="1:19">
      <c r="A131" s="9">
        <v>1270</v>
      </c>
      <c r="B131" s="10"/>
      <c r="C131" s="11">
        <v>6797612</v>
      </c>
      <c r="D131" s="11">
        <v>5588881</v>
      </c>
      <c r="E131" s="11">
        <v>220739</v>
      </c>
      <c r="F131" s="11"/>
      <c r="G131" s="11">
        <v>5281506</v>
      </c>
      <c r="H131" s="11"/>
      <c r="I131" s="11"/>
      <c r="J131" s="11"/>
      <c r="K131" s="11">
        <v>1328448</v>
      </c>
      <c r="L131" s="11">
        <v>806024</v>
      </c>
      <c r="M131" s="11">
        <v>85801</v>
      </c>
      <c r="N131" s="11">
        <v>215498</v>
      </c>
      <c r="O131" s="11">
        <v>110098</v>
      </c>
      <c r="P131" s="11">
        <v>298404</v>
      </c>
      <c r="Q131" s="11">
        <v>88836</v>
      </c>
      <c r="R131" s="11"/>
      <c r="S131" s="12">
        <v>20821847</v>
      </c>
    </row>
    <row r="132" spans="1:19">
      <c r="A132" s="9">
        <v>1280</v>
      </c>
      <c r="B132" s="10">
        <v>9678722</v>
      </c>
      <c r="C132" s="11">
        <v>4105941</v>
      </c>
      <c r="D132" s="11"/>
      <c r="E132" s="11">
        <v>925556</v>
      </c>
      <c r="F132" s="11">
        <v>262502</v>
      </c>
      <c r="G132" s="11">
        <v>2986895</v>
      </c>
      <c r="H132" s="11">
        <v>234440</v>
      </c>
      <c r="I132" s="11">
        <v>4088637</v>
      </c>
      <c r="J132" s="11"/>
      <c r="K132" s="11">
        <v>2496843</v>
      </c>
      <c r="L132" s="11">
        <v>458248</v>
      </c>
      <c r="M132" s="11">
        <v>408794</v>
      </c>
      <c r="N132" s="11">
        <v>110329</v>
      </c>
      <c r="O132" s="11">
        <v>2734681</v>
      </c>
      <c r="P132" s="11">
        <v>309904</v>
      </c>
      <c r="Q132" s="11">
        <v>393995</v>
      </c>
      <c r="R132" s="11"/>
      <c r="S132" s="12">
        <v>29195487</v>
      </c>
    </row>
    <row r="133" spans="1:19">
      <c r="A133" s="9">
        <v>1290</v>
      </c>
      <c r="B133" s="10">
        <v>11382712</v>
      </c>
      <c r="C133" s="11"/>
      <c r="D133" s="11"/>
      <c r="E133" s="11"/>
      <c r="F133" s="11"/>
      <c r="G133" s="11">
        <v>3989904</v>
      </c>
      <c r="H133" s="11">
        <v>259280</v>
      </c>
      <c r="I133" s="11">
        <v>5450139</v>
      </c>
      <c r="J133" s="11"/>
      <c r="K133" s="11">
        <v>3243924</v>
      </c>
      <c r="L133" s="11">
        <v>600899</v>
      </c>
      <c r="M133" s="11">
        <v>131490</v>
      </c>
      <c r="N133" s="11">
        <v>143902</v>
      </c>
      <c r="O133" s="11">
        <v>1042095</v>
      </c>
      <c r="P133" s="11">
        <v>266772</v>
      </c>
      <c r="Q133" s="11">
        <v>108072</v>
      </c>
      <c r="R133" s="11"/>
      <c r="S133" s="12">
        <v>26619189</v>
      </c>
    </row>
    <row r="134" spans="1:19">
      <c r="A134" s="9">
        <v>1300</v>
      </c>
      <c r="B134" s="10">
        <v>7900253</v>
      </c>
      <c r="C134" s="11">
        <v>958730</v>
      </c>
      <c r="D134" s="11"/>
      <c r="E134" s="11">
        <v>828386</v>
      </c>
      <c r="F134" s="11">
        <v>228220</v>
      </c>
      <c r="G134" s="11"/>
      <c r="H134" s="11">
        <v>327483</v>
      </c>
      <c r="I134" s="11"/>
      <c r="J134" s="11"/>
      <c r="K134" s="11">
        <v>1908531</v>
      </c>
      <c r="L134" s="11">
        <v>364143</v>
      </c>
      <c r="M134" s="11">
        <v>251939</v>
      </c>
      <c r="N134" s="11"/>
      <c r="O134" s="11">
        <v>2528008</v>
      </c>
      <c r="P134" s="11">
        <v>51592</v>
      </c>
      <c r="Q134" s="11"/>
      <c r="R134" s="11"/>
      <c r="S134" s="12">
        <v>15347285</v>
      </c>
    </row>
    <row r="135" spans="1:19">
      <c r="A135" s="9">
        <v>1310</v>
      </c>
      <c r="B135" s="10"/>
      <c r="C135" s="11"/>
      <c r="D135" s="11"/>
      <c r="E135" s="11"/>
      <c r="F135" s="11">
        <v>508067</v>
      </c>
      <c r="G135" s="11"/>
      <c r="H135" s="11">
        <v>166698</v>
      </c>
      <c r="I135" s="11"/>
      <c r="J135" s="11">
        <v>597350</v>
      </c>
      <c r="K135" s="11"/>
      <c r="L135" s="11">
        <v>431137</v>
      </c>
      <c r="M135" s="11"/>
      <c r="N135" s="11"/>
      <c r="O135" s="11">
        <v>229967</v>
      </c>
      <c r="P135" s="11">
        <v>61622</v>
      </c>
      <c r="Q135" s="11"/>
      <c r="R135" s="11"/>
      <c r="S135" s="12">
        <v>1994841</v>
      </c>
    </row>
    <row r="136" spans="1:19">
      <c r="A136" s="9">
        <v>1320</v>
      </c>
      <c r="B136" s="10">
        <v>9692330</v>
      </c>
      <c r="C136" s="11">
        <v>8190879</v>
      </c>
      <c r="D136" s="11"/>
      <c r="E136" s="11">
        <v>1092555</v>
      </c>
      <c r="F136" s="11"/>
      <c r="G136" s="11"/>
      <c r="H136" s="11">
        <v>849894</v>
      </c>
      <c r="I136" s="11"/>
      <c r="J136" s="11">
        <v>972819</v>
      </c>
      <c r="K136" s="11"/>
      <c r="L136" s="11"/>
      <c r="M136" s="11">
        <v>132963</v>
      </c>
      <c r="N136" s="11">
        <v>217674</v>
      </c>
      <c r="O136" s="11"/>
      <c r="P136" s="11">
        <v>193314</v>
      </c>
      <c r="Q136" s="11">
        <v>104632</v>
      </c>
      <c r="R136" s="11"/>
      <c r="S136" s="12">
        <v>21447060</v>
      </c>
    </row>
    <row r="137" spans="1:19">
      <c r="A137" s="9">
        <v>1330</v>
      </c>
      <c r="B137" s="10">
        <v>8329282</v>
      </c>
      <c r="C137" s="11">
        <v>5566978</v>
      </c>
      <c r="D137" s="11"/>
      <c r="E137" s="11"/>
      <c r="F137" s="11"/>
      <c r="G137" s="11">
        <v>2912189</v>
      </c>
      <c r="H137" s="11">
        <v>610919</v>
      </c>
      <c r="I137" s="11"/>
      <c r="J137" s="11"/>
      <c r="K137" s="11">
        <v>1977511</v>
      </c>
      <c r="L137" s="11"/>
      <c r="M137" s="11">
        <v>147212</v>
      </c>
      <c r="N137" s="11">
        <v>176169</v>
      </c>
      <c r="O137" s="11">
        <v>189551</v>
      </c>
      <c r="P137" s="11">
        <v>167109</v>
      </c>
      <c r="Q137" s="11"/>
      <c r="R137" s="11"/>
      <c r="S137" s="12">
        <v>20076920</v>
      </c>
    </row>
    <row r="138" spans="1:19">
      <c r="A138" s="9">
        <v>1340</v>
      </c>
      <c r="B138" s="10">
        <v>9237317</v>
      </c>
      <c r="C138" s="11">
        <v>5773522</v>
      </c>
      <c r="D138" s="11"/>
      <c r="E138" s="11">
        <v>2632777</v>
      </c>
      <c r="F138" s="11">
        <v>599820</v>
      </c>
      <c r="G138" s="11"/>
      <c r="H138" s="11">
        <v>523194</v>
      </c>
      <c r="I138" s="11">
        <v>2978986</v>
      </c>
      <c r="J138" s="11"/>
      <c r="K138" s="11"/>
      <c r="L138" s="11"/>
      <c r="M138" s="11"/>
      <c r="N138" s="11">
        <v>151436</v>
      </c>
      <c r="O138" s="11">
        <v>169868</v>
      </c>
      <c r="P138" s="11"/>
      <c r="Q138" s="11">
        <v>104366</v>
      </c>
      <c r="R138" s="11"/>
      <c r="S138" s="12">
        <v>22171286</v>
      </c>
    </row>
    <row r="139" spans="1:19">
      <c r="A139" s="9">
        <v>1350</v>
      </c>
      <c r="B139" s="10">
        <v>9288126</v>
      </c>
      <c r="C139" s="11">
        <v>1393604</v>
      </c>
      <c r="D139" s="11"/>
      <c r="E139" s="11">
        <v>2107791</v>
      </c>
      <c r="F139" s="11"/>
      <c r="G139" s="11"/>
      <c r="H139" s="11"/>
      <c r="I139" s="11"/>
      <c r="J139" s="11"/>
      <c r="K139" s="11"/>
      <c r="L139" s="11">
        <v>399784</v>
      </c>
      <c r="M139" s="11"/>
      <c r="N139" s="11">
        <v>78981</v>
      </c>
      <c r="O139" s="11">
        <v>419803</v>
      </c>
      <c r="P139" s="11"/>
      <c r="Q139" s="11"/>
      <c r="R139" s="11"/>
      <c r="S139" s="12">
        <v>13688089</v>
      </c>
    </row>
    <row r="140" spans="1:19">
      <c r="A140" s="9">
        <v>1360</v>
      </c>
      <c r="B140" s="10">
        <v>10015704</v>
      </c>
      <c r="C140" s="11">
        <v>2242896</v>
      </c>
      <c r="D140" s="11"/>
      <c r="E140" s="11"/>
      <c r="F140" s="11"/>
      <c r="G140" s="11"/>
      <c r="H140" s="11">
        <v>393410</v>
      </c>
      <c r="I140" s="11">
        <v>5255237</v>
      </c>
      <c r="J140" s="11">
        <v>212079</v>
      </c>
      <c r="K140" s="11"/>
      <c r="L140" s="11">
        <v>411966</v>
      </c>
      <c r="M140" s="11"/>
      <c r="N140" s="11"/>
      <c r="O140" s="11">
        <v>393453</v>
      </c>
      <c r="P140" s="11">
        <v>58601</v>
      </c>
      <c r="Q140" s="11">
        <v>253398</v>
      </c>
      <c r="R140" s="11"/>
      <c r="S140" s="12">
        <v>19236744</v>
      </c>
    </row>
    <row r="141" spans="1:19">
      <c r="A141" s="9">
        <v>1370</v>
      </c>
      <c r="B141" s="10"/>
      <c r="C141" s="11">
        <v>7981358</v>
      </c>
      <c r="D141" s="11"/>
      <c r="E141" s="11">
        <v>1101516</v>
      </c>
      <c r="F141" s="11">
        <v>557556</v>
      </c>
      <c r="G141" s="11">
        <v>4831587</v>
      </c>
      <c r="H141" s="11">
        <v>331182</v>
      </c>
      <c r="I141" s="11"/>
      <c r="J141" s="11">
        <v>725650</v>
      </c>
      <c r="K141" s="11"/>
      <c r="L141" s="11"/>
      <c r="M141" s="11">
        <v>92976</v>
      </c>
      <c r="N141" s="11">
        <v>349137</v>
      </c>
      <c r="O141" s="11">
        <v>97997</v>
      </c>
      <c r="P141" s="11"/>
      <c r="Q141" s="11">
        <v>114314</v>
      </c>
      <c r="R141" s="11"/>
      <c r="S141" s="12">
        <v>16183273</v>
      </c>
    </row>
    <row r="142" spans="1:19">
      <c r="A142" s="9">
        <v>1380</v>
      </c>
      <c r="B142" s="10">
        <v>9762226</v>
      </c>
      <c r="C142" s="11">
        <v>6178283</v>
      </c>
      <c r="D142" s="11"/>
      <c r="E142" s="11"/>
      <c r="F142" s="11"/>
      <c r="G142" s="11"/>
      <c r="H142" s="11"/>
      <c r="I142" s="11"/>
      <c r="J142" s="11"/>
      <c r="K142" s="11"/>
      <c r="L142" s="11">
        <v>974677</v>
      </c>
      <c r="M142" s="11">
        <v>145777</v>
      </c>
      <c r="N142" s="11">
        <v>438382</v>
      </c>
      <c r="O142" s="11">
        <v>218553</v>
      </c>
      <c r="P142" s="11"/>
      <c r="Q142" s="11">
        <v>148720</v>
      </c>
      <c r="R142" s="11"/>
      <c r="S142" s="12">
        <v>17866618</v>
      </c>
    </row>
    <row r="143" spans="1:19">
      <c r="A143" s="9">
        <v>1390</v>
      </c>
      <c r="B143" s="10"/>
      <c r="C143" s="11">
        <v>5814970</v>
      </c>
      <c r="D143" s="11">
        <v>4429290</v>
      </c>
      <c r="E143" s="11"/>
      <c r="F143" s="11"/>
      <c r="G143" s="11"/>
      <c r="H143" s="11"/>
      <c r="I143" s="11"/>
      <c r="J143" s="11"/>
      <c r="K143" s="11"/>
      <c r="L143" s="11">
        <v>716406</v>
      </c>
      <c r="M143" s="11">
        <v>1484774</v>
      </c>
      <c r="N143" s="11"/>
      <c r="O143" s="11">
        <v>3217476</v>
      </c>
      <c r="P143" s="11">
        <v>305389</v>
      </c>
      <c r="Q143" s="11">
        <v>3050005</v>
      </c>
      <c r="R143" s="11"/>
      <c r="S143" s="12">
        <v>19018310</v>
      </c>
    </row>
    <row r="144" spans="1:19">
      <c r="A144" s="9">
        <v>1400</v>
      </c>
      <c r="B144" s="10"/>
      <c r="C144" s="11">
        <v>5445927</v>
      </c>
      <c r="D144" s="11"/>
      <c r="E144" s="11"/>
      <c r="F144" s="11"/>
      <c r="G144" s="11">
        <v>3857416</v>
      </c>
      <c r="H144" s="11"/>
      <c r="I144" s="11">
        <v>516806</v>
      </c>
      <c r="J144" s="11">
        <v>1123773</v>
      </c>
      <c r="K144" s="11"/>
      <c r="L144" s="11">
        <v>1090451</v>
      </c>
      <c r="M144" s="11">
        <v>114491</v>
      </c>
      <c r="N144" s="11">
        <v>151788</v>
      </c>
      <c r="O144" s="11">
        <v>358485</v>
      </c>
      <c r="P144" s="11">
        <v>530449</v>
      </c>
      <c r="Q144" s="11">
        <v>95085</v>
      </c>
      <c r="R144" s="11"/>
      <c r="S144" s="12">
        <v>13284671</v>
      </c>
    </row>
    <row r="145" spans="1:19">
      <c r="A145" s="9">
        <v>1410</v>
      </c>
      <c r="B145" s="10"/>
      <c r="C145" s="11">
        <v>3417796</v>
      </c>
      <c r="D145" s="11">
        <v>3881597</v>
      </c>
      <c r="E145" s="11">
        <v>1051941</v>
      </c>
      <c r="F145" s="11">
        <v>218031</v>
      </c>
      <c r="G145" s="11">
        <v>3727352</v>
      </c>
      <c r="H145" s="11"/>
      <c r="I145" s="11"/>
      <c r="J145" s="11"/>
      <c r="K145" s="11"/>
      <c r="L145" s="11">
        <v>740456</v>
      </c>
      <c r="M145" s="11">
        <v>268334</v>
      </c>
      <c r="N145" s="11"/>
      <c r="O145" s="11">
        <v>314224</v>
      </c>
      <c r="P145" s="11">
        <v>371651</v>
      </c>
      <c r="Q145" s="11">
        <v>164877</v>
      </c>
      <c r="R145" s="11"/>
      <c r="S145" s="12">
        <v>14156259</v>
      </c>
    </row>
    <row r="146" spans="1:19">
      <c r="A146" s="9">
        <v>1420</v>
      </c>
      <c r="B146" s="10">
        <v>8376660</v>
      </c>
      <c r="C146" s="11">
        <v>8225123</v>
      </c>
      <c r="D146" s="11"/>
      <c r="E146" s="11"/>
      <c r="F146" s="11"/>
      <c r="G146" s="11">
        <v>2614447</v>
      </c>
      <c r="H146" s="11">
        <v>372567</v>
      </c>
      <c r="I146" s="11">
        <v>2428908</v>
      </c>
      <c r="J146" s="11"/>
      <c r="K146" s="11"/>
      <c r="L146" s="11">
        <v>821782</v>
      </c>
      <c r="M146" s="11">
        <v>1163144</v>
      </c>
      <c r="N146" s="11">
        <v>472185</v>
      </c>
      <c r="O146" s="11">
        <v>108567</v>
      </c>
      <c r="P146" s="11">
        <v>367012</v>
      </c>
      <c r="Q146" s="11">
        <v>93752</v>
      </c>
      <c r="R146" s="11"/>
      <c r="S146" s="12">
        <v>25044147</v>
      </c>
    </row>
    <row r="147" spans="1:19">
      <c r="A147" s="9">
        <v>1430</v>
      </c>
      <c r="B147" s="10">
        <v>9289651</v>
      </c>
      <c r="C147" s="11">
        <v>6133982</v>
      </c>
      <c r="D147" s="11"/>
      <c r="E147" s="11">
        <v>202420</v>
      </c>
      <c r="F147" s="11">
        <v>347160</v>
      </c>
      <c r="G147" s="11"/>
      <c r="H147" s="11">
        <v>257165</v>
      </c>
      <c r="I147" s="11">
        <v>2743325</v>
      </c>
      <c r="J147" s="11"/>
      <c r="K147" s="11"/>
      <c r="L147" s="11"/>
      <c r="M147" s="11">
        <v>1254904</v>
      </c>
      <c r="N147" s="11">
        <v>383279</v>
      </c>
      <c r="O147" s="11"/>
      <c r="P147" s="11">
        <v>351834</v>
      </c>
      <c r="Q147" s="11"/>
      <c r="R147" s="11"/>
      <c r="S147" s="12">
        <v>20963720</v>
      </c>
    </row>
    <row r="148" spans="1:19">
      <c r="A148" s="9">
        <v>1440</v>
      </c>
      <c r="B148" s="10"/>
      <c r="C148" s="11"/>
      <c r="D148" s="11"/>
      <c r="E148" s="11">
        <v>777754</v>
      </c>
      <c r="F148" s="11"/>
      <c r="G148" s="11"/>
      <c r="H148" s="11">
        <v>157491</v>
      </c>
      <c r="I148" s="11"/>
      <c r="J148" s="11"/>
      <c r="K148" s="11"/>
      <c r="L148" s="11">
        <v>453430</v>
      </c>
      <c r="M148" s="11">
        <v>3865133</v>
      </c>
      <c r="N148" s="11">
        <v>333022</v>
      </c>
      <c r="O148" s="11">
        <v>714638</v>
      </c>
      <c r="P148" s="11"/>
      <c r="Q148" s="11">
        <v>293790</v>
      </c>
      <c r="R148" s="11"/>
      <c r="S148" s="12">
        <v>6595258</v>
      </c>
    </row>
    <row r="149" spans="1:19">
      <c r="A149" s="9">
        <v>1450</v>
      </c>
      <c r="B149" s="10">
        <v>7919885</v>
      </c>
      <c r="C149" s="11">
        <v>3090500</v>
      </c>
      <c r="D149" s="11"/>
      <c r="E149" s="11"/>
      <c r="F149" s="11">
        <v>250582</v>
      </c>
      <c r="G149" s="11"/>
      <c r="H149" s="11">
        <v>201845</v>
      </c>
      <c r="I149" s="11"/>
      <c r="J149" s="11"/>
      <c r="K149" s="11"/>
      <c r="L149" s="11">
        <v>1679793</v>
      </c>
      <c r="M149" s="11">
        <v>3103735</v>
      </c>
      <c r="N149" s="11">
        <v>359431</v>
      </c>
      <c r="O149" s="11">
        <v>951695</v>
      </c>
      <c r="P149" s="11"/>
      <c r="Q149" s="11">
        <v>199091</v>
      </c>
      <c r="R149" s="11"/>
      <c r="S149" s="12">
        <v>17756557</v>
      </c>
    </row>
    <row r="150" spans="1:19">
      <c r="A150" s="9">
        <v>1460</v>
      </c>
      <c r="B150" s="10"/>
      <c r="C150" s="11">
        <v>1206983</v>
      </c>
      <c r="D150" s="11"/>
      <c r="E150" s="11"/>
      <c r="F150" s="11"/>
      <c r="G150" s="11"/>
      <c r="H150" s="11">
        <v>116310</v>
      </c>
      <c r="I150" s="11"/>
      <c r="J150" s="11">
        <v>304329</v>
      </c>
      <c r="K150" s="11"/>
      <c r="L150" s="11"/>
      <c r="M150" s="11">
        <v>3447687</v>
      </c>
      <c r="N150" s="11">
        <v>85683</v>
      </c>
      <c r="O150" s="11">
        <v>221752</v>
      </c>
      <c r="P150" s="11">
        <v>300745</v>
      </c>
      <c r="Q150" s="11">
        <v>287402</v>
      </c>
      <c r="R150" s="11"/>
      <c r="S150" s="12">
        <v>5970891</v>
      </c>
    </row>
    <row r="151" spans="1:19">
      <c r="A151" s="9">
        <v>1470</v>
      </c>
      <c r="B151" s="10"/>
      <c r="C151" s="11">
        <v>4722942</v>
      </c>
      <c r="D151" s="11"/>
      <c r="E151" s="11"/>
      <c r="F151" s="11"/>
      <c r="G151" s="11"/>
      <c r="H151" s="11">
        <v>187624</v>
      </c>
      <c r="I151" s="11">
        <v>2637864</v>
      </c>
      <c r="J151" s="11">
        <v>554944</v>
      </c>
      <c r="K151" s="11"/>
      <c r="L151" s="11"/>
      <c r="M151" s="11">
        <v>2316263</v>
      </c>
      <c r="N151" s="11">
        <v>136806</v>
      </c>
      <c r="O151" s="11">
        <v>713410</v>
      </c>
      <c r="P151" s="11">
        <v>299328</v>
      </c>
      <c r="Q151" s="11">
        <v>239049</v>
      </c>
      <c r="R151" s="11"/>
      <c r="S151" s="12">
        <v>11808230</v>
      </c>
    </row>
    <row r="152" spans="1:19">
      <c r="A152" s="9">
        <v>1480</v>
      </c>
      <c r="B152" s="10">
        <v>10023549</v>
      </c>
      <c r="C152" s="11"/>
      <c r="D152" s="11">
        <v>3908689</v>
      </c>
      <c r="E152" s="11">
        <v>698231</v>
      </c>
      <c r="F152" s="11">
        <v>304926</v>
      </c>
      <c r="G152" s="11"/>
      <c r="H152" s="11">
        <v>374847</v>
      </c>
      <c r="I152" s="11"/>
      <c r="J152" s="11"/>
      <c r="K152" s="11">
        <v>3633286</v>
      </c>
      <c r="L152" s="11"/>
      <c r="M152" s="11">
        <v>2513059</v>
      </c>
      <c r="N152" s="11">
        <v>223956</v>
      </c>
      <c r="O152" s="11">
        <v>1050681</v>
      </c>
      <c r="P152" s="11"/>
      <c r="Q152" s="11">
        <v>256414</v>
      </c>
      <c r="R152" s="11"/>
      <c r="S152" s="12">
        <v>22987638</v>
      </c>
    </row>
    <row r="153" spans="1:19">
      <c r="A153" s="9">
        <v>1490</v>
      </c>
      <c r="B153" s="10">
        <v>7952375</v>
      </c>
      <c r="C153" s="11"/>
      <c r="D153" s="11"/>
      <c r="E153" s="11"/>
      <c r="F153" s="11"/>
      <c r="G153" s="11"/>
      <c r="H153" s="11">
        <v>123637</v>
      </c>
      <c r="I153" s="11"/>
      <c r="J153" s="11"/>
      <c r="K153" s="11">
        <v>2801456</v>
      </c>
      <c r="L153" s="11">
        <v>402856</v>
      </c>
      <c r="M153" s="11">
        <v>2134073</v>
      </c>
      <c r="N153" s="11">
        <v>335318</v>
      </c>
      <c r="O153" s="11">
        <v>768322</v>
      </c>
      <c r="P153" s="11"/>
      <c r="Q153" s="11">
        <v>261028</v>
      </c>
      <c r="R153" s="11"/>
      <c r="S153" s="12">
        <v>14779065</v>
      </c>
    </row>
    <row r="154" spans="1:19">
      <c r="A154" s="9">
        <v>1500</v>
      </c>
      <c r="B154" s="10"/>
      <c r="C154" s="11"/>
      <c r="D154" s="11"/>
      <c r="E154" s="11">
        <v>921933</v>
      </c>
      <c r="F154" s="11"/>
      <c r="G154" s="11"/>
      <c r="H154" s="11"/>
      <c r="I154" s="11"/>
      <c r="J154" s="11"/>
      <c r="K154" s="11"/>
      <c r="L154" s="11"/>
      <c r="M154" s="11">
        <v>2855601</v>
      </c>
      <c r="N154" s="11">
        <v>347054</v>
      </c>
      <c r="O154" s="11">
        <v>145572</v>
      </c>
      <c r="P154" s="11">
        <v>303252</v>
      </c>
      <c r="Q154" s="11"/>
      <c r="R154" s="11"/>
      <c r="S154" s="12">
        <v>4573412</v>
      </c>
    </row>
    <row r="155" spans="1:19">
      <c r="A155" s="9">
        <v>1510</v>
      </c>
      <c r="B155" s="10"/>
      <c r="C155" s="11">
        <v>5626524</v>
      </c>
      <c r="D155" s="11"/>
      <c r="E155" s="11"/>
      <c r="F155" s="11"/>
      <c r="G155" s="11"/>
      <c r="H155" s="11"/>
      <c r="I155" s="11">
        <v>2599818</v>
      </c>
      <c r="J155" s="11">
        <v>901913</v>
      </c>
      <c r="K155" s="11">
        <v>2365628</v>
      </c>
      <c r="L155" s="11">
        <v>783622</v>
      </c>
      <c r="M155" s="11">
        <v>911101</v>
      </c>
      <c r="N155" s="11">
        <v>235224</v>
      </c>
      <c r="O155" s="11"/>
      <c r="P155" s="11">
        <v>282470</v>
      </c>
      <c r="Q155" s="11">
        <v>105340</v>
      </c>
      <c r="R155" s="11"/>
      <c r="S155" s="12">
        <v>13811640</v>
      </c>
    </row>
    <row r="156" spans="1:19">
      <c r="A156" s="9">
        <v>1520</v>
      </c>
      <c r="B156" s="10">
        <v>9420014</v>
      </c>
      <c r="C156" s="11"/>
      <c r="D156" s="11"/>
      <c r="E156" s="11"/>
      <c r="F156" s="11">
        <v>393519</v>
      </c>
      <c r="G156" s="11"/>
      <c r="H156" s="11">
        <v>354347</v>
      </c>
      <c r="I156" s="11">
        <v>4951005</v>
      </c>
      <c r="J156" s="11"/>
      <c r="K156" s="11">
        <v>3940748</v>
      </c>
      <c r="L156" s="11"/>
      <c r="M156" s="11">
        <v>2500258</v>
      </c>
      <c r="N156" s="11">
        <v>96036</v>
      </c>
      <c r="O156" s="11">
        <v>226034</v>
      </c>
      <c r="P156" s="11">
        <v>119091</v>
      </c>
      <c r="Q156" s="11">
        <v>236724</v>
      </c>
      <c r="R156" s="11"/>
      <c r="S156" s="12">
        <v>22237776</v>
      </c>
    </row>
    <row r="157" spans="1:19">
      <c r="A157" s="9">
        <v>1530</v>
      </c>
      <c r="B157" s="10"/>
      <c r="C157" s="11">
        <v>3751862</v>
      </c>
      <c r="D157" s="11">
        <v>2544476</v>
      </c>
      <c r="E157" s="11">
        <v>640910</v>
      </c>
      <c r="F157" s="11"/>
      <c r="G157" s="11"/>
      <c r="H157" s="11"/>
      <c r="I157" s="11">
        <v>2256579</v>
      </c>
      <c r="J157" s="11"/>
      <c r="K157" s="11"/>
      <c r="L157" s="11">
        <v>755598</v>
      </c>
      <c r="M157" s="11">
        <v>1747948</v>
      </c>
      <c r="N157" s="11">
        <v>136775</v>
      </c>
      <c r="O157" s="11">
        <v>141238</v>
      </c>
      <c r="P157" s="11">
        <v>169817</v>
      </c>
      <c r="Q157" s="11">
        <v>184747</v>
      </c>
      <c r="R157" s="11"/>
      <c r="S157" s="12">
        <v>12329950</v>
      </c>
    </row>
    <row r="158" spans="1:19">
      <c r="A158" s="9">
        <v>1540</v>
      </c>
      <c r="B158" s="10"/>
      <c r="C158" s="11">
        <v>8996724</v>
      </c>
      <c r="D158" s="11">
        <v>6123548</v>
      </c>
      <c r="E158" s="11">
        <v>241320</v>
      </c>
      <c r="F158" s="11">
        <v>827839</v>
      </c>
      <c r="G158" s="11"/>
      <c r="H158" s="11"/>
      <c r="I158" s="11">
        <v>5075540</v>
      </c>
      <c r="J158" s="11"/>
      <c r="K158" s="11"/>
      <c r="L158" s="11">
        <v>713008</v>
      </c>
      <c r="M158" s="11">
        <v>1213783</v>
      </c>
      <c r="N158" s="11">
        <v>349179</v>
      </c>
      <c r="O158" s="11">
        <v>90885</v>
      </c>
      <c r="P158" s="11">
        <v>223748</v>
      </c>
      <c r="Q158" s="11">
        <v>91689</v>
      </c>
      <c r="R158" s="11"/>
      <c r="S158" s="12">
        <v>23947263</v>
      </c>
    </row>
    <row r="159" spans="1:19">
      <c r="A159" s="9">
        <v>1550</v>
      </c>
      <c r="B159" s="10">
        <v>8158397</v>
      </c>
      <c r="C159" s="11">
        <v>5994240</v>
      </c>
      <c r="D159" s="11"/>
      <c r="E159" s="11"/>
      <c r="F159" s="11"/>
      <c r="G159" s="11">
        <v>351917</v>
      </c>
      <c r="H159" s="11"/>
      <c r="I159" s="11">
        <v>3037275</v>
      </c>
      <c r="J159" s="11">
        <v>750551</v>
      </c>
      <c r="K159" s="11"/>
      <c r="L159" s="11"/>
      <c r="M159" s="11">
        <v>1581422</v>
      </c>
      <c r="N159" s="11">
        <v>180115</v>
      </c>
      <c r="O159" s="11">
        <v>252633</v>
      </c>
      <c r="P159" s="11">
        <v>74018</v>
      </c>
      <c r="Q159" s="11">
        <v>303900</v>
      </c>
      <c r="R159" s="11"/>
      <c r="S159" s="12">
        <v>20684468</v>
      </c>
    </row>
    <row r="160" spans="1:19">
      <c r="A160" s="9">
        <v>1560</v>
      </c>
      <c r="B160" s="10">
        <v>9332346</v>
      </c>
      <c r="C160" s="11"/>
      <c r="D160" s="11"/>
      <c r="E160" s="11"/>
      <c r="F160" s="11"/>
      <c r="G160" s="11">
        <v>327231</v>
      </c>
      <c r="H160" s="11">
        <v>247367</v>
      </c>
      <c r="I160" s="11"/>
      <c r="J160" s="11"/>
      <c r="K160" s="11">
        <v>3321545</v>
      </c>
      <c r="L160" s="11">
        <v>466121</v>
      </c>
      <c r="M160" s="11"/>
      <c r="N160" s="11">
        <v>171403</v>
      </c>
      <c r="O160" s="11">
        <v>262956</v>
      </c>
      <c r="P160" s="11"/>
      <c r="Q160" s="11">
        <v>347746</v>
      </c>
      <c r="R160" s="11"/>
      <c r="S160" s="12">
        <v>14476715</v>
      </c>
    </row>
    <row r="161" spans="1:19">
      <c r="A161" s="9">
        <v>1570</v>
      </c>
      <c r="B161" s="10">
        <v>9415539</v>
      </c>
      <c r="C161" s="11"/>
      <c r="D161" s="11"/>
      <c r="E161" s="11"/>
      <c r="F161" s="11"/>
      <c r="G161" s="11">
        <v>235633</v>
      </c>
      <c r="H161" s="11">
        <v>184177</v>
      </c>
      <c r="I161" s="11"/>
      <c r="J161" s="11">
        <v>763452</v>
      </c>
      <c r="K161" s="11">
        <v>3208566</v>
      </c>
      <c r="L161" s="11"/>
      <c r="M161" s="11">
        <v>2181221</v>
      </c>
      <c r="N161" s="11">
        <v>139324</v>
      </c>
      <c r="O161" s="11"/>
      <c r="P161" s="11"/>
      <c r="Q161" s="11">
        <v>254541</v>
      </c>
      <c r="R161" s="11"/>
      <c r="S161" s="12">
        <v>16382453</v>
      </c>
    </row>
    <row r="162" spans="1:19">
      <c r="A162" s="9">
        <v>1580</v>
      </c>
      <c r="B162" s="10">
        <v>7718382</v>
      </c>
      <c r="C162" s="11">
        <v>5532885</v>
      </c>
      <c r="D162" s="11"/>
      <c r="E162" s="11"/>
      <c r="F162" s="11">
        <v>596408</v>
      </c>
      <c r="G162" s="11"/>
      <c r="H162" s="11">
        <v>220233</v>
      </c>
      <c r="I162" s="11">
        <v>2365710</v>
      </c>
      <c r="J162" s="11"/>
      <c r="K162" s="11"/>
      <c r="L162" s="11">
        <v>618930</v>
      </c>
      <c r="M162" s="11">
        <v>2600513</v>
      </c>
      <c r="N162" s="11">
        <v>180512</v>
      </c>
      <c r="O162" s="11">
        <v>118715</v>
      </c>
      <c r="P162" s="11">
        <v>131665</v>
      </c>
      <c r="Q162" s="11">
        <v>168084</v>
      </c>
      <c r="R162" s="11"/>
      <c r="S162" s="12">
        <v>20252037</v>
      </c>
    </row>
    <row r="163" spans="1:19">
      <c r="A163" s="9">
        <v>1590</v>
      </c>
      <c r="B163" s="10"/>
      <c r="C163" s="11">
        <v>5009169</v>
      </c>
      <c r="D163" s="11">
        <v>4395514</v>
      </c>
      <c r="E163" s="11">
        <v>1185232</v>
      </c>
      <c r="F163" s="11"/>
      <c r="G163" s="11">
        <v>209984</v>
      </c>
      <c r="H163" s="11">
        <v>624291</v>
      </c>
      <c r="I163" s="11"/>
      <c r="J163" s="11"/>
      <c r="K163" s="11"/>
      <c r="L163" s="11">
        <v>836480</v>
      </c>
      <c r="M163" s="11">
        <v>2522609</v>
      </c>
      <c r="N163" s="11">
        <v>359756</v>
      </c>
      <c r="O163" s="11">
        <v>145641</v>
      </c>
      <c r="P163" s="11">
        <v>194564</v>
      </c>
      <c r="Q163" s="11">
        <v>229602</v>
      </c>
      <c r="R163" s="11"/>
      <c r="S163" s="12">
        <v>15712842</v>
      </c>
    </row>
    <row r="164" spans="1:19">
      <c r="A164" s="9">
        <v>1600</v>
      </c>
      <c r="B164" s="10">
        <v>10162330</v>
      </c>
      <c r="C164" s="11">
        <v>5634473</v>
      </c>
      <c r="D164" s="11"/>
      <c r="E164" s="11"/>
      <c r="F164" s="11"/>
      <c r="G164" s="11">
        <v>1025081</v>
      </c>
      <c r="H164" s="11">
        <v>515601</v>
      </c>
      <c r="I164" s="11"/>
      <c r="J164" s="11">
        <v>556157</v>
      </c>
      <c r="K164" s="11"/>
      <c r="L164" s="11"/>
      <c r="M164" s="11">
        <v>434174</v>
      </c>
      <c r="N164" s="11">
        <v>418662</v>
      </c>
      <c r="O164" s="11">
        <v>1641274</v>
      </c>
      <c r="P164" s="11">
        <v>125108</v>
      </c>
      <c r="Q164" s="11">
        <v>1606384</v>
      </c>
      <c r="R164" s="11"/>
      <c r="S164" s="12">
        <v>22119244</v>
      </c>
    </row>
    <row r="165" spans="1:19">
      <c r="A165" s="9">
        <v>1610</v>
      </c>
      <c r="B165" s="10"/>
      <c r="C165" s="11">
        <v>8216604</v>
      </c>
      <c r="D165" s="11"/>
      <c r="E165" s="11"/>
      <c r="F165" s="11"/>
      <c r="G165" s="11">
        <v>190577</v>
      </c>
      <c r="H165" s="11"/>
      <c r="I165" s="11">
        <v>156984</v>
      </c>
      <c r="J165" s="11">
        <v>542543</v>
      </c>
      <c r="K165" s="11"/>
      <c r="L165" s="11">
        <v>732834</v>
      </c>
      <c r="M165" s="11">
        <v>165107</v>
      </c>
      <c r="N165" s="11">
        <v>376736</v>
      </c>
      <c r="O165" s="11">
        <v>2380157</v>
      </c>
      <c r="P165" s="11">
        <v>160289</v>
      </c>
      <c r="Q165" s="11">
        <v>4425908</v>
      </c>
      <c r="R165" s="11"/>
      <c r="S165" s="12">
        <v>17347739</v>
      </c>
    </row>
    <row r="166" spans="1:19">
      <c r="A166" s="9">
        <v>1620</v>
      </c>
      <c r="B166" s="10"/>
      <c r="C166" s="11">
        <v>6369679</v>
      </c>
      <c r="D166" s="11"/>
      <c r="E166" s="11"/>
      <c r="F166" s="11"/>
      <c r="G166" s="11"/>
      <c r="H166" s="11"/>
      <c r="I166" s="11"/>
      <c r="J166" s="11">
        <v>397732</v>
      </c>
      <c r="K166" s="11"/>
      <c r="L166" s="11">
        <v>785741</v>
      </c>
      <c r="M166" s="11">
        <v>211613</v>
      </c>
      <c r="N166" s="11">
        <v>155820</v>
      </c>
      <c r="O166" s="11">
        <v>2426803</v>
      </c>
      <c r="P166" s="11"/>
      <c r="Q166" s="11">
        <v>4053161</v>
      </c>
      <c r="R166" s="11"/>
      <c r="S166" s="12">
        <v>14400549</v>
      </c>
    </row>
    <row r="167" spans="1:19">
      <c r="A167" s="9">
        <v>1630</v>
      </c>
      <c r="B167" s="10"/>
      <c r="C167" s="11">
        <v>8737501</v>
      </c>
      <c r="D167" s="11"/>
      <c r="E167" s="11">
        <v>362330</v>
      </c>
      <c r="F167" s="11"/>
      <c r="G167" s="11"/>
      <c r="H167" s="11">
        <v>706632</v>
      </c>
      <c r="I167" s="11"/>
      <c r="J167" s="11"/>
      <c r="K167" s="11"/>
      <c r="L167" s="11">
        <v>1038177</v>
      </c>
      <c r="M167" s="11"/>
      <c r="N167" s="11">
        <v>209503</v>
      </c>
      <c r="O167" s="11">
        <v>4170003</v>
      </c>
      <c r="P167" s="11">
        <v>198376</v>
      </c>
      <c r="Q167" s="11">
        <v>3618926</v>
      </c>
      <c r="R167" s="11"/>
      <c r="S167" s="12">
        <v>19041448</v>
      </c>
    </row>
    <row r="168" spans="1:19">
      <c r="A168" s="9">
        <v>1640</v>
      </c>
      <c r="B168" s="10">
        <v>7537052</v>
      </c>
      <c r="C168" s="11"/>
      <c r="D168" s="11"/>
      <c r="E168" s="11"/>
      <c r="F168" s="11">
        <v>366374</v>
      </c>
      <c r="G168" s="11"/>
      <c r="H168" s="11"/>
      <c r="I168" s="11"/>
      <c r="J168" s="11">
        <v>628608</v>
      </c>
      <c r="K168" s="11">
        <v>211244</v>
      </c>
      <c r="L168" s="11"/>
      <c r="M168" s="11">
        <v>218832</v>
      </c>
      <c r="N168" s="11">
        <v>166994</v>
      </c>
      <c r="O168" s="11"/>
      <c r="P168" s="11"/>
      <c r="Q168" s="11">
        <v>1820193</v>
      </c>
      <c r="R168" s="11"/>
      <c r="S168" s="12">
        <v>10949297</v>
      </c>
    </row>
    <row r="169" spans="1:19">
      <c r="A169" s="9">
        <v>1650</v>
      </c>
      <c r="B169" s="10"/>
      <c r="C169" s="11">
        <v>8406700</v>
      </c>
      <c r="D169" s="11">
        <v>4305209</v>
      </c>
      <c r="E169" s="11">
        <v>774248</v>
      </c>
      <c r="F169" s="11">
        <v>485492</v>
      </c>
      <c r="G169" s="11">
        <v>303923</v>
      </c>
      <c r="H169" s="11">
        <v>495856</v>
      </c>
      <c r="I169" s="11"/>
      <c r="J169" s="11">
        <v>642416</v>
      </c>
      <c r="K169" s="11"/>
      <c r="L169" s="11"/>
      <c r="M169" s="11">
        <v>172201</v>
      </c>
      <c r="N169" s="11">
        <v>225398</v>
      </c>
      <c r="O169" s="11">
        <v>3283226</v>
      </c>
      <c r="P169" s="11">
        <v>177116</v>
      </c>
      <c r="Q169" s="11"/>
      <c r="R169" s="11"/>
      <c r="S169" s="12">
        <v>19271785</v>
      </c>
    </row>
    <row r="170" spans="1:19">
      <c r="A170" s="9">
        <v>1660</v>
      </c>
      <c r="B170" s="10"/>
      <c r="C170" s="11"/>
      <c r="D170" s="11"/>
      <c r="E170" s="11">
        <v>1078138</v>
      </c>
      <c r="F170" s="11">
        <v>463782</v>
      </c>
      <c r="G170" s="11"/>
      <c r="H170" s="11"/>
      <c r="I170" s="11"/>
      <c r="J170" s="11"/>
      <c r="K170" s="11"/>
      <c r="L170" s="11">
        <v>663507</v>
      </c>
      <c r="M170" s="11">
        <v>170241</v>
      </c>
      <c r="N170" s="11"/>
      <c r="O170" s="11">
        <v>5540550</v>
      </c>
      <c r="P170" s="11">
        <v>99526</v>
      </c>
      <c r="Q170" s="11">
        <v>4235466</v>
      </c>
      <c r="R170" s="11"/>
      <c r="S170" s="12">
        <v>12251210</v>
      </c>
    </row>
    <row r="171" spans="1:19">
      <c r="A171" s="9">
        <v>1670</v>
      </c>
      <c r="B171" s="10">
        <v>9740627</v>
      </c>
      <c r="C171" s="11"/>
      <c r="D171" s="11"/>
      <c r="E171" s="11"/>
      <c r="F171" s="11">
        <v>142332</v>
      </c>
      <c r="G171" s="11"/>
      <c r="H171" s="11">
        <v>72602</v>
      </c>
      <c r="I171" s="11"/>
      <c r="J171" s="11">
        <v>263028</v>
      </c>
      <c r="K171" s="11">
        <v>243186</v>
      </c>
      <c r="L171" s="11"/>
      <c r="M171" s="11">
        <v>240990</v>
      </c>
      <c r="N171" s="11">
        <v>338829</v>
      </c>
      <c r="O171" s="11"/>
      <c r="P171" s="11">
        <v>54651</v>
      </c>
      <c r="Q171" s="11">
        <v>3588471</v>
      </c>
      <c r="R171" s="11"/>
      <c r="S171" s="12">
        <v>14684716</v>
      </c>
    </row>
    <row r="172" spans="1:19">
      <c r="A172" s="9">
        <v>1680</v>
      </c>
      <c r="B172" s="10"/>
      <c r="C172" s="11">
        <v>7651567</v>
      </c>
      <c r="D172" s="11">
        <v>2892029</v>
      </c>
      <c r="E172" s="11">
        <v>1419258</v>
      </c>
      <c r="F172" s="11"/>
      <c r="G172" s="11"/>
      <c r="H172" s="11"/>
      <c r="I172" s="11"/>
      <c r="J172" s="11"/>
      <c r="K172" s="11"/>
      <c r="L172" s="11">
        <v>365638</v>
      </c>
      <c r="M172" s="11">
        <v>178892</v>
      </c>
      <c r="N172" s="11">
        <v>378290</v>
      </c>
      <c r="O172" s="11">
        <v>2762871</v>
      </c>
      <c r="P172" s="11"/>
      <c r="Q172" s="11">
        <v>4791581</v>
      </c>
      <c r="R172" s="11"/>
      <c r="S172" s="12">
        <v>20440126</v>
      </c>
    </row>
    <row r="173" spans="1:19">
      <c r="A173" s="9">
        <v>1690</v>
      </c>
      <c r="B173" s="10">
        <v>10606948</v>
      </c>
      <c r="C173" s="11"/>
      <c r="D173" s="11"/>
      <c r="E173" s="11">
        <v>2953799</v>
      </c>
      <c r="F173" s="11">
        <v>399059</v>
      </c>
      <c r="G173" s="11"/>
      <c r="H173" s="11">
        <v>215977</v>
      </c>
      <c r="I173" s="11"/>
      <c r="J173" s="11">
        <v>271348</v>
      </c>
      <c r="K173" s="11">
        <v>234456</v>
      </c>
      <c r="L173" s="11"/>
      <c r="M173" s="11"/>
      <c r="N173" s="11"/>
      <c r="O173" s="11"/>
      <c r="P173" s="11">
        <v>95358</v>
      </c>
      <c r="Q173" s="11"/>
      <c r="R173" s="11"/>
      <c r="S173" s="12">
        <v>14776945</v>
      </c>
    </row>
    <row r="174" spans="1:19">
      <c r="A174" s="9">
        <v>1700</v>
      </c>
      <c r="B174" s="10">
        <v>9704595</v>
      </c>
      <c r="C174" s="11"/>
      <c r="D174" s="11"/>
      <c r="E174" s="11"/>
      <c r="F174" s="11">
        <v>466976</v>
      </c>
      <c r="G174" s="11"/>
      <c r="H174" s="11">
        <v>108752</v>
      </c>
      <c r="I174" s="11">
        <v>391374</v>
      </c>
      <c r="J174" s="11"/>
      <c r="K174" s="11">
        <v>269422</v>
      </c>
      <c r="L174" s="11"/>
      <c r="M174" s="11">
        <v>304851</v>
      </c>
      <c r="N174" s="11">
        <v>115994</v>
      </c>
      <c r="O174" s="11"/>
      <c r="P174" s="11">
        <v>281867</v>
      </c>
      <c r="Q174" s="11">
        <v>4209299</v>
      </c>
      <c r="R174" s="11"/>
      <c r="S174" s="12">
        <v>15853130</v>
      </c>
    </row>
    <row r="175" spans="1:19">
      <c r="A175" s="9">
        <v>1710</v>
      </c>
      <c r="B175" s="10">
        <v>11414090</v>
      </c>
      <c r="C175" s="11"/>
      <c r="D175" s="11"/>
      <c r="E175" s="11"/>
      <c r="F175" s="11">
        <v>478478</v>
      </c>
      <c r="G175" s="11"/>
      <c r="H175" s="11">
        <v>285370</v>
      </c>
      <c r="I175" s="11">
        <v>453136</v>
      </c>
      <c r="J175" s="11"/>
      <c r="K175" s="11">
        <v>354729</v>
      </c>
      <c r="L175" s="11"/>
      <c r="M175" s="11">
        <v>288055</v>
      </c>
      <c r="N175" s="11">
        <v>93128</v>
      </c>
      <c r="O175" s="11">
        <v>2616049</v>
      </c>
      <c r="P175" s="11"/>
      <c r="Q175" s="11">
        <v>4876839</v>
      </c>
      <c r="R175" s="11"/>
      <c r="S175" s="12">
        <v>20859874</v>
      </c>
    </row>
    <row r="176" spans="1:19">
      <c r="A176" s="9">
        <v>1720</v>
      </c>
      <c r="B176" s="10"/>
      <c r="C176" s="11"/>
      <c r="D176" s="11"/>
      <c r="E176" s="11"/>
      <c r="F176" s="11"/>
      <c r="G176" s="11"/>
      <c r="H176" s="11">
        <v>371249</v>
      </c>
      <c r="I176" s="11">
        <v>423484</v>
      </c>
      <c r="J176" s="11"/>
      <c r="K176" s="11">
        <v>310809</v>
      </c>
      <c r="L176" s="11">
        <v>140573</v>
      </c>
      <c r="M176" s="11">
        <v>265374</v>
      </c>
      <c r="N176" s="11">
        <v>173779</v>
      </c>
      <c r="O176" s="11">
        <v>3614939</v>
      </c>
      <c r="P176" s="11">
        <v>98930</v>
      </c>
      <c r="Q176" s="11">
        <v>7075601</v>
      </c>
      <c r="R176" s="11"/>
      <c r="S176" s="12">
        <v>12474738</v>
      </c>
    </row>
    <row r="177" spans="1:19">
      <c r="A177" s="9">
        <v>1730</v>
      </c>
      <c r="B177" s="10">
        <v>8824125</v>
      </c>
      <c r="C177" s="11"/>
      <c r="D177" s="11">
        <v>1886000</v>
      </c>
      <c r="E177" s="11"/>
      <c r="F177" s="11">
        <v>110826</v>
      </c>
      <c r="G177" s="11"/>
      <c r="H177" s="11"/>
      <c r="I177" s="11"/>
      <c r="J177" s="11"/>
      <c r="K177" s="11">
        <v>283814</v>
      </c>
      <c r="L177" s="11"/>
      <c r="M177" s="11">
        <v>307849</v>
      </c>
      <c r="N177" s="11">
        <v>69158</v>
      </c>
      <c r="O177" s="11"/>
      <c r="P177" s="11">
        <v>1026829</v>
      </c>
      <c r="Q177" s="11"/>
      <c r="R177" s="11"/>
      <c r="S177" s="12">
        <v>12508601</v>
      </c>
    </row>
    <row r="178" spans="1:19">
      <c r="A178" s="9">
        <v>1740</v>
      </c>
      <c r="B178" s="10">
        <v>6453240</v>
      </c>
      <c r="C178" s="11">
        <v>5679920</v>
      </c>
      <c r="D178" s="11">
        <v>1931742</v>
      </c>
      <c r="E178" s="11"/>
      <c r="F178" s="11"/>
      <c r="G178" s="11"/>
      <c r="H178" s="11"/>
      <c r="I178" s="11"/>
      <c r="J178" s="11"/>
      <c r="K178" s="11">
        <v>175536</v>
      </c>
      <c r="L178" s="11">
        <v>867351</v>
      </c>
      <c r="M178" s="11">
        <v>142049</v>
      </c>
      <c r="N178" s="11">
        <v>162364</v>
      </c>
      <c r="O178" s="11">
        <v>1560973</v>
      </c>
      <c r="P178" s="11">
        <v>113903</v>
      </c>
      <c r="Q178" s="11">
        <v>2329269</v>
      </c>
      <c r="R178" s="11"/>
      <c r="S178" s="12">
        <v>19416347</v>
      </c>
    </row>
    <row r="179" spans="1:19">
      <c r="A179" s="9">
        <v>1750</v>
      </c>
      <c r="B179" s="10">
        <v>9506539</v>
      </c>
      <c r="C179" s="11">
        <v>7166048</v>
      </c>
      <c r="D179" s="11">
        <v>3746946</v>
      </c>
      <c r="E179" s="11"/>
      <c r="F179" s="11"/>
      <c r="G179" s="11">
        <v>323279</v>
      </c>
      <c r="H179" s="11">
        <v>516289</v>
      </c>
      <c r="I179" s="11"/>
      <c r="J179" s="11"/>
      <c r="K179" s="11"/>
      <c r="L179" s="11">
        <v>615054</v>
      </c>
      <c r="M179" s="11">
        <v>518390</v>
      </c>
      <c r="N179" s="11">
        <v>134889</v>
      </c>
      <c r="O179" s="11">
        <v>2692785</v>
      </c>
      <c r="P179" s="11">
        <v>110050</v>
      </c>
      <c r="Q179" s="11">
        <v>4013208</v>
      </c>
      <c r="R179" s="11"/>
      <c r="S179" s="12">
        <v>29343477</v>
      </c>
    </row>
    <row r="180" spans="1:19">
      <c r="A180" s="9">
        <v>1760</v>
      </c>
      <c r="B180" s="10">
        <v>12131158</v>
      </c>
      <c r="C180" s="11">
        <v>8868894</v>
      </c>
      <c r="D180" s="11"/>
      <c r="E180" s="11"/>
      <c r="F180" s="11">
        <v>458679</v>
      </c>
      <c r="G180" s="11"/>
      <c r="H180" s="11">
        <v>482389</v>
      </c>
      <c r="I180" s="11"/>
      <c r="J180" s="11">
        <v>848277</v>
      </c>
      <c r="K180" s="11"/>
      <c r="L180" s="11"/>
      <c r="M180" s="11">
        <v>2628079</v>
      </c>
      <c r="N180" s="11">
        <v>152921</v>
      </c>
      <c r="O180" s="11"/>
      <c r="P180" s="11">
        <v>97734</v>
      </c>
      <c r="Q180" s="11">
        <v>4170536</v>
      </c>
      <c r="R180" s="11"/>
      <c r="S180" s="12">
        <v>29838667</v>
      </c>
    </row>
    <row r="181" spans="1:19">
      <c r="A181" s="9" t="s">
        <v>6</v>
      </c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2"/>
    </row>
    <row r="182" spans="1:19">
      <c r="A182" s="13" t="s">
        <v>7</v>
      </c>
      <c r="B182" s="14">
        <v>804484198</v>
      </c>
      <c r="C182" s="15">
        <v>635888919</v>
      </c>
      <c r="D182" s="15">
        <v>2201446021</v>
      </c>
      <c r="E182" s="15">
        <v>2291455074</v>
      </c>
      <c r="F182" s="15">
        <v>44281712402</v>
      </c>
      <c r="G182" s="15">
        <v>94254421</v>
      </c>
      <c r="H182" s="15">
        <v>10098334172</v>
      </c>
      <c r="I182" s="15">
        <v>174481507</v>
      </c>
      <c r="J182" s="15">
        <v>2044666866</v>
      </c>
      <c r="K182" s="15">
        <v>85945272</v>
      </c>
      <c r="L182" s="15">
        <v>2052055010</v>
      </c>
      <c r="M182" s="15">
        <v>51973694277</v>
      </c>
      <c r="N182" s="15">
        <v>13716412467</v>
      </c>
      <c r="O182" s="15">
        <v>141761816</v>
      </c>
      <c r="P182" s="15">
        <v>33418609</v>
      </c>
      <c r="Q182" s="15">
        <v>12644337075</v>
      </c>
      <c r="R182" s="15"/>
      <c r="S182" s="16">
        <v>143274348106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82"/>
  <sheetViews>
    <sheetView tabSelected="1" workbookViewId="0">
      <selection activeCell="S5" sqref="S5:S180"/>
    </sheetView>
  </sheetViews>
  <sheetFormatPr baseColWidth="10" defaultRowHeight="13"/>
  <cols>
    <col min="1" max="1" width="9.7109375" bestFit="1" customWidth="1"/>
    <col min="2" max="19" width="12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>
        <v>5784201</v>
      </c>
      <c r="C5" s="7"/>
      <c r="D5" s="7"/>
      <c r="E5" s="7"/>
      <c r="F5" s="7"/>
      <c r="G5" s="7">
        <v>1960423</v>
      </c>
      <c r="H5" s="7">
        <v>371344</v>
      </c>
      <c r="I5" s="7">
        <v>1307873</v>
      </c>
      <c r="J5" s="7"/>
      <c r="K5" s="7">
        <v>1423007</v>
      </c>
      <c r="L5" s="7">
        <v>783537</v>
      </c>
      <c r="M5" s="7">
        <v>80021</v>
      </c>
      <c r="N5" s="7">
        <v>186959</v>
      </c>
      <c r="O5" s="7">
        <v>1599874</v>
      </c>
      <c r="P5" s="7">
        <v>176670</v>
      </c>
      <c r="Q5" s="7">
        <v>64642</v>
      </c>
      <c r="R5" s="7"/>
      <c r="S5" s="8">
        <v>13738551</v>
      </c>
    </row>
    <row r="6" spans="1:19">
      <c r="A6" s="9">
        <v>20</v>
      </c>
      <c r="B6" s="10"/>
      <c r="C6" s="11"/>
      <c r="D6" s="11">
        <v>1910603</v>
      </c>
      <c r="E6" s="11"/>
      <c r="F6" s="11"/>
      <c r="G6" s="11"/>
      <c r="H6" s="11">
        <v>91591</v>
      </c>
      <c r="I6" s="11">
        <v>3035134</v>
      </c>
      <c r="J6" s="11">
        <v>284499</v>
      </c>
      <c r="K6" s="11">
        <v>2279314</v>
      </c>
      <c r="L6" s="11">
        <v>318737</v>
      </c>
      <c r="M6" s="11">
        <v>195299</v>
      </c>
      <c r="N6" s="11">
        <v>78649</v>
      </c>
      <c r="O6" s="11">
        <v>544449</v>
      </c>
      <c r="P6" s="11">
        <v>84954</v>
      </c>
      <c r="Q6" s="11">
        <v>239172</v>
      </c>
      <c r="R6" s="11"/>
      <c r="S6" s="12">
        <v>9062401</v>
      </c>
    </row>
    <row r="7" spans="1:19">
      <c r="A7" s="9">
        <v>30</v>
      </c>
      <c r="B7" s="10"/>
      <c r="C7" s="11">
        <v>4264014</v>
      </c>
      <c r="D7" s="11"/>
      <c r="E7" s="11"/>
      <c r="F7" s="11">
        <v>275666</v>
      </c>
      <c r="G7" s="11"/>
      <c r="H7" s="11">
        <v>110242</v>
      </c>
      <c r="I7" s="11">
        <v>2753035</v>
      </c>
      <c r="J7" s="11"/>
      <c r="K7" s="11"/>
      <c r="L7" s="11">
        <v>514203</v>
      </c>
      <c r="M7" s="11">
        <v>162653</v>
      </c>
      <c r="N7" s="11">
        <v>95186</v>
      </c>
      <c r="O7" s="11">
        <v>177414</v>
      </c>
      <c r="P7" s="11">
        <v>63829</v>
      </c>
      <c r="Q7" s="11">
        <v>157447</v>
      </c>
      <c r="R7" s="11"/>
      <c r="S7" s="12">
        <v>8573689</v>
      </c>
    </row>
    <row r="8" spans="1:19">
      <c r="A8" s="9">
        <v>40</v>
      </c>
      <c r="B8" s="10"/>
      <c r="C8" s="11"/>
      <c r="D8" s="11"/>
      <c r="E8" s="11"/>
      <c r="F8" s="11"/>
      <c r="G8" s="11"/>
      <c r="H8" s="11">
        <v>83173</v>
      </c>
      <c r="I8" s="11">
        <v>2846608</v>
      </c>
      <c r="J8" s="11">
        <v>428498</v>
      </c>
      <c r="K8" s="11">
        <v>2212014</v>
      </c>
      <c r="L8" s="11">
        <v>491583</v>
      </c>
      <c r="M8" s="11">
        <v>170123</v>
      </c>
      <c r="N8" s="11">
        <v>64709</v>
      </c>
      <c r="O8" s="11">
        <v>223466</v>
      </c>
      <c r="P8" s="11">
        <v>44902</v>
      </c>
      <c r="Q8" s="11">
        <v>174039</v>
      </c>
      <c r="R8" s="11"/>
      <c r="S8" s="12">
        <v>6739115</v>
      </c>
    </row>
    <row r="9" spans="1:19">
      <c r="A9" s="9">
        <v>50</v>
      </c>
      <c r="B9" s="10">
        <v>7078839</v>
      </c>
      <c r="C9" s="11">
        <v>2254541</v>
      </c>
      <c r="D9" s="11">
        <v>2814605</v>
      </c>
      <c r="E9" s="11">
        <v>2269019</v>
      </c>
      <c r="F9" s="11"/>
      <c r="G9" s="11"/>
      <c r="H9" s="11">
        <v>62582</v>
      </c>
      <c r="I9" s="11"/>
      <c r="J9" s="11"/>
      <c r="K9" s="11">
        <v>1544945</v>
      </c>
      <c r="L9" s="11">
        <v>453639</v>
      </c>
      <c r="M9" s="11">
        <v>321400</v>
      </c>
      <c r="N9" s="11">
        <v>127698</v>
      </c>
      <c r="O9" s="11">
        <v>291504</v>
      </c>
      <c r="P9" s="11">
        <v>46551</v>
      </c>
      <c r="Q9" s="11">
        <v>306076</v>
      </c>
      <c r="R9" s="11"/>
      <c r="S9" s="12">
        <v>17571399</v>
      </c>
    </row>
    <row r="10" spans="1:19">
      <c r="A10" s="9">
        <v>60</v>
      </c>
      <c r="B10" s="10">
        <v>7259292</v>
      </c>
      <c r="C10" s="11">
        <v>2847518</v>
      </c>
      <c r="D10" s="11"/>
      <c r="E10" s="11">
        <v>1051109</v>
      </c>
      <c r="F10" s="11">
        <v>323769</v>
      </c>
      <c r="G10" s="11"/>
      <c r="H10" s="11">
        <v>178343</v>
      </c>
      <c r="I10" s="11">
        <v>2177976</v>
      </c>
      <c r="J10" s="11"/>
      <c r="K10" s="11"/>
      <c r="L10" s="11">
        <v>194544</v>
      </c>
      <c r="M10" s="11"/>
      <c r="N10" s="11">
        <v>106681</v>
      </c>
      <c r="O10" s="11"/>
      <c r="P10" s="11">
        <v>66781</v>
      </c>
      <c r="Q10" s="11"/>
      <c r="R10" s="11"/>
      <c r="S10" s="12">
        <v>14206013</v>
      </c>
    </row>
    <row r="11" spans="1:19">
      <c r="A11" s="9">
        <v>70</v>
      </c>
      <c r="B11" s="10"/>
      <c r="C11" s="11"/>
      <c r="D11" s="11"/>
      <c r="E11" s="11">
        <v>1563096</v>
      </c>
      <c r="F11" s="11"/>
      <c r="G11" s="11">
        <v>1611680</v>
      </c>
      <c r="H11" s="11">
        <v>304367</v>
      </c>
      <c r="I11" s="11">
        <v>1805893</v>
      </c>
      <c r="J11" s="11">
        <v>724590</v>
      </c>
      <c r="K11" s="11"/>
      <c r="L11" s="11">
        <v>753778</v>
      </c>
      <c r="M11" s="11">
        <v>215330</v>
      </c>
      <c r="N11" s="11">
        <v>182445</v>
      </c>
      <c r="O11" s="11">
        <v>127566</v>
      </c>
      <c r="P11" s="11">
        <v>103729</v>
      </c>
      <c r="Q11" s="11">
        <v>99273</v>
      </c>
      <c r="R11" s="11"/>
      <c r="S11" s="12">
        <v>7491747</v>
      </c>
    </row>
    <row r="12" spans="1:19">
      <c r="A12" s="9">
        <v>80</v>
      </c>
      <c r="B12" s="10"/>
      <c r="C12" s="11">
        <v>957375</v>
      </c>
      <c r="D12" s="11"/>
      <c r="E12" s="11"/>
      <c r="F12" s="11"/>
      <c r="G12" s="11">
        <v>2186384</v>
      </c>
      <c r="H12" s="11"/>
      <c r="I12" s="11"/>
      <c r="J12" s="11"/>
      <c r="K12" s="11"/>
      <c r="L12" s="11">
        <v>245701</v>
      </c>
      <c r="M12" s="11">
        <v>1799007</v>
      </c>
      <c r="N12" s="11"/>
      <c r="O12" s="11">
        <v>340214</v>
      </c>
      <c r="P12" s="11">
        <v>77764</v>
      </c>
      <c r="Q12" s="11">
        <v>312474</v>
      </c>
      <c r="R12" s="11"/>
      <c r="S12" s="12">
        <v>5918919</v>
      </c>
    </row>
    <row r="13" spans="1:19">
      <c r="A13" s="9">
        <v>90</v>
      </c>
      <c r="B13" s="10"/>
      <c r="C13" s="11"/>
      <c r="D13" s="11"/>
      <c r="E13" s="11"/>
      <c r="F13" s="11">
        <v>323784</v>
      </c>
      <c r="G13" s="11">
        <v>1705025</v>
      </c>
      <c r="H13" s="11"/>
      <c r="I13" s="11"/>
      <c r="J13" s="11">
        <v>366583</v>
      </c>
      <c r="K13" s="11">
        <v>1537717</v>
      </c>
      <c r="L13" s="11">
        <v>447406</v>
      </c>
      <c r="M13" s="11">
        <v>831617</v>
      </c>
      <c r="N13" s="11">
        <v>228167</v>
      </c>
      <c r="O13" s="11">
        <v>279191</v>
      </c>
      <c r="P13" s="11">
        <v>140779</v>
      </c>
      <c r="Q13" s="11">
        <v>206709</v>
      </c>
      <c r="R13" s="11"/>
      <c r="S13" s="12">
        <v>6066978</v>
      </c>
    </row>
    <row r="14" spans="1:19">
      <c r="A14" s="9">
        <v>100</v>
      </c>
      <c r="B14" s="10"/>
      <c r="C14" s="11">
        <v>3913132</v>
      </c>
      <c r="D14" s="11"/>
      <c r="E14" s="11"/>
      <c r="F14" s="11">
        <v>332708</v>
      </c>
      <c r="G14" s="11">
        <v>1149623</v>
      </c>
      <c r="H14" s="11"/>
      <c r="I14" s="11">
        <v>1476231</v>
      </c>
      <c r="J14" s="11">
        <v>377758</v>
      </c>
      <c r="K14" s="11"/>
      <c r="L14" s="11">
        <v>519856</v>
      </c>
      <c r="M14" s="11"/>
      <c r="N14" s="11">
        <v>298687</v>
      </c>
      <c r="O14" s="11">
        <v>194395</v>
      </c>
      <c r="P14" s="11"/>
      <c r="Q14" s="11"/>
      <c r="R14" s="11"/>
      <c r="S14" s="12">
        <v>8262390</v>
      </c>
    </row>
    <row r="15" spans="1:19">
      <c r="A15" s="9">
        <v>110</v>
      </c>
      <c r="B15" s="10"/>
      <c r="C15" s="11"/>
      <c r="D15" s="11"/>
      <c r="E15" s="11"/>
      <c r="F15" s="11"/>
      <c r="G15" s="11"/>
      <c r="H15" s="11">
        <v>188941</v>
      </c>
      <c r="I15" s="11">
        <v>205063</v>
      </c>
      <c r="J15" s="11">
        <v>403821</v>
      </c>
      <c r="K15" s="11">
        <v>130055</v>
      </c>
      <c r="L15" s="11">
        <v>469626</v>
      </c>
      <c r="M15" s="11">
        <v>892280</v>
      </c>
      <c r="N15" s="11">
        <v>337041</v>
      </c>
      <c r="O15" s="11">
        <v>180801</v>
      </c>
      <c r="P15" s="11">
        <v>95948</v>
      </c>
      <c r="Q15" s="11">
        <v>2530017</v>
      </c>
      <c r="R15" s="11"/>
      <c r="S15" s="12">
        <v>5433593</v>
      </c>
    </row>
    <row r="16" spans="1:19">
      <c r="A16" s="9">
        <v>120</v>
      </c>
      <c r="B16" s="10"/>
      <c r="C16" s="11">
        <v>7880197</v>
      </c>
      <c r="D16" s="11"/>
      <c r="E16" s="11"/>
      <c r="F16" s="11"/>
      <c r="G16" s="11"/>
      <c r="H16" s="11">
        <v>244785</v>
      </c>
      <c r="I16" s="11">
        <v>125271</v>
      </c>
      <c r="J16" s="11">
        <v>674572</v>
      </c>
      <c r="K16" s="11"/>
      <c r="L16" s="11">
        <v>842897</v>
      </c>
      <c r="M16" s="11">
        <v>109012</v>
      </c>
      <c r="N16" s="11">
        <v>283778</v>
      </c>
      <c r="O16" s="11">
        <v>135821</v>
      </c>
      <c r="P16" s="11">
        <v>142336</v>
      </c>
      <c r="Q16" s="11">
        <v>1819118</v>
      </c>
      <c r="R16" s="11"/>
      <c r="S16" s="12">
        <v>12257787</v>
      </c>
    </row>
    <row r="17" spans="1:19">
      <c r="A17" s="9">
        <v>130</v>
      </c>
      <c r="B17" s="10"/>
      <c r="C17" s="11">
        <v>7758964</v>
      </c>
      <c r="D17" s="11"/>
      <c r="E17" s="11"/>
      <c r="F17" s="11"/>
      <c r="G17" s="11">
        <v>99864</v>
      </c>
      <c r="H17" s="11"/>
      <c r="I17" s="11">
        <v>75837</v>
      </c>
      <c r="J17" s="11">
        <v>843842</v>
      </c>
      <c r="K17" s="11"/>
      <c r="L17" s="11"/>
      <c r="M17" s="11">
        <v>87042</v>
      </c>
      <c r="N17" s="11">
        <v>309779</v>
      </c>
      <c r="O17" s="11">
        <v>65561</v>
      </c>
      <c r="P17" s="11">
        <v>260217</v>
      </c>
      <c r="Q17" s="11">
        <v>748012</v>
      </c>
      <c r="R17" s="11"/>
      <c r="S17" s="12">
        <v>10249118</v>
      </c>
    </row>
    <row r="18" spans="1:19">
      <c r="A18" s="9">
        <v>140</v>
      </c>
      <c r="B18" s="10"/>
      <c r="C18" s="11">
        <v>10511982</v>
      </c>
      <c r="D18" s="11"/>
      <c r="E18" s="11"/>
      <c r="F18" s="11">
        <v>503276</v>
      </c>
      <c r="G18" s="11"/>
      <c r="H18" s="11">
        <v>317562</v>
      </c>
      <c r="I18" s="11">
        <v>73393</v>
      </c>
      <c r="J18" s="11">
        <v>799532</v>
      </c>
      <c r="K18" s="11"/>
      <c r="L18" s="11"/>
      <c r="M18" s="11">
        <v>74360</v>
      </c>
      <c r="N18" s="11">
        <v>385282</v>
      </c>
      <c r="O18" s="11"/>
      <c r="P18" s="11">
        <v>312580</v>
      </c>
      <c r="Q18" s="11"/>
      <c r="R18" s="11"/>
      <c r="S18" s="12">
        <v>12977967</v>
      </c>
    </row>
    <row r="19" spans="1:19">
      <c r="A19" s="9">
        <v>150</v>
      </c>
      <c r="B19" s="10"/>
      <c r="C19" s="11">
        <v>6845945</v>
      </c>
      <c r="D19" s="11"/>
      <c r="E19" s="11"/>
      <c r="F19" s="11">
        <v>379320</v>
      </c>
      <c r="G19" s="11">
        <v>118805</v>
      </c>
      <c r="H19" s="11">
        <v>326141</v>
      </c>
      <c r="I19" s="11">
        <v>114203</v>
      </c>
      <c r="J19" s="11"/>
      <c r="K19" s="11"/>
      <c r="L19" s="11">
        <v>895369</v>
      </c>
      <c r="M19" s="11">
        <v>217394</v>
      </c>
      <c r="N19" s="11">
        <v>466606</v>
      </c>
      <c r="O19" s="11">
        <v>75164</v>
      </c>
      <c r="P19" s="11">
        <v>309525</v>
      </c>
      <c r="Q19" s="11">
        <v>1713837</v>
      </c>
      <c r="R19" s="11"/>
      <c r="S19" s="12">
        <v>11462309</v>
      </c>
    </row>
    <row r="20" spans="1:19">
      <c r="A20" s="9">
        <v>160</v>
      </c>
      <c r="B20" s="10">
        <v>6276704</v>
      </c>
      <c r="C20" s="11"/>
      <c r="D20" s="11"/>
      <c r="E20" s="11">
        <v>1364680</v>
      </c>
      <c r="F20" s="11">
        <v>260295</v>
      </c>
      <c r="G20" s="11">
        <v>159880</v>
      </c>
      <c r="H20" s="11">
        <v>92316</v>
      </c>
      <c r="I20" s="11"/>
      <c r="J20" s="11"/>
      <c r="K20" s="11"/>
      <c r="L20" s="11">
        <v>642173</v>
      </c>
      <c r="M20" s="11">
        <v>1660431</v>
      </c>
      <c r="N20" s="11"/>
      <c r="O20" s="11">
        <v>116232</v>
      </c>
      <c r="P20" s="11">
        <v>180602</v>
      </c>
      <c r="Q20" s="11">
        <v>1509343</v>
      </c>
      <c r="R20" s="11"/>
      <c r="S20" s="12">
        <v>12262656</v>
      </c>
    </row>
    <row r="21" spans="1:19">
      <c r="A21" s="9">
        <v>170</v>
      </c>
      <c r="B21" s="10">
        <v>7972166</v>
      </c>
      <c r="C21" s="11"/>
      <c r="D21" s="11"/>
      <c r="E21" s="11"/>
      <c r="F21" s="11"/>
      <c r="G21" s="11">
        <v>323772</v>
      </c>
      <c r="H21" s="11">
        <v>68191</v>
      </c>
      <c r="I21" s="11">
        <v>269643</v>
      </c>
      <c r="J21" s="11"/>
      <c r="K21" s="11">
        <v>226860</v>
      </c>
      <c r="L21" s="11">
        <v>342264</v>
      </c>
      <c r="M21" s="11">
        <v>1675431</v>
      </c>
      <c r="N21" s="11">
        <v>210797</v>
      </c>
      <c r="O21" s="11">
        <v>259526</v>
      </c>
      <c r="P21" s="11">
        <v>56477</v>
      </c>
      <c r="Q21" s="11">
        <v>1866034</v>
      </c>
      <c r="R21" s="11"/>
      <c r="S21" s="12">
        <v>13271161</v>
      </c>
    </row>
    <row r="22" spans="1:19">
      <c r="A22" s="9">
        <v>180</v>
      </c>
      <c r="B22" s="10"/>
      <c r="C22" s="11"/>
      <c r="D22" s="11">
        <v>2942357</v>
      </c>
      <c r="E22" s="11">
        <v>1850483</v>
      </c>
      <c r="F22" s="11">
        <v>394729</v>
      </c>
      <c r="G22" s="11">
        <v>188436</v>
      </c>
      <c r="H22" s="11">
        <v>175927</v>
      </c>
      <c r="I22" s="11">
        <v>174652</v>
      </c>
      <c r="J22" s="11">
        <v>574083</v>
      </c>
      <c r="K22" s="11">
        <v>72308</v>
      </c>
      <c r="L22" s="11">
        <v>635969</v>
      </c>
      <c r="M22" s="11">
        <v>623894</v>
      </c>
      <c r="N22" s="11">
        <v>292802</v>
      </c>
      <c r="O22" s="11">
        <v>146026</v>
      </c>
      <c r="P22" s="11">
        <v>213710</v>
      </c>
      <c r="Q22" s="11">
        <v>1912328</v>
      </c>
      <c r="R22" s="11"/>
      <c r="S22" s="12">
        <v>10197704</v>
      </c>
    </row>
    <row r="23" spans="1:19">
      <c r="A23" s="9">
        <v>190</v>
      </c>
      <c r="B23" s="10"/>
      <c r="C23" s="11">
        <v>8817124</v>
      </c>
      <c r="D23" s="11"/>
      <c r="E23" s="11"/>
      <c r="F23" s="11">
        <v>531653</v>
      </c>
      <c r="G23" s="11">
        <v>131755</v>
      </c>
      <c r="H23" s="11">
        <v>355340</v>
      </c>
      <c r="I23" s="11">
        <v>88581</v>
      </c>
      <c r="J23" s="11">
        <v>826013</v>
      </c>
      <c r="K23" s="11">
        <v>21268</v>
      </c>
      <c r="L23" s="11"/>
      <c r="M23" s="11">
        <v>80118</v>
      </c>
      <c r="N23" s="11">
        <v>317753</v>
      </c>
      <c r="O23" s="11">
        <v>85216</v>
      </c>
      <c r="P23" s="11">
        <v>305530</v>
      </c>
      <c r="Q23" s="11">
        <v>1724130</v>
      </c>
      <c r="R23" s="11"/>
      <c r="S23" s="12">
        <v>13284481</v>
      </c>
    </row>
    <row r="24" spans="1:19">
      <c r="A24" s="9">
        <v>200</v>
      </c>
      <c r="B24" s="10"/>
      <c r="C24" s="11">
        <v>3316668</v>
      </c>
      <c r="D24" s="11"/>
      <c r="E24" s="11"/>
      <c r="F24" s="11"/>
      <c r="G24" s="11">
        <v>353576</v>
      </c>
      <c r="H24" s="11">
        <v>131719</v>
      </c>
      <c r="I24" s="11">
        <v>277723</v>
      </c>
      <c r="J24" s="11"/>
      <c r="K24" s="11"/>
      <c r="L24" s="11">
        <v>161136</v>
      </c>
      <c r="M24" s="11">
        <v>1611617</v>
      </c>
      <c r="N24" s="11">
        <v>197270</v>
      </c>
      <c r="O24" s="11">
        <v>280818</v>
      </c>
      <c r="P24" s="11">
        <v>169771</v>
      </c>
      <c r="Q24" s="11">
        <v>1895232</v>
      </c>
      <c r="R24" s="11"/>
      <c r="S24" s="12">
        <v>8395530</v>
      </c>
    </row>
    <row r="25" spans="1:19">
      <c r="A25" s="9">
        <v>210</v>
      </c>
      <c r="B25" s="10"/>
      <c r="C25" s="11"/>
      <c r="D25" s="11"/>
      <c r="E25" s="11"/>
      <c r="F25" s="11">
        <v>138622</v>
      </c>
      <c r="G25" s="11">
        <v>213708</v>
      </c>
      <c r="H25" s="11">
        <v>225622</v>
      </c>
      <c r="I25" s="11">
        <v>169356</v>
      </c>
      <c r="J25" s="11"/>
      <c r="K25" s="11">
        <v>130198</v>
      </c>
      <c r="L25" s="11">
        <v>567387</v>
      </c>
      <c r="M25" s="11">
        <v>622818</v>
      </c>
      <c r="N25" s="11">
        <v>214061</v>
      </c>
      <c r="O25" s="11">
        <v>172094</v>
      </c>
      <c r="P25" s="11">
        <v>224640</v>
      </c>
      <c r="Q25" s="11">
        <v>1544762</v>
      </c>
      <c r="R25" s="11"/>
      <c r="S25" s="12">
        <v>4223268</v>
      </c>
    </row>
    <row r="26" spans="1:19">
      <c r="A26" s="9">
        <v>220</v>
      </c>
      <c r="B26" s="10">
        <v>8062606</v>
      </c>
      <c r="C26" s="11"/>
      <c r="D26" s="11">
        <v>1101432</v>
      </c>
      <c r="E26" s="11"/>
      <c r="F26" s="11">
        <v>102902</v>
      </c>
      <c r="G26" s="11"/>
      <c r="H26" s="11"/>
      <c r="I26" s="11"/>
      <c r="J26" s="11"/>
      <c r="K26" s="11">
        <v>206645</v>
      </c>
      <c r="L26" s="11"/>
      <c r="M26" s="11">
        <v>326840</v>
      </c>
      <c r="N26" s="11">
        <v>171414</v>
      </c>
      <c r="O26" s="11">
        <v>373602</v>
      </c>
      <c r="P26" s="11"/>
      <c r="Q26" s="11">
        <v>1284227</v>
      </c>
      <c r="R26" s="11"/>
      <c r="S26" s="12">
        <v>11629668</v>
      </c>
    </row>
    <row r="27" spans="1:19">
      <c r="A27" s="9">
        <v>230</v>
      </c>
      <c r="B27" s="10">
        <v>7890624</v>
      </c>
      <c r="C27" s="11">
        <v>6704020</v>
      </c>
      <c r="D27" s="11"/>
      <c r="E27" s="11"/>
      <c r="F27" s="11"/>
      <c r="G27" s="11">
        <v>952154</v>
      </c>
      <c r="H27" s="11">
        <v>119323</v>
      </c>
      <c r="I27" s="11">
        <v>233965</v>
      </c>
      <c r="J27" s="11"/>
      <c r="K27" s="11"/>
      <c r="L27" s="11">
        <v>351356</v>
      </c>
      <c r="M27" s="11">
        <v>194990</v>
      </c>
      <c r="N27" s="11">
        <v>245766</v>
      </c>
      <c r="O27" s="11">
        <v>968166</v>
      </c>
      <c r="P27" s="11">
        <v>155639</v>
      </c>
      <c r="Q27" s="11">
        <v>2312128</v>
      </c>
      <c r="R27" s="11"/>
      <c r="S27" s="12">
        <v>20128131</v>
      </c>
    </row>
    <row r="28" spans="1:19">
      <c r="A28" s="9">
        <v>240</v>
      </c>
      <c r="B28" s="10"/>
      <c r="C28" s="11">
        <v>3620274</v>
      </c>
      <c r="D28" s="11"/>
      <c r="E28" s="11"/>
      <c r="F28" s="11"/>
      <c r="G28" s="11">
        <v>605510</v>
      </c>
      <c r="H28" s="11">
        <v>150489</v>
      </c>
      <c r="I28" s="11">
        <v>494874</v>
      </c>
      <c r="J28" s="11"/>
      <c r="K28" s="11"/>
      <c r="L28" s="11">
        <v>464485</v>
      </c>
      <c r="M28" s="11">
        <v>172256</v>
      </c>
      <c r="N28" s="11">
        <v>238904</v>
      </c>
      <c r="O28" s="11">
        <v>184843</v>
      </c>
      <c r="P28" s="11">
        <v>177989</v>
      </c>
      <c r="Q28" s="11">
        <v>1772981</v>
      </c>
      <c r="R28" s="11"/>
      <c r="S28" s="12">
        <v>7882605</v>
      </c>
    </row>
    <row r="29" spans="1:19">
      <c r="A29" s="9">
        <v>250</v>
      </c>
      <c r="B29" s="10">
        <v>7975075</v>
      </c>
      <c r="C29" s="11"/>
      <c r="D29" s="11"/>
      <c r="E29" s="11"/>
      <c r="F29" s="11">
        <v>147144</v>
      </c>
      <c r="G29" s="11"/>
      <c r="H29" s="11">
        <v>127095</v>
      </c>
      <c r="I29" s="11"/>
      <c r="J29" s="11"/>
      <c r="K29" s="11">
        <v>366209</v>
      </c>
      <c r="L29" s="11">
        <v>94590</v>
      </c>
      <c r="M29" s="11">
        <v>430125</v>
      </c>
      <c r="N29" s="11">
        <v>181007</v>
      </c>
      <c r="O29" s="11">
        <v>341958</v>
      </c>
      <c r="P29" s="11"/>
      <c r="Q29" s="11"/>
      <c r="R29" s="11"/>
      <c r="S29" s="12">
        <v>9663203</v>
      </c>
    </row>
    <row r="30" spans="1:19">
      <c r="A30" s="9">
        <v>260</v>
      </c>
      <c r="B30" s="10">
        <v>6921227</v>
      </c>
      <c r="C30" s="11"/>
      <c r="D30" s="11"/>
      <c r="E30" s="11"/>
      <c r="F30" s="11">
        <v>311907</v>
      </c>
      <c r="G30" s="11">
        <v>131556</v>
      </c>
      <c r="H30" s="11">
        <v>301307</v>
      </c>
      <c r="I30" s="11">
        <v>1663432</v>
      </c>
      <c r="J30" s="11"/>
      <c r="K30" s="11"/>
      <c r="L30" s="11">
        <v>530122</v>
      </c>
      <c r="M30" s="11">
        <v>97768</v>
      </c>
      <c r="N30" s="11">
        <v>217161</v>
      </c>
      <c r="O30" s="11">
        <v>108279</v>
      </c>
      <c r="P30" s="11">
        <v>92849</v>
      </c>
      <c r="Q30" s="11">
        <v>2190413</v>
      </c>
      <c r="R30" s="11"/>
      <c r="S30" s="12">
        <v>12566021</v>
      </c>
    </row>
    <row r="31" spans="1:19">
      <c r="A31" s="9">
        <v>270</v>
      </c>
      <c r="B31" s="10"/>
      <c r="C31" s="11"/>
      <c r="D31" s="11"/>
      <c r="E31" s="11">
        <v>2271885</v>
      </c>
      <c r="F31" s="11"/>
      <c r="G31" s="11">
        <v>209213</v>
      </c>
      <c r="H31" s="11">
        <v>256291</v>
      </c>
      <c r="I31" s="11">
        <v>263696</v>
      </c>
      <c r="J31" s="11">
        <v>453549</v>
      </c>
      <c r="K31" s="11"/>
      <c r="L31" s="11">
        <v>486510</v>
      </c>
      <c r="M31" s="11">
        <v>200998</v>
      </c>
      <c r="N31" s="11">
        <v>170567</v>
      </c>
      <c r="O31" s="11">
        <v>173298</v>
      </c>
      <c r="P31" s="11">
        <v>125350</v>
      </c>
      <c r="Q31" s="11">
        <v>1861284</v>
      </c>
      <c r="R31" s="11"/>
      <c r="S31" s="12">
        <v>6472641</v>
      </c>
    </row>
    <row r="32" spans="1:19">
      <c r="A32" s="9">
        <v>280</v>
      </c>
      <c r="B32" s="10"/>
      <c r="C32" s="11">
        <v>7792519</v>
      </c>
      <c r="D32" s="11">
        <v>4099903</v>
      </c>
      <c r="E32" s="11">
        <v>1858098</v>
      </c>
      <c r="F32" s="11">
        <v>479664</v>
      </c>
      <c r="G32" s="11">
        <v>172480</v>
      </c>
      <c r="H32" s="11">
        <v>334976</v>
      </c>
      <c r="I32" s="11"/>
      <c r="J32" s="11">
        <v>786123</v>
      </c>
      <c r="K32" s="11">
        <v>43126</v>
      </c>
      <c r="L32" s="11"/>
      <c r="M32" s="11">
        <v>77150</v>
      </c>
      <c r="N32" s="11">
        <v>203203</v>
      </c>
      <c r="O32" s="11">
        <v>103786</v>
      </c>
      <c r="P32" s="11">
        <v>181355</v>
      </c>
      <c r="Q32" s="11">
        <v>1721843</v>
      </c>
      <c r="R32" s="11"/>
      <c r="S32" s="12">
        <v>17854226</v>
      </c>
    </row>
    <row r="33" spans="1:19">
      <c r="A33" s="9">
        <v>290</v>
      </c>
      <c r="B33" s="10"/>
      <c r="C33" s="11">
        <v>7697508</v>
      </c>
      <c r="D33" s="11"/>
      <c r="E33" s="11">
        <v>804967</v>
      </c>
      <c r="F33" s="11">
        <v>550709</v>
      </c>
      <c r="G33" s="11">
        <v>1659243</v>
      </c>
      <c r="H33" s="11">
        <v>305072</v>
      </c>
      <c r="I33" s="11"/>
      <c r="J33" s="11">
        <v>719681</v>
      </c>
      <c r="K33" s="11">
        <v>26777</v>
      </c>
      <c r="L33" s="11">
        <v>848976</v>
      </c>
      <c r="M33" s="11">
        <v>85104</v>
      </c>
      <c r="N33" s="11">
        <v>262975</v>
      </c>
      <c r="O33" s="11"/>
      <c r="P33" s="11">
        <v>130401</v>
      </c>
      <c r="Q33" s="11">
        <v>1917927</v>
      </c>
      <c r="R33" s="11"/>
      <c r="S33" s="12">
        <v>15009340</v>
      </c>
    </row>
    <row r="34" spans="1:19">
      <c r="A34" s="9">
        <v>300</v>
      </c>
      <c r="B34" s="10">
        <v>5264123</v>
      </c>
      <c r="C34" s="11">
        <v>6599873</v>
      </c>
      <c r="D34" s="11"/>
      <c r="E34" s="11">
        <v>972724</v>
      </c>
      <c r="F34" s="11">
        <v>439460</v>
      </c>
      <c r="G34" s="11">
        <v>639101</v>
      </c>
      <c r="H34" s="11"/>
      <c r="I34" s="11"/>
      <c r="J34" s="11">
        <v>878959</v>
      </c>
      <c r="K34" s="11"/>
      <c r="L34" s="11">
        <v>941078</v>
      </c>
      <c r="M34" s="11">
        <v>127837</v>
      </c>
      <c r="N34" s="11">
        <v>205426</v>
      </c>
      <c r="O34" s="11">
        <v>295651</v>
      </c>
      <c r="P34" s="11">
        <v>257791</v>
      </c>
      <c r="Q34" s="11">
        <v>1470366</v>
      </c>
      <c r="R34" s="11"/>
      <c r="S34" s="12">
        <v>18092389</v>
      </c>
    </row>
    <row r="35" spans="1:19">
      <c r="A35" s="9">
        <v>310</v>
      </c>
      <c r="B35" s="10">
        <v>13200888</v>
      </c>
      <c r="C35" s="11"/>
      <c r="D35" s="11"/>
      <c r="E35" s="11">
        <v>4698048</v>
      </c>
      <c r="F35" s="11"/>
      <c r="G35" s="11">
        <v>618302</v>
      </c>
      <c r="H35" s="11"/>
      <c r="I35" s="11">
        <v>196938</v>
      </c>
      <c r="J35" s="11"/>
      <c r="K35" s="11"/>
      <c r="L35" s="11">
        <v>286553</v>
      </c>
      <c r="M35" s="11"/>
      <c r="N35" s="11">
        <v>697269578</v>
      </c>
      <c r="O35" s="11">
        <v>1397602</v>
      </c>
      <c r="P35" s="11">
        <v>160845</v>
      </c>
      <c r="Q35" s="11">
        <v>1961209</v>
      </c>
      <c r="R35" s="11"/>
      <c r="S35" s="12">
        <v>719789963</v>
      </c>
    </row>
    <row r="36" spans="1:19">
      <c r="A36" s="9">
        <v>320</v>
      </c>
      <c r="B36" s="10"/>
      <c r="C36" s="11"/>
      <c r="D36" s="11"/>
      <c r="E36" s="11"/>
      <c r="F36" s="11"/>
      <c r="G36" s="11"/>
      <c r="H36" s="11"/>
      <c r="I36" s="11">
        <v>1611806</v>
      </c>
      <c r="J36" s="11"/>
      <c r="K36" s="11">
        <v>321953</v>
      </c>
      <c r="L36" s="11">
        <v>129307</v>
      </c>
      <c r="M36" s="11">
        <v>246749</v>
      </c>
      <c r="N36" s="11">
        <v>850866902</v>
      </c>
      <c r="O36" s="11">
        <v>355166</v>
      </c>
      <c r="P36" s="11"/>
      <c r="Q36" s="11">
        <v>2490337</v>
      </c>
      <c r="R36" s="11"/>
      <c r="S36" s="12">
        <v>856022220</v>
      </c>
    </row>
    <row r="37" spans="1:19">
      <c r="A37" s="9">
        <v>330</v>
      </c>
      <c r="B37" s="10">
        <v>8259066</v>
      </c>
      <c r="C37" s="11"/>
      <c r="D37" s="11"/>
      <c r="E37" s="11"/>
      <c r="F37" s="11"/>
      <c r="G37" s="11"/>
      <c r="H37" s="11"/>
      <c r="I37" s="11"/>
      <c r="J37" s="11"/>
      <c r="K37" s="11"/>
      <c r="L37" s="11">
        <v>198255</v>
      </c>
      <c r="M37" s="11">
        <v>501752</v>
      </c>
      <c r="N37" s="11">
        <v>853299613</v>
      </c>
      <c r="O37" s="11">
        <v>355446</v>
      </c>
      <c r="P37" s="11">
        <v>57404</v>
      </c>
      <c r="Q37" s="11">
        <v>2644151</v>
      </c>
      <c r="R37" s="11"/>
      <c r="S37" s="12">
        <v>865315687</v>
      </c>
    </row>
    <row r="38" spans="1:19">
      <c r="A38" s="9">
        <v>340</v>
      </c>
      <c r="B38" s="10"/>
      <c r="C38" s="11">
        <v>4192413</v>
      </c>
      <c r="D38" s="11"/>
      <c r="E38" s="11"/>
      <c r="F38" s="11"/>
      <c r="G38" s="11">
        <v>396797</v>
      </c>
      <c r="H38" s="11"/>
      <c r="I38" s="11"/>
      <c r="J38" s="11"/>
      <c r="K38" s="11">
        <v>237853</v>
      </c>
      <c r="L38" s="11"/>
      <c r="M38" s="11"/>
      <c r="N38" s="11">
        <v>852539032</v>
      </c>
      <c r="O38" s="11"/>
      <c r="P38" s="11">
        <v>154870</v>
      </c>
      <c r="Q38" s="11">
        <v>2066188</v>
      </c>
      <c r="R38" s="11"/>
      <c r="S38" s="12">
        <v>859587153</v>
      </c>
    </row>
    <row r="39" spans="1:19">
      <c r="A39" s="9">
        <v>350</v>
      </c>
      <c r="B39" s="10"/>
      <c r="C39" s="11">
        <v>4942587</v>
      </c>
      <c r="D39" s="11"/>
      <c r="E39" s="11">
        <v>6180169</v>
      </c>
      <c r="F39" s="11"/>
      <c r="G39" s="11">
        <v>390486</v>
      </c>
      <c r="H39" s="11"/>
      <c r="I39" s="11"/>
      <c r="J39" s="11"/>
      <c r="K39" s="11">
        <v>224986</v>
      </c>
      <c r="L39" s="11"/>
      <c r="M39" s="11">
        <v>573402</v>
      </c>
      <c r="N39" s="11">
        <v>854580393</v>
      </c>
      <c r="O39" s="11">
        <v>271026</v>
      </c>
      <c r="P39" s="11">
        <v>35606</v>
      </c>
      <c r="Q39" s="11"/>
      <c r="R39" s="11"/>
      <c r="S39" s="12">
        <v>867198655</v>
      </c>
    </row>
    <row r="40" spans="1:19">
      <c r="A40" s="9">
        <v>360</v>
      </c>
      <c r="B40" s="10"/>
      <c r="C40" s="11">
        <v>5441903</v>
      </c>
      <c r="D40" s="11">
        <v>1640033</v>
      </c>
      <c r="E40" s="11"/>
      <c r="F40" s="11"/>
      <c r="G40" s="11"/>
      <c r="H40" s="11"/>
      <c r="I40" s="11"/>
      <c r="J40" s="11"/>
      <c r="K40" s="11"/>
      <c r="L40" s="11"/>
      <c r="M40" s="11"/>
      <c r="N40" s="11">
        <v>855255516</v>
      </c>
      <c r="O40" s="11"/>
      <c r="P40" s="11">
        <v>90784</v>
      </c>
      <c r="Q40" s="11">
        <v>2306242</v>
      </c>
      <c r="R40" s="11"/>
      <c r="S40" s="12">
        <v>864734478</v>
      </c>
    </row>
    <row r="41" spans="1:19">
      <c r="A41" s="9">
        <v>370</v>
      </c>
      <c r="B41" s="10">
        <v>8499547</v>
      </c>
      <c r="C41" s="11"/>
      <c r="D41" s="11"/>
      <c r="E41" s="11"/>
      <c r="F41" s="11"/>
      <c r="G41" s="11"/>
      <c r="H41" s="11"/>
      <c r="I41" s="11">
        <v>449112</v>
      </c>
      <c r="J41" s="11"/>
      <c r="K41" s="11"/>
      <c r="L41" s="11"/>
      <c r="M41" s="11">
        <v>381787</v>
      </c>
      <c r="N41" s="11">
        <v>854237377</v>
      </c>
      <c r="O41" s="11">
        <v>329139</v>
      </c>
      <c r="P41" s="11">
        <v>152913</v>
      </c>
      <c r="Q41" s="11">
        <v>1805651</v>
      </c>
      <c r="R41" s="11"/>
      <c r="S41" s="12">
        <v>865855526</v>
      </c>
    </row>
    <row r="42" spans="1:19">
      <c r="A42" s="9">
        <v>380</v>
      </c>
      <c r="B42" s="10">
        <v>6055048</v>
      </c>
      <c r="C42" s="11"/>
      <c r="D42" s="11"/>
      <c r="E42" s="11"/>
      <c r="F42" s="11"/>
      <c r="G42" s="11">
        <v>295235</v>
      </c>
      <c r="H42" s="11"/>
      <c r="I42" s="11"/>
      <c r="J42" s="11">
        <v>111728</v>
      </c>
      <c r="K42" s="11">
        <v>198845</v>
      </c>
      <c r="L42" s="11"/>
      <c r="M42" s="11">
        <v>221883</v>
      </c>
      <c r="N42" s="11"/>
      <c r="O42" s="11"/>
      <c r="P42" s="11">
        <v>25388</v>
      </c>
      <c r="Q42" s="11"/>
      <c r="R42" s="11"/>
      <c r="S42" s="12">
        <v>6908127</v>
      </c>
    </row>
    <row r="43" spans="1:19">
      <c r="A43" s="9">
        <v>390</v>
      </c>
      <c r="B43" s="10"/>
      <c r="C43" s="11"/>
      <c r="D43" s="11">
        <v>848098891</v>
      </c>
      <c r="E43" s="11"/>
      <c r="F43" s="11"/>
      <c r="G43" s="11"/>
      <c r="H43" s="11"/>
      <c r="I43" s="11"/>
      <c r="J43" s="11"/>
      <c r="K43" s="11">
        <v>260069</v>
      </c>
      <c r="L43" s="11"/>
      <c r="M43" s="11">
        <v>214125</v>
      </c>
      <c r="N43" s="11">
        <v>57265</v>
      </c>
      <c r="O43" s="11">
        <v>819078</v>
      </c>
      <c r="P43" s="11">
        <v>52567</v>
      </c>
      <c r="Q43" s="11"/>
      <c r="R43" s="11"/>
      <c r="S43" s="12">
        <v>849501995</v>
      </c>
    </row>
    <row r="44" spans="1:19">
      <c r="A44" s="9">
        <v>400</v>
      </c>
      <c r="B44" s="10"/>
      <c r="C44" s="11">
        <v>6272950</v>
      </c>
      <c r="D44" s="11">
        <v>1651482</v>
      </c>
      <c r="E44" s="11"/>
      <c r="F44" s="11"/>
      <c r="G44" s="11">
        <v>288138</v>
      </c>
      <c r="H44" s="11">
        <v>227718</v>
      </c>
      <c r="I44" s="11"/>
      <c r="J44" s="11"/>
      <c r="K44" s="11"/>
      <c r="L44" s="11"/>
      <c r="M44" s="11"/>
      <c r="N44" s="11"/>
      <c r="O44" s="11">
        <v>1697576</v>
      </c>
      <c r="P44" s="11">
        <v>337003</v>
      </c>
      <c r="Q44" s="11">
        <v>2048981</v>
      </c>
      <c r="R44" s="11"/>
      <c r="S44" s="12">
        <v>12523848</v>
      </c>
    </row>
    <row r="45" spans="1:19">
      <c r="A45" s="9">
        <v>410</v>
      </c>
      <c r="B45" s="10"/>
      <c r="C45" s="11">
        <v>4358628</v>
      </c>
      <c r="D45" s="11"/>
      <c r="E45" s="11"/>
      <c r="F45" s="11">
        <v>850734057</v>
      </c>
      <c r="G45" s="11">
        <v>373084</v>
      </c>
      <c r="H45" s="11"/>
      <c r="I45" s="11">
        <v>388859</v>
      </c>
      <c r="J45" s="11"/>
      <c r="K45" s="11"/>
      <c r="L45" s="11"/>
      <c r="M45" s="11"/>
      <c r="N45" s="11">
        <v>120822</v>
      </c>
      <c r="O45" s="11">
        <v>652092</v>
      </c>
      <c r="P45" s="11"/>
      <c r="Q45" s="11">
        <v>3188547</v>
      </c>
      <c r="R45" s="11"/>
      <c r="S45" s="12">
        <v>859816089</v>
      </c>
    </row>
    <row r="46" spans="1:19">
      <c r="A46" s="9">
        <v>420</v>
      </c>
      <c r="B46" s="10"/>
      <c r="C46" s="11"/>
      <c r="D46" s="11"/>
      <c r="E46" s="11"/>
      <c r="F46" s="11">
        <v>853993286</v>
      </c>
      <c r="G46" s="11"/>
      <c r="H46" s="11"/>
      <c r="I46" s="11">
        <v>516372</v>
      </c>
      <c r="J46" s="11"/>
      <c r="K46" s="11">
        <v>230220</v>
      </c>
      <c r="L46" s="11"/>
      <c r="M46" s="11"/>
      <c r="N46" s="11"/>
      <c r="O46" s="11"/>
      <c r="P46" s="11">
        <v>149000</v>
      </c>
      <c r="Q46" s="11">
        <v>2606825</v>
      </c>
      <c r="R46" s="11"/>
      <c r="S46" s="12">
        <v>857495703</v>
      </c>
    </row>
    <row r="47" spans="1:19">
      <c r="A47" s="9">
        <v>430</v>
      </c>
      <c r="B47" s="10">
        <v>7976782</v>
      </c>
      <c r="C47" s="11"/>
      <c r="D47" s="11"/>
      <c r="E47" s="11"/>
      <c r="F47" s="11">
        <v>854329046</v>
      </c>
      <c r="G47" s="11"/>
      <c r="H47" s="11"/>
      <c r="I47" s="11"/>
      <c r="J47" s="11">
        <v>18880</v>
      </c>
      <c r="K47" s="11"/>
      <c r="L47" s="11"/>
      <c r="M47" s="11"/>
      <c r="N47" s="11">
        <v>71813</v>
      </c>
      <c r="O47" s="11">
        <v>324643</v>
      </c>
      <c r="P47" s="11"/>
      <c r="Q47" s="11">
        <v>3611493</v>
      </c>
      <c r="R47" s="11"/>
      <c r="S47" s="12">
        <v>866332657</v>
      </c>
    </row>
    <row r="48" spans="1:19">
      <c r="A48" s="9">
        <v>440</v>
      </c>
      <c r="B48" s="10"/>
      <c r="C48" s="11"/>
      <c r="D48" s="11"/>
      <c r="E48" s="11"/>
      <c r="F48" s="11">
        <v>854043762</v>
      </c>
      <c r="G48" s="11"/>
      <c r="H48" s="11"/>
      <c r="I48" s="11">
        <v>414422</v>
      </c>
      <c r="J48" s="11"/>
      <c r="K48" s="11">
        <v>294727</v>
      </c>
      <c r="L48" s="11"/>
      <c r="M48" s="11"/>
      <c r="N48" s="11">
        <v>80450</v>
      </c>
      <c r="O48" s="11">
        <v>336003</v>
      </c>
      <c r="P48" s="11"/>
      <c r="Q48" s="11">
        <v>2234741</v>
      </c>
      <c r="R48" s="11"/>
      <c r="S48" s="12">
        <v>857404105</v>
      </c>
    </row>
    <row r="49" spans="1:19">
      <c r="A49" s="9">
        <v>450</v>
      </c>
      <c r="B49" s="10">
        <v>9333574</v>
      </c>
      <c r="C49" s="11"/>
      <c r="D49" s="11"/>
      <c r="E49" s="11"/>
      <c r="F49" s="11">
        <v>855697943</v>
      </c>
      <c r="G49" s="11"/>
      <c r="H49" s="11"/>
      <c r="I49" s="11">
        <v>425304</v>
      </c>
      <c r="J49" s="11"/>
      <c r="K49" s="11"/>
      <c r="L49" s="11">
        <v>85520</v>
      </c>
      <c r="M49" s="11"/>
      <c r="N49" s="11">
        <v>83793</v>
      </c>
      <c r="O49" s="11"/>
      <c r="P49" s="11"/>
      <c r="Q49" s="11">
        <v>2087386</v>
      </c>
      <c r="R49" s="11"/>
      <c r="S49" s="12">
        <v>867713520</v>
      </c>
    </row>
    <row r="50" spans="1:19">
      <c r="A50" s="9">
        <v>460</v>
      </c>
      <c r="B50" s="10">
        <v>7399353</v>
      </c>
      <c r="C50" s="11"/>
      <c r="D50" s="11">
        <v>897992</v>
      </c>
      <c r="E50" s="11"/>
      <c r="F50" s="11">
        <v>854980707</v>
      </c>
      <c r="G50" s="11"/>
      <c r="H50" s="11"/>
      <c r="I50" s="11"/>
      <c r="J50" s="11"/>
      <c r="K50" s="11"/>
      <c r="L50" s="11"/>
      <c r="M50" s="11">
        <v>253152</v>
      </c>
      <c r="N50" s="11"/>
      <c r="O50" s="11">
        <v>309178</v>
      </c>
      <c r="P50" s="11"/>
      <c r="Q50" s="11">
        <v>2019129</v>
      </c>
      <c r="R50" s="11"/>
      <c r="S50" s="12">
        <v>865859511</v>
      </c>
    </row>
    <row r="51" spans="1:19">
      <c r="A51" s="9">
        <v>470</v>
      </c>
      <c r="B51" s="10"/>
      <c r="C51" s="11">
        <v>2214064</v>
      </c>
      <c r="D51" s="11"/>
      <c r="E51" s="11">
        <v>4148879</v>
      </c>
      <c r="F51" s="11">
        <v>851895652</v>
      </c>
      <c r="G51" s="11"/>
      <c r="H51" s="11"/>
      <c r="I51" s="11"/>
      <c r="J51" s="11">
        <v>18313</v>
      </c>
      <c r="K51" s="11"/>
      <c r="L51" s="11"/>
      <c r="M51" s="11">
        <v>617018</v>
      </c>
      <c r="N51" s="11"/>
      <c r="O51" s="11"/>
      <c r="P51" s="11">
        <v>27901</v>
      </c>
      <c r="Q51" s="11"/>
      <c r="R51" s="11"/>
      <c r="S51" s="12">
        <v>858921827</v>
      </c>
    </row>
    <row r="52" spans="1:19">
      <c r="A52" s="9">
        <v>480</v>
      </c>
      <c r="B52" s="10">
        <v>10657757</v>
      </c>
      <c r="C52" s="11"/>
      <c r="D52" s="11"/>
      <c r="E52" s="11"/>
      <c r="F52" s="11">
        <v>854548778</v>
      </c>
      <c r="G52" s="11"/>
      <c r="H52" s="11">
        <v>181925</v>
      </c>
      <c r="I52" s="11">
        <v>435348</v>
      </c>
      <c r="J52" s="11"/>
      <c r="K52" s="11"/>
      <c r="L52" s="11"/>
      <c r="M52" s="11"/>
      <c r="N52" s="11">
        <v>133987</v>
      </c>
      <c r="O52" s="11">
        <v>1035303</v>
      </c>
      <c r="P52" s="11"/>
      <c r="Q52" s="11">
        <v>3384299</v>
      </c>
      <c r="R52" s="11"/>
      <c r="S52" s="12">
        <v>870377397</v>
      </c>
    </row>
    <row r="53" spans="1:19">
      <c r="A53" s="9">
        <v>490</v>
      </c>
      <c r="B53" s="10"/>
      <c r="C53" s="11"/>
      <c r="D53" s="11">
        <v>1254966</v>
      </c>
      <c r="E53" s="11"/>
      <c r="F53" s="11">
        <v>854515646</v>
      </c>
      <c r="G53" s="11"/>
      <c r="H53" s="11"/>
      <c r="I53" s="11"/>
      <c r="J53" s="11"/>
      <c r="K53" s="11">
        <v>188681</v>
      </c>
      <c r="L53" s="11"/>
      <c r="M53" s="11"/>
      <c r="N53" s="11"/>
      <c r="O53" s="11">
        <v>1462728</v>
      </c>
      <c r="P53" s="11"/>
      <c r="Q53" s="11">
        <v>2620896</v>
      </c>
      <c r="R53" s="11"/>
      <c r="S53" s="12">
        <v>860042917</v>
      </c>
    </row>
    <row r="54" spans="1:19">
      <c r="A54" s="9">
        <v>500</v>
      </c>
      <c r="B54" s="10"/>
      <c r="C54" s="11"/>
      <c r="D54" s="11"/>
      <c r="E54" s="11"/>
      <c r="F54" s="11">
        <v>854253610</v>
      </c>
      <c r="G54" s="11"/>
      <c r="H54" s="11"/>
      <c r="I54" s="11">
        <v>1136969</v>
      </c>
      <c r="J54" s="11"/>
      <c r="K54" s="11">
        <v>516399</v>
      </c>
      <c r="L54" s="11"/>
      <c r="M54" s="11">
        <v>258481</v>
      </c>
      <c r="N54" s="11"/>
      <c r="O54" s="11">
        <v>228078</v>
      </c>
      <c r="P54" s="11"/>
      <c r="Q54" s="11"/>
      <c r="R54" s="11"/>
      <c r="S54" s="12">
        <v>856393537</v>
      </c>
    </row>
    <row r="55" spans="1:19">
      <c r="A55" s="9">
        <v>510</v>
      </c>
      <c r="B55" s="10">
        <v>7094643</v>
      </c>
      <c r="C55" s="11"/>
      <c r="D55" s="11"/>
      <c r="E55" s="11"/>
      <c r="F55" s="11">
        <v>854997514</v>
      </c>
      <c r="G55" s="11"/>
      <c r="H55" s="11"/>
      <c r="I55" s="11"/>
      <c r="J55" s="11">
        <v>21632</v>
      </c>
      <c r="K55" s="11"/>
      <c r="L55" s="11"/>
      <c r="M55" s="11">
        <v>311958</v>
      </c>
      <c r="N55" s="11">
        <v>30250</v>
      </c>
      <c r="O55" s="11">
        <v>283018</v>
      </c>
      <c r="P55" s="11"/>
      <c r="Q55" s="11"/>
      <c r="R55" s="11"/>
      <c r="S55" s="12">
        <v>862739015</v>
      </c>
    </row>
    <row r="56" spans="1:19">
      <c r="A56" s="9">
        <v>520</v>
      </c>
      <c r="B56" s="10">
        <v>8776226</v>
      </c>
      <c r="C56" s="11"/>
      <c r="D56" s="11"/>
      <c r="E56" s="11"/>
      <c r="F56" s="11">
        <v>854604010</v>
      </c>
      <c r="G56" s="11"/>
      <c r="H56" s="11"/>
      <c r="I56" s="11"/>
      <c r="J56" s="11">
        <v>24425</v>
      </c>
      <c r="K56" s="11"/>
      <c r="L56" s="11"/>
      <c r="M56" s="11">
        <v>1505248</v>
      </c>
      <c r="N56" s="11">
        <v>59556</v>
      </c>
      <c r="O56" s="11">
        <v>360807</v>
      </c>
      <c r="P56" s="11"/>
      <c r="Q56" s="11"/>
      <c r="R56" s="11"/>
      <c r="S56" s="12">
        <v>865330272</v>
      </c>
    </row>
    <row r="57" spans="1:19">
      <c r="A57" s="9">
        <v>530</v>
      </c>
      <c r="B57" s="10"/>
      <c r="C57" s="11"/>
      <c r="D57" s="11">
        <v>698915</v>
      </c>
      <c r="E57" s="11"/>
      <c r="F57" s="11">
        <v>854978073</v>
      </c>
      <c r="G57" s="11"/>
      <c r="H57" s="11"/>
      <c r="I57" s="11"/>
      <c r="J57" s="11"/>
      <c r="K57" s="11">
        <v>390653</v>
      </c>
      <c r="L57" s="11"/>
      <c r="M57" s="11">
        <v>252055</v>
      </c>
      <c r="N57" s="11">
        <v>32183</v>
      </c>
      <c r="O57" s="11">
        <v>407531</v>
      </c>
      <c r="P57" s="11"/>
      <c r="Q57" s="11"/>
      <c r="R57" s="11"/>
      <c r="S57" s="12">
        <v>856759410</v>
      </c>
    </row>
    <row r="58" spans="1:19">
      <c r="A58" s="9">
        <v>540</v>
      </c>
      <c r="B58" s="10"/>
      <c r="C58" s="11"/>
      <c r="D58" s="11"/>
      <c r="E58" s="11">
        <v>3202324</v>
      </c>
      <c r="F58" s="11">
        <v>854417799</v>
      </c>
      <c r="G58" s="11">
        <v>3421556</v>
      </c>
      <c r="H58" s="11"/>
      <c r="I58" s="11"/>
      <c r="J58" s="11"/>
      <c r="K58" s="11">
        <v>329903</v>
      </c>
      <c r="L58" s="11"/>
      <c r="M58" s="11">
        <v>251403</v>
      </c>
      <c r="N58" s="11">
        <v>32199</v>
      </c>
      <c r="O58" s="11">
        <v>329487</v>
      </c>
      <c r="P58" s="11"/>
      <c r="Q58" s="11"/>
      <c r="R58" s="11"/>
      <c r="S58" s="12">
        <v>861984671</v>
      </c>
    </row>
    <row r="59" spans="1:19">
      <c r="A59" s="9">
        <v>550</v>
      </c>
      <c r="B59" s="10"/>
      <c r="C59" s="11"/>
      <c r="D59" s="11"/>
      <c r="E59" s="11">
        <v>4352994</v>
      </c>
      <c r="F59" s="11">
        <v>854672565</v>
      </c>
      <c r="G59" s="11">
        <v>2729946</v>
      </c>
      <c r="H59" s="11">
        <v>190529</v>
      </c>
      <c r="I59" s="11">
        <v>1196287</v>
      </c>
      <c r="J59" s="11"/>
      <c r="K59" s="11">
        <v>808070</v>
      </c>
      <c r="L59" s="11"/>
      <c r="M59" s="11">
        <v>289777</v>
      </c>
      <c r="N59" s="11">
        <v>108223</v>
      </c>
      <c r="O59" s="11">
        <v>361640</v>
      </c>
      <c r="P59" s="11"/>
      <c r="Q59" s="11"/>
      <c r="R59" s="11"/>
      <c r="S59" s="12">
        <v>864710031</v>
      </c>
    </row>
    <row r="60" spans="1:19">
      <c r="A60" s="9">
        <v>560</v>
      </c>
      <c r="B60" s="10"/>
      <c r="C60" s="11"/>
      <c r="D60" s="11"/>
      <c r="E60" s="11">
        <v>3071193</v>
      </c>
      <c r="F60" s="11">
        <v>855157722</v>
      </c>
      <c r="G60" s="11"/>
      <c r="H60" s="11"/>
      <c r="I60" s="11"/>
      <c r="J60" s="11"/>
      <c r="K60" s="11"/>
      <c r="L60" s="11">
        <v>98368</v>
      </c>
      <c r="M60" s="11">
        <v>372191</v>
      </c>
      <c r="N60" s="11">
        <v>133678</v>
      </c>
      <c r="O60" s="11">
        <v>364327</v>
      </c>
      <c r="P60" s="11"/>
      <c r="Q60" s="11"/>
      <c r="R60" s="11"/>
      <c r="S60" s="12">
        <v>859197479</v>
      </c>
    </row>
    <row r="61" spans="1:19">
      <c r="A61" s="9">
        <v>570</v>
      </c>
      <c r="B61" s="10">
        <v>8324104</v>
      </c>
      <c r="C61" s="11"/>
      <c r="D61" s="11"/>
      <c r="E61" s="11"/>
      <c r="F61" s="11">
        <v>853731170</v>
      </c>
      <c r="G61" s="11"/>
      <c r="H61" s="11"/>
      <c r="I61" s="11">
        <v>388789</v>
      </c>
      <c r="J61" s="11"/>
      <c r="K61" s="11"/>
      <c r="L61" s="11"/>
      <c r="M61" s="11">
        <v>313990</v>
      </c>
      <c r="N61" s="11"/>
      <c r="O61" s="11"/>
      <c r="P61" s="11"/>
      <c r="Q61" s="11">
        <v>2025452</v>
      </c>
      <c r="R61" s="11"/>
      <c r="S61" s="12">
        <v>864783505</v>
      </c>
    </row>
    <row r="62" spans="1:19">
      <c r="A62" s="9">
        <v>580</v>
      </c>
      <c r="B62" s="10">
        <v>7739875</v>
      </c>
      <c r="C62" s="11"/>
      <c r="D62" s="11"/>
      <c r="E62" s="11"/>
      <c r="F62" s="11">
        <v>854198173</v>
      </c>
      <c r="G62" s="11"/>
      <c r="H62" s="11"/>
      <c r="I62" s="11"/>
      <c r="J62" s="11"/>
      <c r="K62" s="11"/>
      <c r="L62" s="11">
        <v>108450</v>
      </c>
      <c r="M62" s="11"/>
      <c r="N62" s="11"/>
      <c r="O62" s="11">
        <v>1213229</v>
      </c>
      <c r="P62" s="11"/>
      <c r="Q62" s="11">
        <v>1940642</v>
      </c>
      <c r="R62" s="11"/>
      <c r="S62" s="12">
        <v>865200369</v>
      </c>
    </row>
    <row r="63" spans="1:19">
      <c r="A63" s="9">
        <v>590</v>
      </c>
      <c r="B63" s="10"/>
      <c r="C63" s="11">
        <v>4423572</v>
      </c>
      <c r="D63" s="11"/>
      <c r="E63" s="11"/>
      <c r="F63" s="11">
        <v>855160514</v>
      </c>
      <c r="G63" s="11"/>
      <c r="H63" s="11"/>
      <c r="I63" s="11">
        <v>430284</v>
      </c>
      <c r="J63" s="11"/>
      <c r="K63" s="11"/>
      <c r="L63" s="11"/>
      <c r="M63" s="11">
        <v>605432</v>
      </c>
      <c r="N63" s="11">
        <v>76867</v>
      </c>
      <c r="O63" s="11">
        <v>334602</v>
      </c>
      <c r="P63" s="11"/>
      <c r="Q63" s="11"/>
      <c r="R63" s="11"/>
      <c r="S63" s="12">
        <v>861031271</v>
      </c>
    </row>
    <row r="64" spans="1:19">
      <c r="A64" s="9">
        <v>600</v>
      </c>
      <c r="B64" s="10">
        <v>5171366</v>
      </c>
      <c r="C64" s="11"/>
      <c r="D64" s="11"/>
      <c r="E64" s="11"/>
      <c r="F64" s="11">
        <v>855466146</v>
      </c>
      <c r="G64" s="11"/>
      <c r="H64" s="11"/>
      <c r="I64" s="11"/>
      <c r="J64" s="11"/>
      <c r="K64" s="11"/>
      <c r="L64" s="11">
        <v>118375</v>
      </c>
      <c r="M64" s="11">
        <v>328708</v>
      </c>
      <c r="N64" s="11">
        <v>35136</v>
      </c>
      <c r="O64" s="11">
        <v>237069</v>
      </c>
      <c r="P64" s="11"/>
      <c r="Q64" s="11"/>
      <c r="R64" s="11"/>
      <c r="S64" s="12">
        <v>861356800</v>
      </c>
    </row>
    <row r="65" spans="1:19">
      <c r="A65" s="9">
        <v>610</v>
      </c>
      <c r="B65" s="10">
        <v>5334705</v>
      </c>
      <c r="C65" s="11">
        <v>4010145</v>
      </c>
      <c r="D65" s="11">
        <v>972355</v>
      </c>
      <c r="E65" s="11"/>
      <c r="F65" s="11">
        <v>854835737</v>
      </c>
      <c r="G65" s="11"/>
      <c r="H65" s="11"/>
      <c r="I65" s="11">
        <v>246269</v>
      </c>
      <c r="J65" s="11"/>
      <c r="K65" s="11"/>
      <c r="L65" s="11"/>
      <c r="M65" s="11">
        <v>333688</v>
      </c>
      <c r="N65" s="11"/>
      <c r="O65" s="11">
        <v>301610</v>
      </c>
      <c r="P65" s="11"/>
      <c r="Q65" s="11">
        <v>2262832</v>
      </c>
      <c r="R65" s="11"/>
      <c r="S65" s="12">
        <v>868297341</v>
      </c>
    </row>
    <row r="66" spans="1:19">
      <c r="A66" s="9">
        <v>620</v>
      </c>
      <c r="B66" s="10"/>
      <c r="C66" s="11">
        <v>5069713</v>
      </c>
      <c r="D66" s="11"/>
      <c r="E66" s="11"/>
      <c r="F66" s="11">
        <v>854679113</v>
      </c>
      <c r="G66" s="11"/>
      <c r="H66" s="11"/>
      <c r="I66" s="11">
        <v>301601</v>
      </c>
      <c r="J66" s="11">
        <v>23834</v>
      </c>
      <c r="K66" s="11"/>
      <c r="L66" s="11"/>
      <c r="M66" s="11">
        <v>200952</v>
      </c>
      <c r="N66" s="11">
        <v>37154</v>
      </c>
      <c r="O66" s="11">
        <v>262389</v>
      </c>
      <c r="P66" s="11"/>
      <c r="Q66" s="11"/>
      <c r="R66" s="11"/>
      <c r="S66" s="12">
        <v>860574756</v>
      </c>
    </row>
    <row r="67" spans="1:19">
      <c r="A67" s="9">
        <v>630</v>
      </c>
      <c r="B67" s="10">
        <v>8291818</v>
      </c>
      <c r="C67" s="11"/>
      <c r="D67" s="11"/>
      <c r="E67" s="11">
        <v>1794269</v>
      </c>
      <c r="F67" s="11"/>
      <c r="G67" s="11"/>
      <c r="H67" s="11">
        <v>184766</v>
      </c>
      <c r="I67" s="11">
        <v>690589</v>
      </c>
      <c r="J67" s="11"/>
      <c r="K67" s="11"/>
      <c r="L67" s="11"/>
      <c r="M67" s="11"/>
      <c r="N67" s="11"/>
      <c r="O67" s="11">
        <v>353429</v>
      </c>
      <c r="P67" s="11">
        <v>70762</v>
      </c>
      <c r="Q67" s="11"/>
      <c r="R67" s="11"/>
      <c r="S67" s="12">
        <v>11385633</v>
      </c>
    </row>
    <row r="68" spans="1:19">
      <c r="A68" s="9">
        <v>640</v>
      </c>
      <c r="B68" s="10"/>
      <c r="C68" s="11"/>
      <c r="D68" s="11"/>
      <c r="E68" s="11"/>
      <c r="F68" s="11">
        <v>443735</v>
      </c>
      <c r="G68" s="11"/>
      <c r="H68" s="11"/>
      <c r="I68" s="11">
        <v>1684641</v>
      </c>
      <c r="J68" s="11">
        <v>137750</v>
      </c>
      <c r="K68" s="11"/>
      <c r="L68" s="11"/>
      <c r="M68" s="11"/>
      <c r="N68" s="11">
        <v>189313</v>
      </c>
      <c r="O68" s="11">
        <v>246878</v>
      </c>
      <c r="P68" s="11">
        <v>1377361</v>
      </c>
      <c r="Q68" s="11">
        <v>3261839</v>
      </c>
      <c r="R68" s="11"/>
      <c r="S68" s="12">
        <v>7341517</v>
      </c>
    </row>
    <row r="69" spans="1:19">
      <c r="A69" s="9">
        <v>650</v>
      </c>
      <c r="B69" s="10"/>
      <c r="C69" s="11"/>
      <c r="D69" s="11">
        <v>845304</v>
      </c>
      <c r="E69" s="11"/>
      <c r="F69" s="11"/>
      <c r="G69" s="11"/>
      <c r="H69" s="11"/>
      <c r="I69" s="11">
        <v>1179038</v>
      </c>
      <c r="J69" s="11">
        <v>200723</v>
      </c>
      <c r="K69" s="11"/>
      <c r="L69" s="11">
        <v>852919698</v>
      </c>
      <c r="M69" s="11">
        <v>205614</v>
      </c>
      <c r="N69" s="11">
        <v>261759</v>
      </c>
      <c r="O69" s="11"/>
      <c r="P69" s="11">
        <v>226209</v>
      </c>
      <c r="Q69" s="11">
        <v>2207294</v>
      </c>
      <c r="R69" s="11"/>
      <c r="S69" s="12">
        <v>858045639</v>
      </c>
    </row>
    <row r="70" spans="1:19">
      <c r="A70" s="9">
        <v>660</v>
      </c>
      <c r="B70" s="10"/>
      <c r="C70" s="11"/>
      <c r="D70" s="11"/>
      <c r="E70" s="11">
        <v>443165</v>
      </c>
      <c r="F70" s="11"/>
      <c r="G70" s="11">
        <v>2128750</v>
      </c>
      <c r="H70" s="11">
        <v>203598</v>
      </c>
      <c r="I70" s="11"/>
      <c r="J70" s="11">
        <v>856658882</v>
      </c>
      <c r="K70" s="11">
        <v>5117628</v>
      </c>
      <c r="L70" s="11">
        <v>684957</v>
      </c>
      <c r="M70" s="11">
        <v>605406</v>
      </c>
      <c r="N70" s="11"/>
      <c r="O70" s="11">
        <v>306559</v>
      </c>
      <c r="P70" s="11"/>
      <c r="Q70" s="11"/>
      <c r="R70" s="11"/>
      <c r="S70" s="12">
        <v>866148945</v>
      </c>
    </row>
    <row r="71" spans="1:19">
      <c r="A71" s="9">
        <v>670</v>
      </c>
      <c r="B71" s="10"/>
      <c r="C71" s="11">
        <v>4167284</v>
      </c>
      <c r="D71" s="11"/>
      <c r="E71" s="11"/>
      <c r="F71" s="11"/>
      <c r="G71" s="11"/>
      <c r="H71" s="11">
        <v>855033190</v>
      </c>
      <c r="I71" s="11">
        <v>3881113</v>
      </c>
      <c r="J71" s="11"/>
      <c r="K71" s="11">
        <v>2366829</v>
      </c>
      <c r="L71" s="11">
        <v>128288</v>
      </c>
      <c r="M71" s="11"/>
      <c r="N71" s="11"/>
      <c r="O71" s="11"/>
      <c r="P71" s="11">
        <v>115469</v>
      </c>
      <c r="Q71" s="11">
        <v>220780</v>
      </c>
      <c r="R71" s="11"/>
      <c r="S71" s="12">
        <v>865912953</v>
      </c>
    </row>
    <row r="72" spans="1:19">
      <c r="A72" s="9">
        <v>680</v>
      </c>
      <c r="B72" s="10"/>
      <c r="C72" s="11">
        <v>387029</v>
      </c>
      <c r="D72" s="11"/>
      <c r="E72" s="11"/>
      <c r="F72" s="11"/>
      <c r="G72" s="11"/>
      <c r="H72" s="11">
        <v>854387943</v>
      </c>
      <c r="I72" s="11"/>
      <c r="J72" s="11"/>
      <c r="K72" s="11"/>
      <c r="L72" s="11">
        <v>42695</v>
      </c>
      <c r="M72" s="11">
        <v>522853</v>
      </c>
      <c r="N72" s="11">
        <v>154046</v>
      </c>
      <c r="O72" s="11">
        <v>374636</v>
      </c>
      <c r="P72" s="11"/>
      <c r="Q72" s="11">
        <v>329307</v>
      </c>
      <c r="R72" s="11"/>
      <c r="S72" s="12">
        <v>856198509</v>
      </c>
    </row>
    <row r="73" spans="1:19">
      <c r="A73" s="9">
        <v>690</v>
      </c>
      <c r="B73" s="10"/>
      <c r="C73" s="11">
        <v>4816640</v>
      </c>
      <c r="D73" s="11"/>
      <c r="E73" s="11"/>
      <c r="F73" s="11"/>
      <c r="G73" s="11"/>
      <c r="H73" s="11">
        <v>855002847</v>
      </c>
      <c r="I73" s="11">
        <v>2785007</v>
      </c>
      <c r="J73" s="11"/>
      <c r="K73" s="11"/>
      <c r="L73" s="11"/>
      <c r="M73" s="11">
        <v>236812</v>
      </c>
      <c r="N73" s="11"/>
      <c r="O73" s="11">
        <v>251611</v>
      </c>
      <c r="P73" s="11"/>
      <c r="Q73" s="11"/>
      <c r="R73" s="11"/>
      <c r="S73" s="12">
        <v>863092917</v>
      </c>
    </row>
    <row r="74" spans="1:19">
      <c r="A74" s="9">
        <v>700</v>
      </c>
      <c r="B74" s="10"/>
      <c r="C74" s="11"/>
      <c r="D74" s="11"/>
      <c r="E74" s="11"/>
      <c r="F74" s="11">
        <v>162963</v>
      </c>
      <c r="G74" s="11"/>
      <c r="H74" s="11">
        <v>855104211</v>
      </c>
      <c r="I74" s="11"/>
      <c r="J74" s="11"/>
      <c r="K74" s="11">
        <v>2597665</v>
      </c>
      <c r="L74" s="11"/>
      <c r="M74" s="11">
        <v>252953</v>
      </c>
      <c r="N74" s="11">
        <v>46072</v>
      </c>
      <c r="O74" s="11">
        <v>247094</v>
      </c>
      <c r="P74" s="11"/>
      <c r="Q74" s="11">
        <v>219628</v>
      </c>
      <c r="R74" s="11"/>
      <c r="S74" s="12">
        <v>858630586</v>
      </c>
    </row>
    <row r="75" spans="1:19">
      <c r="A75" s="9">
        <v>710</v>
      </c>
      <c r="B75" s="10"/>
      <c r="C75" s="11">
        <v>349680</v>
      </c>
      <c r="D75" s="11"/>
      <c r="E75" s="11">
        <v>277529</v>
      </c>
      <c r="F75" s="11">
        <v>57974</v>
      </c>
      <c r="G75" s="11"/>
      <c r="H75" s="11">
        <v>855653357</v>
      </c>
      <c r="I75" s="11">
        <v>2138299</v>
      </c>
      <c r="J75" s="11">
        <v>122208</v>
      </c>
      <c r="K75" s="11">
        <v>2931371</v>
      </c>
      <c r="L75" s="11"/>
      <c r="M75" s="11">
        <v>331951</v>
      </c>
      <c r="N75" s="11"/>
      <c r="O75" s="11">
        <v>377479</v>
      </c>
      <c r="P75" s="11">
        <v>13110</v>
      </c>
      <c r="Q75" s="11"/>
      <c r="R75" s="11"/>
      <c r="S75" s="12">
        <v>862252958</v>
      </c>
    </row>
    <row r="76" spans="1:19">
      <c r="A76" s="9">
        <v>720</v>
      </c>
      <c r="B76" s="10"/>
      <c r="C76" s="11">
        <v>780009</v>
      </c>
      <c r="D76" s="11"/>
      <c r="E76" s="11"/>
      <c r="F76" s="11">
        <v>162371</v>
      </c>
      <c r="G76" s="11">
        <v>1987010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2">
        <v>2929390</v>
      </c>
    </row>
    <row r="77" spans="1:19">
      <c r="A77" s="9">
        <v>730</v>
      </c>
      <c r="B77" s="10"/>
      <c r="C77" s="11"/>
      <c r="D77" s="11"/>
      <c r="E77" s="11">
        <v>109998906</v>
      </c>
      <c r="F77" s="11">
        <v>563266</v>
      </c>
      <c r="G77" s="11"/>
      <c r="H77" s="11">
        <v>134112</v>
      </c>
      <c r="I77" s="11">
        <v>3027750</v>
      </c>
      <c r="J77" s="11">
        <v>488733</v>
      </c>
      <c r="K77" s="11"/>
      <c r="L77" s="11">
        <v>327267</v>
      </c>
      <c r="M77" s="11">
        <v>1201763</v>
      </c>
      <c r="N77" s="11">
        <v>105507</v>
      </c>
      <c r="O77" s="11"/>
      <c r="P77" s="11">
        <v>35103</v>
      </c>
      <c r="Q77" s="11">
        <v>326846</v>
      </c>
      <c r="R77" s="11"/>
      <c r="S77" s="12">
        <v>116209253</v>
      </c>
    </row>
    <row r="78" spans="1:19">
      <c r="A78" s="9">
        <v>740</v>
      </c>
      <c r="B78" s="10">
        <v>8803175</v>
      </c>
      <c r="C78" s="11">
        <v>6581196</v>
      </c>
      <c r="D78" s="11"/>
      <c r="E78" s="11"/>
      <c r="F78" s="11"/>
      <c r="G78" s="11"/>
      <c r="H78" s="11">
        <v>351357</v>
      </c>
      <c r="I78" s="11">
        <v>3003453</v>
      </c>
      <c r="J78" s="11"/>
      <c r="K78" s="11"/>
      <c r="L78" s="11"/>
      <c r="M78" s="11">
        <v>490131</v>
      </c>
      <c r="N78" s="11">
        <v>171433</v>
      </c>
      <c r="O78" s="11">
        <v>1598114</v>
      </c>
      <c r="P78" s="11"/>
      <c r="Q78" s="11"/>
      <c r="R78" s="11"/>
      <c r="S78" s="12">
        <v>20998859</v>
      </c>
    </row>
    <row r="79" spans="1:19">
      <c r="A79" s="9">
        <v>750</v>
      </c>
      <c r="B79" s="10">
        <v>5997475</v>
      </c>
      <c r="C79" s="11"/>
      <c r="D79" s="11"/>
      <c r="E79" s="11"/>
      <c r="F79" s="11"/>
      <c r="G79" s="11"/>
      <c r="H79" s="11">
        <v>422842</v>
      </c>
      <c r="I79" s="11">
        <v>2040200</v>
      </c>
      <c r="J79" s="11"/>
      <c r="K79" s="11"/>
      <c r="L79" s="11">
        <v>941185</v>
      </c>
      <c r="M79" s="11"/>
      <c r="N79" s="11"/>
      <c r="O79" s="11"/>
      <c r="P79" s="11">
        <v>370537</v>
      </c>
      <c r="Q79" s="11"/>
      <c r="R79" s="11"/>
      <c r="S79" s="12">
        <v>9772239</v>
      </c>
    </row>
    <row r="80" spans="1:19">
      <c r="A80" s="9">
        <v>760</v>
      </c>
      <c r="B80" s="10">
        <v>4472512</v>
      </c>
      <c r="C80" s="11"/>
      <c r="D80" s="11">
        <v>5536457</v>
      </c>
      <c r="E80" s="11">
        <v>840215735</v>
      </c>
      <c r="F80" s="11"/>
      <c r="G80" s="11"/>
      <c r="H80" s="11"/>
      <c r="I80" s="11"/>
      <c r="J80" s="11">
        <v>663882</v>
      </c>
      <c r="K80" s="11">
        <v>686900</v>
      </c>
      <c r="L80" s="11"/>
      <c r="M80" s="11"/>
      <c r="N80" s="11">
        <v>259646</v>
      </c>
      <c r="O80" s="11"/>
      <c r="P80" s="11"/>
      <c r="Q80" s="11"/>
      <c r="R80" s="11"/>
      <c r="S80" s="12">
        <v>851835132</v>
      </c>
    </row>
    <row r="81" spans="1:19">
      <c r="A81" s="9">
        <v>770</v>
      </c>
      <c r="B81" s="10">
        <v>6524004</v>
      </c>
      <c r="C81" s="11">
        <v>5573354</v>
      </c>
      <c r="D81" s="11"/>
      <c r="E81" s="11"/>
      <c r="F81" s="11"/>
      <c r="G81" s="11">
        <v>339123</v>
      </c>
      <c r="H81" s="11">
        <v>483872</v>
      </c>
      <c r="I81" s="11"/>
      <c r="J81" s="11"/>
      <c r="K81" s="11"/>
      <c r="L81" s="11">
        <v>841292</v>
      </c>
      <c r="M81" s="11"/>
      <c r="N81" s="11">
        <v>224122</v>
      </c>
      <c r="O81" s="11">
        <v>2989818</v>
      </c>
      <c r="P81" s="11"/>
      <c r="Q81" s="11">
        <v>1683459</v>
      </c>
      <c r="R81" s="11"/>
      <c r="S81" s="12">
        <v>18659044</v>
      </c>
    </row>
    <row r="82" spans="1:19">
      <c r="A82" s="9">
        <v>780</v>
      </c>
      <c r="B82" s="10">
        <v>4195412</v>
      </c>
      <c r="C82" s="11"/>
      <c r="D82" s="11">
        <v>3376260</v>
      </c>
      <c r="E82" s="11"/>
      <c r="F82" s="11">
        <v>528359</v>
      </c>
      <c r="G82" s="11"/>
      <c r="H82" s="11"/>
      <c r="I82" s="11"/>
      <c r="J82" s="11">
        <v>844522</v>
      </c>
      <c r="K82" s="11"/>
      <c r="L82" s="11"/>
      <c r="M82" s="11"/>
      <c r="N82" s="11"/>
      <c r="O82" s="11">
        <v>626860</v>
      </c>
      <c r="P82" s="11"/>
      <c r="Q82" s="11">
        <v>53353</v>
      </c>
      <c r="R82" s="11"/>
      <c r="S82" s="12">
        <v>9624766</v>
      </c>
    </row>
    <row r="83" spans="1:19">
      <c r="A83" s="9">
        <v>790</v>
      </c>
      <c r="B83" s="10">
        <v>8029371</v>
      </c>
      <c r="C83" s="11"/>
      <c r="D83" s="11"/>
      <c r="E83" s="11"/>
      <c r="F83" s="11">
        <v>529043</v>
      </c>
      <c r="G83" s="11"/>
      <c r="H83" s="11"/>
      <c r="I83" s="11"/>
      <c r="J83" s="11"/>
      <c r="K83" s="11"/>
      <c r="L83" s="11">
        <v>658142</v>
      </c>
      <c r="M83" s="11">
        <v>837026678</v>
      </c>
      <c r="N83" s="11">
        <v>339550</v>
      </c>
      <c r="O83" s="11"/>
      <c r="P83" s="11">
        <v>278044</v>
      </c>
      <c r="Q83" s="11">
        <v>547757</v>
      </c>
      <c r="R83" s="11"/>
      <c r="S83" s="12">
        <v>847408585</v>
      </c>
    </row>
    <row r="84" spans="1:19">
      <c r="A84" s="9">
        <v>800</v>
      </c>
      <c r="B84" s="10"/>
      <c r="C84" s="11"/>
      <c r="D84" s="11"/>
      <c r="E84" s="11"/>
      <c r="F84" s="11"/>
      <c r="G84" s="11"/>
      <c r="H84" s="11"/>
      <c r="I84" s="11">
        <v>1699578</v>
      </c>
      <c r="J84" s="11"/>
      <c r="K84" s="11">
        <v>692693</v>
      </c>
      <c r="L84" s="11">
        <v>465344</v>
      </c>
      <c r="M84" s="11">
        <v>839894285</v>
      </c>
      <c r="N84" s="11">
        <v>162912</v>
      </c>
      <c r="O84" s="11"/>
      <c r="P84" s="11"/>
      <c r="Q84" s="11">
        <v>82474</v>
      </c>
      <c r="R84" s="11"/>
      <c r="S84" s="12">
        <v>842997286</v>
      </c>
    </row>
    <row r="85" spans="1:19">
      <c r="A85" s="9">
        <v>810</v>
      </c>
      <c r="B85" s="10"/>
      <c r="C85" s="11">
        <v>2864671</v>
      </c>
      <c r="D85" s="11"/>
      <c r="E85" s="11"/>
      <c r="F85" s="11">
        <v>434970</v>
      </c>
      <c r="G85" s="11">
        <v>663839</v>
      </c>
      <c r="H85" s="11">
        <v>442236</v>
      </c>
      <c r="I85" s="11"/>
      <c r="J85" s="11">
        <v>493588</v>
      </c>
      <c r="K85" s="11"/>
      <c r="L85" s="11">
        <v>440563</v>
      </c>
      <c r="M85" s="11">
        <v>840478695</v>
      </c>
      <c r="N85" s="11">
        <v>142461</v>
      </c>
      <c r="O85" s="11">
        <v>972140</v>
      </c>
      <c r="P85" s="11">
        <v>462854</v>
      </c>
      <c r="Q85" s="11">
        <v>300197</v>
      </c>
      <c r="R85" s="11"/>
      <c r="S85" s="12">
        <v>847696214</v>
      </c>
    </row>
    <row r="86" spans="1:19">
      <c r="A86" s="9">
        <v>820</v>
      </c>
      <c r="B86" s="10"/>
      <c r="C86" s="11"/>
      <c r="D86" s="11"/>
      <c r="E86" s="11">
        <v>127522</v>
      </c>
      <c r="F86" s="11">
        <v>539405</v>
      </c>
      <c r="G86" s="11">
        <v>130503</v>
      </c>
      <c r="H86" s="11">
        <v>554733</v>
      </c>
      <c r="I86" s="11">
        <v>58649</v>
      </c>
      <c r="J86" s="11">
        <v>870021</v>
      </c>
      <c r="K86" s="11"/>
      <c r="L86" s="11">
        <v>919593</v>
      </c>
      <c r="M86" s="11">
        <v>839531485</v>
      </c>
      <c r="N86" s="11">
        <v>383748</v>
      </c>
      <c r="O86" s="11"/>
      <c r="P86" s="11">
        <v>476986</v>
      </c>
      <c r="Q86" s="11">
        <v>3026671</v>
      </c>
      <c r="R86" s="11"/>
      <c r="S86" s="12">
        <v>846619316</v>
      </c>
    </row>
    <row r="87" spans="1:19">
      <c r="A87" s="9">
        <v>830</v>
      </c>
      <c r="B87" s="10"/>
      <c r="C87" s="11">
        <v>6054384</v>
      </c>
      <c r="D87" s="11"/>
      <c r="E87" s="11"/>
      <c r="F87" s="11"/>
      <c r="G87" s="11"/>
      <c r="H87" s="11">
        <v>458895</v>
      </c>
      <c r="I87" s="11">
        <v>66981</v>
      </c>
      <c r="J87" s="11">
        <v>1033090</v>
      </c>
      <c r="K87" s="11"/>
      <c r="L87" s="11">
        <v>876878</v>
      </c>
      <c r="M87" s="11">
        <v>836181530</v>
      </c>
      <c r="N87" s="11"/>
      <c r="O87" s="11"/>
      <c r="P87" s="11">
        <v>356503</v>
      </c>
      <c r="Q87" s="11"/>
      <c r="R87" s="11"/>
      <c r="S87" s="12">
        <v>845028261</v>
      </c>
    </row>
    <row r="88" spans="1:19">
      <c r="A88" s="9">
        <v>840</v>
      </c>
      <c r="B88" s="10"/>
      <c r="C88" s="11">
        <v>5925297</v>
      </c>
      <c r="D88" s="11">
        <v>3322117</v>
      </c>
      <c r="E88" s="11">
        <v>72358</v>
      </c>
      <c r="F88" s="11">
        <v>534335</v>
      </c>
      <c r="G88" s="11"/>
      <c r="H88" s="11">
        <v>400158</v>
      </c>
      <c r="I88" s="11">
        <v>184822</v>
      </c>
      <c r="J88" s="11"/>
      <c r="K88" s="11"/>
      <c r="L88" s="11"/>
      <c r="M88" s="11">
        <v>840869266</v>
      </c>
      <c r="N88" s="11"/>
      <c r="O88" s="11">
        <v>1117466</v>
      </c>
      <c r="P88" s="11">
        <v>343250</v>
      </c>
      <c r="Q88" s="11">
        <v>533147</v>
      </c>
      <c r="R88" s="11"/>
      <c r="S88" s="12">
        <v>853302216</v>
      </c>
    </row>
    <row r="89" spans="1:19">
      <c r="A89" s="9">
        <v>850</v>
      </c>
      <c r="B89" s="10"/>
      <c r="C89" s="11">
        <v>9057967</v>
      </c>
      <c r="D89" s="11">
        <v>3949703</v>
      </c>
      <c r="E89" s="11">
        <v>987192</v>
      </c>
      <c r="F89" s="11"/>
      <c r="G89" s="11"/>
      <c r="H89" s="11">
        <v>477652</v>
      </c>
      <c r="I89" s="11"/>
      <c r="J89" s="11"/>
      <c r="K89" s="11"/>
      <c r="L89" s="11">
        <v>595282</v>
      </c>
      <c r="M89" s="11">
        <v>838698920</v>
      </c>
      <c r="N89" s="11">
        <v>450953</v>
      </c>
      <c r="O89" s="11">
        <v>494644</v>
      </c>
      <c r="P89" s="11">
        <v>221539</v>
      </c>
      <c r="Q89" s="11">
        <v>2250087</v>
      </c>
      <c r="R89" s="11"/>
      <c r="S89" s="12">
        <v>857183939</v>
      </c>
    </row>
    <row r="90" spans="1:19">
      <c r="A90" s="9">
        <v>860</v>
      </c>
      <c r="B90" s="10"/>
      <c r="C90" s="11">
        <v>5736405</v>
      </c>
      <c r="D90" s="11">
        <v>4968167</v>
      </c>
      <c r="E90" s="11"/>
      <c r="F90" s="11"/>
      <c r="G90" s="11"/>
      <c r="H90" s="11">
        <v>452167</v>
      </c>
      <c r="I90" s="11">
        <v>2650870</v>
      </c>
      <c r="J90" s="11">
        <v>643776</v>
      </c>
      <c r="K90" s="11"/>
      <c r="L90" s="11">
        <v>532950</v>
      </c>
      <c r="M90" s="11">
        <v>837606672</v>
      </c>
      <c r="N90" s="11">
        <v>327522</v>
      </c>
      <c r="O90" s="11">
        <v>175059</v>
      </c>
      <c r="P90" s="11">
        <v>377999</v>
      </c>
      <c r="Q90" s="11">
        <v>2345306</v>
      </c>
      <c r="R90" s="11"/>
      <c r="S90" s="12">
        <v>855816893</v>
      </c>
    </row>
    <row r="91" spans="1:19">
      <c r="A91" s="9">
        <v>870</v>
      </c>
      <c r="B91" s="10"/>
      <c r="C91" s="11"/>
      <c r="D91" s="11"/>
      <c r="E91" s="11"/>
      <c r="F91" s="11">
        <v>545576</v>
      </c>
      <c r="G91" s="11"/>
      <c r="H91" s="11"/>
      <c r="I91" s="11"/>
      <c r="J91" s="11"/>
      <c r="K91" s="11"/>
      <c r="L91" s="11">
        <v>759111</v>
      </c>
      <c r="M91" s="11">
        <v>838731160</v>
      </c>
      <c r="N91" s="11">
        <v>315968</v>
      </c>
      <c r="O91" s="11"/>
      <c r="P91" s="11">
        <v>314649</v>
      </c>
      <c r="Q91" s="11">
        <v>142995</v>
      </c>
      <c r="R91" s="11"/>
      <c r="S91" s="12">
        <v>840809459</v>
      </c>
    </row>
    <row r="92" spans="1:19">
      <c r="A92" s="9">
        <v>880</v>
      </c>
      <c r="B92" s="10">
        <v>4076519</v>
      </c>
      <c r="C92" s="11"/>
      <c r="D92" s="11">
        <v>3756444</v>
      </c>
      <c r="E92" s="11"/>
      <c r="F92" s="11">
        <v>605026</v>
      </c>
      <c r="G92" s="11"/>
      <c r="H92" s="11"/>
      <c r="I92" s="11"/>
      <c r="J92" s="11"/>
      <c r="K92" s="11">
        <v>63057</v>
      </c>
      <c r="L92" s="11"/>
      <c r="M92" s="11">
        <v>841324143</v>
      </c>
      <c r="N92" s="11">
        <v>478362</v>
      </c>
      <c r="O92" s="11">
        <v>168653</v>
      </c>
      <c r="P92" s="11"/>
      <c r="Q92" s="11">
        <v>62790</v>
      </c>
      <c r="R92" s="11"/>
      <c r="S92" s="12">
        <v>850534994</v>
      </c>
    </row>
    <row r="93" spans="1:19">
      <c r="A93" s="9">
        <v>890</v>
      </c>
      <c r="B93" s="10"/>
      <c r="C93" s="11"/>
      <c r="D93" s="11"/>
      <c r="E93" s="11"/>
      <c r="F93" s="11"/>
      <c r="G93" s="11"/>
      <c r="H93" s="11"/>
      <c r="I93" s="11">
        <v>1550175</v>
      </c>
      <c r="J93" s="11">
        <v>258514</v>
      </c>
      <c r="K93" s="11"/>
      <c r="L93" s="11">
        <v>293456</v>
      </c>
      <c r="M93" s="11">
        <v>837961677</v>
      </c>
      <c r="N93" s="11">
        <v>306536</v>
      </c>
      <c r="O93" s="11">
        <v>3133941</v>
      </c>
      <c r="P93" s="11">
        <v>369399</v>
      </c>
      <c r="Q93" s="11">
        <v>3000688</v>
      </c>
      <c r="R93" s="11"/>
      <c r="S93" s="12">
        <v>846874386</v>
      </c>
    </row>
    <row r="94" spans="1:19">
      <c r="A94" s="9">
        <v>900</v>
      </c>
      <c r="B94" s="10">
        <v>4312648</v>
      </c>
      <c r="C94" s="11"/>
      <c r="D94" s="11">
        <v>3058850</v>
      </c>
      <c r="E94" s="11">
        <v>67909</v>
      </c>
      <c r="F94" s="11"/>
      <c r="G94" s="11"/>
      <c r="H94" s="11"/>
      <c r="I94" s="11"/>
      <c r="J94" s="11">
        <v>791870</v>
      </c>
      <c r="K94" s="11"/>
      <c r="L94" s="11"/>
      <c r="M94" s="11">
        <v>840719845</v>
      </c>
      <c r="N94" s="11"/>
      <c r="O94" s="11">
        <v>1064242</v>
      </c>
      <c r="P94" s="11">
        <v>453573</v>
      </c>
      <c r="Q94" s="11">
        <v>173863</v>
      </c>
      <c r="R94" s="11"/>
      <c r="S94" s="12">
        <v>850642800</v>
      </c>
    </row>
    <row r="95" spans="1:19">
      <c r="A95" s="9">
        <v>910</v>
      </c>
      <c r="B95" s="10"/>
      <c r="C95" s="11">
        <v>7927151</v>
      </c>
      <c r="D95" s="11"/>
      <c r="E95" s="11">
        <v>34687</v>
      </c>
      <c r="F95" s="11"/>
      <c r="G95" s="11"/>
      <c r="H95" s="11">
        <v>314113</v>
      </c>
      <c r="I95" s="11"/>
      <c r="J95" s="11"/>
      <c r="K95" s="11"/>
      <c r="L95" s="11">
        <v>434603</v>
      </c>
      <c r="M95" s="11">
        <v>838243461</v>
      </c>
      <c r="N95" s="11">
        <v>317973</v>
      </c>
      <c r="O95" s="11">
        <v>1950811</v>
      </c>
      <c r="P95" s="11"/>
      <c r="Q95" s="11">
        <v>1079163</v>
      </c>
      <c r="R95" s="11"/>
      <c r="S95" s="12">
        <v>850301962</v>
      </c>
    </row>
    <row r="96" spans="1:19">
      <c r="A96" s="9">
        <v>920</v>
      </c>
      <c r="B96" s="10"/>
      <c r="C96" s="11">
        <v>5968166</v>
      </c>
      <c r="D96" s="11">
        <v>5395450</v>
      </c>
      <c r="E96" s="11"/>
      <c r="F96" s="11"/>
      <c r="G96" s="11"/>
      <c r="H96" s="11"/>
      <c r="I96" s="11"/>
      <c r="J96" s="11">
        <v>679224</v>
      </c>
      <c r="K96" s="11"/>
      <c r="L96" s="11">
        <v>595872</v>
      </c>
      <c r="M96" s="11">
        <v>838765050</v>
      </c>
      <c r="N96" s="11">
        <v>249707</v>
      </c>
      <c r="O96" s="11">
        <v>2868062</v>
      </c>
      <c r="P96" s="11">
        <v>453292</v>
      </c>
      <c r="Q96" s="11">
        <v>1381494</v>
      </c>
      <c r="R96" s="11"/>
      <c r="S96" s="12">
        <v>856356317</v>
      </c>
    </row>
    <row r="97" spans="1:19">
      <c r="A97" s="9">
        <v>930</v>
      </c>
      <c r="B97" s="10">
        <v>4510318</v>
      </c>
      <c r="C97" s="11">
        <v>6333274</v>
      </c>
      <c r="D97" s="11"/>
      <c r="E97" s="11">
        <v>158376</v>
      </c>
      <c r="F97" s="11">
        <v>458191</v>
      </c>
      <c r="G97" s="11">
        <v>1040656</v>
      </c>
      <c r="H97" s="11"/>
      <c r="I97" s="11"/>
      <c r="J97" s="11"/>
      <c r="K97" s="11">
        <v>44008</v>
      </c>
      <c r="L97" s="11">
        <v>767883</v>
      </c>
      <c r="M97" s="11">
        <v>838477022</v>
      </c>
      <c r="N97" s="11"/>
      <c r="O97" s="11">
        <v>119581</v>
      </c>
      <c r="P97" s="11">
        <v>559693</v>
      </c>
      <c r="Q97" s="11">
        <v>57369</v>
      </c>
      <c r="R97" s="11"/>
      <c r="S97" s="12">
        <v>852526371</v>
      </c>
    </row>
    <row r="98" spans="1:19">
      <c r="A98" s="9">
        <v>940</v>
      </c>
      <c r="B98" s="10">
        <v>6396424</v>
      </c>
      <c r="C98" s="11">
        <v>9694217</v>
      </c>
      <c r="D98" s="11">
        <v>3484599</v>
      </c>
      <c r="E98" s="11"/>
      <c r="F98" s="11"/>
      <c r="G98" s="11"/>
      <c r="H98" s="11">
        <v>415660</v>
      </c>
      <c r="I98" s="11"/>
      <c r="J98" s="11"/>
      <c r="K98" s="11"/>
      <c r="L98" s="11">
        <v>675975</v>
      </c>
      <c r="M98" s="11">
        <v>834665668</v>
      </c>
      <c r="N98" s="11">
        <v>287997</v>
      </c>
      <c r="O98" s="11">
        <v>82204</v>
      </c>
      <c r="P98" s="11"/>
      <c r="Q98" s="11">
        <v>45023</v>
      </c>
      <c r="R98" s="11"/>
      <c r="S98" s="12">
        <v>855747767</v>
      </c>
    </row>
    <row r="99" spans="1:19">
      <c r="A99" s="9">
        <v>950</v>
      </c>
      <c r="B99" s="10">
        <v>6530022</v>
      </c>
      <c r="C99" s="11">
        <v>8622282</v>
      </c>
      <c r="D99" s="11"/>
      <c r="E99" s="11">
        <v>22241</v>
      </c>
      <c r="F99" s="11"/>
      <c r="G99" s="11"/>
      <c r="H99" s="11">
        <v>438731</v>
      </c>
      <c r="I99" s="11">
        <v>3185260</v>
      </c>
      <c r="J99" s="11"/>
      <c r="K99" s="11"/>
      <c r="L99" s="11"/>
      <c r="M99" s="11"/>
      <c r="N99" s="11">
        <v>301680</v>
      </c>
      <c r="O99" s="11">
        <v>64917</v>
      </c>
      <c r="P99" s="11">
        <v>385828</v>
      </c>
      <c r="Q99" s="11">
        <v>49114</v>
      </c>
      <c r="R99" s="11"/>
      <c r="S99" s="12">
        <v>19600075</v>
      </c>
    </row>
    <row r="100" spans="1:19">
      <c r="A100" s="9">
        <v>960</v>
      </c>
      <c r="B100" s="10">
        <v>8781932</v>
      </c>
      <c r="C100" s="11">
        <v>3385650</v>
      </c>
      <c r="D100" s="11"/>
      <c r="E100" s="11"/>
      <c r="F100" s="11"/>
      <c r="G100" s="11"/>
      <c r="H100" s="11">
        <v>357161</v>
      </c>
      <c r="I100" s="11"/>
      <c r="J100" s="11"/>
      <c r="K100" s="11"/>
      <c r="L100" s="11">
        <v>510160</v>
      </c>
      <c r="M100" s="11">
        <v>838903267</v>
      </c>
      <c r="N100" s="11">
        <v>234648</v>
      </c>
      <c r="O100" s="11">
        <v>1048260</v>
      </c>
      <c r="P100" s="11">
        <v>268831</v>
      </c>
      <c r="Q100" s="11"/>
      <c r="R100" s="11"/>
      <c r="S100" s="12">
        <v>853489909</v>
      </c>
    </row>
    <row r="101" spans="1:19">
      <c r="A101" s="9">
        <v>970</v>
      </c>
      <c r="B101" s="10"/>
      <c r="C101" s="11">
        <v>6703361</v>
      </c>
      <c r="D101" s="11">
        <v>2233628</v>
      </c>
      <c r="E101" s="11">
        <v>97885</v>
      </c>
      <c r="F101" s="11">
        <v>489811</v>
      </c>
      <c r="G101" s="11">
        <v>83550</v>
      </c>
      <c r="H101" s="11">
        <v>289556</v>
      </c>
      <c r="I101" s="11"/>
      <c r="J101" s="11"/>
      <c r="K101" s="11"/>
      <c r="L101" s="11">
        <v>636215</v>
      </c>
      <c r="M101" s="11">
        <v>839009705</v>
      </c>
      <c r="N101" s="11">
        <v>281821</v>
      </c>
      <c r="O101" s="11">
        <v>73921</v>
      </c>
      <c r="P101" s="11">
        <v>294921</v>
      </c>
      <c r="Q101" s="11">
        <v>1385887</v>
      </c>
      <c r="R101" s="11"/>
      <c r="S101" s="12">
        <v>851580261</v>
      </c>
    </row>
    <row r="102" spans="1:19">
      <c r="A102" s="9">
        <v>980</v>
      </c>
      <c r="B102" s="10"/>
      <c r="C102" s="11"/>
      <c r="D102" s="11"/>
      <c r="E102" s="11">
        <v>104740</v>
      </c>
      <c r="F102" s="11"/>
      <c r="G102" s="11"/>
      <c r="H102" s="11">
        <v>437613</v>
      </c>
      <c r="I102" s="11"/>
      <c r="J102" s="11"/>
      <c r="K102" s="11"/>
      <c r="L102" s="11"/>
      <c r="M102" s="11"/>
      <c r="N102" s="11"/>
      <c r="O102" s="11">
        <v>231881</v>
      </c>
      <c r="P102" s="11"/>
      <c r="Q102" s="11"/>
      <c r="R102" s="11"/>
      <c r="S102" s="12">
        <v>774234</v>
      </c>
    </row>
    <row r="103" spans="1:19">
      <c r="A103" s="9">
        <v>990</v>
      </c>
      <c r="B103" s="10">
        <v>5954251</v>
      </c>
      <c r="C103" s="11">
        <v>6195893</v>
      </c>
      <c r="D103" s="11">
        <v>4516490</v>
      </c>
      <c r="E103" s="11">
        <v>485939</v>
      </c>
      <c r="F103" s="11"/>
      <c r="G103" s="11">
        <v>143638</v>
      </c>
      <c r="H103" s="11"/>
      <c r="I103" s="11">
        <v>369118</v>
      </c>
      <c r="J103" s="11"/>
      <c r="K103" s="11"/>
      <c r="L103" s="11"/>
      <c r="M103" s="11">
        <v>1271367</v>
      </c>
      <c r="N103" s="11"/>
      <c r="O103" s="11">
        <v>96384</v>
      </c>
      <c r="P103" s="11">
        <v>458239</v>
      </c>
      <c r="Q103" s="11"/>
      <c r="R103" s="11"/>
      <c r="S103" s="12">
        <v>19491319</v>
      </c>
    </row>
    <row r="104" spans="1:19">
      <c r="A104" s="9">
        <v>1000</v>
      </c>
      <c r="B104" s="10"/>
      <c r="C104" s="11">
        <v>4354007</v>
      </c>
      <c r="D104" s="11">
        <v>4303718</v>
      </c>
      <c r="E104" s="11">
        <v>1620091</v>
      </c>
      <c r="F104" s="11">
        <v>542565</v>
      </c>
      <c r="G104" s="11">
        <v>209598</v>
      </c>
      <c r="H104" s="11"/>
      <c r="I104" s="11"/>
      <c r="J104" s="11"/>
      <c r="K104" s="11"/>
      <c r="L104" s="11">
        <v>240841</v>
      </c>
      <c r="M104" s="11"/>
      <c r="N104" s="11">
        <v>235283</v>
      </c>
      <c r="O104" s="11">
        <v>2033743</v>
      </c>
      <c r="P104" s="11">
        <v>400756</v>
      </c>
      <c r="Q104" s="11">
        <v>834303790</v>
      </c>
      <c r="R104" s="11"/>
      <c r="S104" s="12">
        <v>848244392</v>
      </c>
    </row>
    <row r="105" spans="1:19">
      <c r="A105" s="9">
        <v>1010</v>
      </c>
      <c r="B105" s="10">
        <v>9074421</v>
      </c>
      <c r="C105" s="11">
        <v>6364001</v>
      </c>
      <c r="D105" s="11">
        <v>4449338</v>
      </c>
      <c r="E105" s="11"/>
      <c r="F105" s="11"/>
      <c r="G105" s="11"/>
      <c r="H105" s="11"/>
      <c r="I105" s="11"/>
      <c r="J105" s="11"/>
      <c r="K105" s="11"/>
      <c r="L105" s="11"/>
      <c r="M105" s="11">
        <v>836196199</v>
      </c>
      <c r="N105" s="11">
        <v>282792</v>
      </c>
      <c r="O105" s="11">
        <v>2206548</v>
      </c>
      <c r="P105" s="11">
        <v>412917</v>
      </c>
      <c r="Q105" s="11">
        <v>3293971</v>
      </c>
      <c r="R105" s="11"/>
      <c r="S105" s="12">
        <v>862280187</v>
      </c>
    </row>
    <row r="106" spans="1:19">
      <c r="A106" s="9">
        <v>1020</v>
      </c>
      <c r="B106" s="10"/>
      <c r="C106" s="11"/>
      <c r="D106" s="11">
        <v>2937037</v>
      </c>
      <c r="E106" s="11">
        <v>67680</v>
      </c>
      <c r="F106" s="11"/>
      <c r="G106" s="11"/>
      <c r="H106" s="11">
        <v>587906</v>
      </c>
      <c r="I106" s="11">
        <v>75621</v>
      </c>
      <c r="J106" s="11"/>
      <c r="K106" s="11">
        <v>29391</v>
      </c>
      <c r="L106" s="11"/>
      <c r="M106" s="11">
        <v>839369204</v>
      </c>
      <c r="N106" s="11">
        <v>334929</v>
      </c>
      <c r="O106" s="11">
        <v>85782</v>
      </c>
      <c r="P106" s="11">
        <v>434050</v>
      </c>
      <c r="Q106" s="11"/>
      <c r="R106" s="11"/>
      <c r="S106" s="12">
        <v>843921600</v>
      </c>
    </row>
    <row r="107" spans="1:19">
      <c r="A107" s="9">
        <v>1030</v>
      </c>
      <c r="B107" s="10">
        <v>5351895</v>
      </c>
      <c r="C107" s="11">
        <v>5133173</v>
      </c>
      <c r="D107" s="11">
        <v>5189681</v>
      </c>
      <c r="E107" s="11"/>
      <c r="F107" s="11"/>
      <c r="G107" s="11"/>
      <c r="H107" s="11">
        <v>431206</v>
      </c>
      <c r="I107" s="11">
        <v>93563</v>
      </c>
      <c r="J107" s="11"/>
      <c r="K107" s="11"/>
      <c r="L107" s="11"/>
      <c r="M107" s="11">
        <v>839156903</v>
      </c>
      <c r="N107" s="11">
        <v>180035</v>
      </c>
      <c r="O107" s="11">
        <v>1514841</v>
      </c>
      <c r="P107" s="11">
        <v>363898</v>
      </c>
      <c r="Q107" s="11">
        <v>3539282</v>
      </c>
      <c r="R107" s="11"/>
      <c r="S107" s="12">
        <v>860954477</v>
      </c>
    </row>
    <row r="108" spans="1:19">
      <c r="A108" s="9">
        <v>1040</v>
      </c>
      <c r="B108" s="10">
        <v>5226742</v>
      </c>
      <c r="C108" s="11"/>
      <c r="D108" s="11">
        <v>6071282</v>
      </c>
      <c r="E108" s="11"/>
      <c r="F108" s="11">
        <v>707752</v>
      </c>
      <c r="G108" s="11"/>
      <c r="H108" s="11"/>
      <c r="I108" s="11">
        <v>113502</v>
      </c>
      <c r="J108" s="11"/>
      <c r="K108" s="11"/>
      <c r="L108" s="11"/>
      <c r="M108" s="11">
        <v>835808537</v>
      </c>
      <c r="N108" s="11"/>
      <c r="O108" s="11"/>
      <c r="P108" s="11">
        <v>255192</v>
      </c>
      <c r="Q108" s="11">
        <v>3351140</v>
      </c>
      <c r="R108" s="11"/>
      <c r="S108" s="12">
        <v>851534147</v>
      </c>
    </row>
    <row r="109" spans="1:19">
      <c r="A109" s="9">
        <v>1050</v>
      </c>
      <c r="B109" s="10">
        <v>5446217</v>
      </c>
      <c r="C109" s="11"/>
      <c r="D109" s="11">
        <v>4440504</v>
      </c>
      <c r="E109" s="11">
        <v>1410582</v>
      </c>
      <c r="F109" s="11"/>
      <c r="G109" s="11"/>
      <c r="H109" s="11"/>
      <c r="I109" s="11">
        <v>91921</v>
      </c>
      <c r="J109" s="11"/>
      <c r="K109" s="11"/>
      <c r="L109" s="11"/>
      <c r="M109" s="11">
        <v>838930479</v>
      </c>
      <c r="N109" s="11"/>
      <c r="O109" s="11">
        <v>232489</v>
      </c>
      <c r="P109" s="11">
        <v>243572</v>
      </c>
      <c r="Q109" s="11">
        <v>2976518</v>
      </c>
      <c r="R109" s="11"/>
      <c r="S109" s="12">
        <v>853772282</v>
      </c>
    </row>
    <row r="110" spans="1:19">
      <c r="A110" s="9">
        <v>1060</v>
      </c>
      <c r="B110" s="10">
        <v>8315614</v>
      </c>
      <c r="C110" s="11"/>
      <c r="D110" s="11"/>
      <c r="E110" s="11">
        <v>815393</v>
      </c>
      <c r="F110" s="11"/>
      <c r="G110" s="11">
        <v>507495</v>
      </c>
      <c r="H110" s="11">
        <v>448062</v>
      </c>
      <c r="I110" s="11"/>
      <c r="J110" s="11"/>
      <c r="K110" s="11"/>
      <c r="L110" s="11">
        <v>93850</v>
      </c>
      <c r="M110" s="11">
        <v>840964583</v>
      </c>
      <c r="N110" s="11">
        <v>83745</v>
      </c>
      <c r="O110" s="11">
        <v>636456</v>
      </c>
      <c r="P110" s="11">
        <v>228409</v>
      </c>
      <c r="Q110" s="11">
        <v>2603853</v>
      </c>
      <c r="R110" s="11"/>
      <c r="S110" s="12">
        <v>854697460</v>
      </c>
    </row>
    <row r="111" spans="1:19">
      <c r="A111" s="9">
        <v>1070</v>
      </c>
      <c r="B111" s="10">
        <v>9693905</v>
      </c>
      <c r="C111" s="11"/>
      <c r="D111" s="11"/>
      <c r="E111" s="11"/>
      <c r="F111" s="11"/>
      <c r="G111" s="11"/>
      <c r="H111" s="11"/>
      <c r="I111" s="11">
        <v>1524697</v>
      </c>
      <c r="J111" s="11"/>
      <c r="K111" s="11">
        <v>138593</v>
      </c>
      <c r="L111" s="11"/>
      <c r="M111" s="11">
        <v>837859604</v>
      </c>
      <c r="N111" s="11"/>
      <c r="O111" s="11">
        <v>377878</v>
      </c>
      <c r="P111" s="11">
        <v>95166</v>
      </c>
      <c r="Q111" s="11">
        <v>2119426</v>
      </c>
      <c r="R111" s="11"/>
      <c r="S111" s="12">
        <v>851809269</v>
      </c>
    </row>
    <row r="112" spans="1:19">
      <c r="A112" s="9">
        <v>1080</v>
      </c>
      <c r="B112" s="10"/>
      <c r="C112" s="11"/>
      <c r="D112" s="11"/>
      <c r="E112" s="11">
        <v>614404</v>
      </c>
      <c r="F112" s="11"/>
      <c r="G112" s="11"/>
      <c r="H112" s="11"/>
      <c r="I112" s="11">
        <v>728495</v>
      </c>
      <c r="J112" s="11">
        <v>412834</v>
      </c>
      <c r="K112" s="11"/>
      <c r="L112" s="11">
        <v>506145</v>
      </c>
      <c r="M112" s="11">
        <v>837632214</v>
      </c>
      <c r="N112" s="11">
        <v>233125</v>
      </c>
      <c r="O112" s="11">
        <v>2922098</v>
      </c>
      <c r="P112" s="11">
        <v>190835</v>
      </c>
      <c r="Q112" s="11">
        <v>1484746</v>
      </c>
      <c r="R112" s="11"/>
      <c r="S112" s="12">
        <v>844724896</v>
      </c>
    </row>
    <row r="113" spans="1:19">
      <c r="A113" s="9">
        <v>1090</v>
      </c>
      <c r="B113" s="10">
        <v>4074539</v>
      </c>
      <c r="C113" s="11">
        <v>3976888</v>
      </c>
      <c r="D113" s="11">
        <v>4089870</v>
      </c>
      <c r="E113" s="11"/>
      <c r="F113" s="11"/>
      <c r="G113" s="11"/>
      <c r="H113" s="11"/>
      <c r="I113" s="11"/>
      <c r="J113" s="11">
        <v>625473</v>
      </c>
      <c r="K113" s="11"/>
      <c r="L113" s="11"/>
      <c r="M113" s="11">
        <v>841323606</v>
      </c>
      <c r="N113" s="11"/>
      <c r="O113" s="11"/>
      <c r="P113" s="11">
        <v>367009</v>
      </c>
      <c r="Q113" s="11">
        <v>93399</v>
      </c>
      <c r="R113" s="11"/>
      <c r="S113" s="12">
        <v>854550784</v>
      </c>
    </row>
    <row r="114" spans="1:19">
      <c r="A114" s="9">
        <v>1100</v>
      </c>
      <c r="B114" s="10">
        <v>8895860</v>
      </c>
      <c r="C114" s="11">
        <v>5361938</v>
      </c>
      <c r="D114" s="11"/>
      <c r="E114" s="11"/>
      <c r="F114" s="11"/>
      <c r="G114" s="11"/>
      <c r="H114" s="11"/>
      <c r="I114" s="11"/>
      <c r="J114" s="11"/>
      <c r="K114" s="11"/>
      <c r="L114" s="11">
        <v>175439</v>
      </c>
      <c r="M114" s="11"/>
      <c r="N114" s="11">
        <v>360828</v>
      </c>
      <c r="O114" s="11">
        <v>2914413</v>
      </c>
      <c r="P114" s="11">
        <v>227726</v>
      </c>
      <c r="Q114" s="11">
        <v>2513183</v>
      </c>
      <c r="R114" s="11"/>
      <c r="S114" s="12">
        <v>20449387</v>
      </c>
    </row>
    <row r="115" spans="1:19">
      <c r="A115" s="9">
        <v>1110</v>
      </c>
      <c r="B115" s="10"/>
      <c r="C115" s="11"/>
      <c r="D115" s="11">
        <v>3219056</v>
      </c>
      <c r="E115" s="11"/>
      <c r="F115" s="11">
        <v>506765</v>
      </c>
      <c r="G115" s="11"/>
      <c r="H115" s="11">
        <v>385655</v>
      </c>
      <c r="I115" s="11"/>
      <c r="J115" s="11"/>
      <c r="K115" s="11"/>
      <c r="L115" s="11">
        <v>958242</v>
      </c>
      <c r="M115" s="11">
        <v>42607</v>
      </c>
      <c r="N115" s="11">
        <v>484246</v>
      </c>
      <c r="O115" s="11">
        <v>611686</v>
      </c>
      <c r="P115" s="11">
        <v>246950</v>
      </c>
      <c r="Q115" s="11">
        <v>832497268</v>
      </c>
      <c r="R115" s="11"/>
      <c r="S115" s="12">
        <v>838952475</v>
      </c>
    </row>
    <row r="116" spans="1:19">
      <c r="A116" s="9">
        <v>1120</v>
      </c>
      <c r="B116" s="10">
        <v>4404175</v>
      </c>
      <c r="C116" s="11">
        <v>6898799</v>
      </c>
      <c r="D116" s="11"/>
      <c r="E116" s="11"/>
      <c r="F116" s="11"/>
      <c r="G116" s="11"/>
      <c r="H116" s="11">
        <v>337190</v>
      </c>
      <c r="I116" s="11"/>
      <c r="J116" s="11"/>
      <c r="K116" s="11"/>
      <c r="L116" s="11"/>
      <c r="M116" s="11"/>
      <c r="N116" s="11">
        <v>497903</v>
      </c>
      <c r="O116" s="11"/>
      <c r="P116" s="11">
        <v>308794</v>
      </c>
      <c r="Q116" s="11">
        <v>841418220</v>
      </c>
      <c r="R116" s="11"/>
      <c r="S116" s="12">
        <v>853865081</v>
      </c>
    </row>
    <row r="117" spans="1:19">
      <c r="A117" s="9">
        <v>1130</v>
      </c>
      <c r="B117" s="10">
        <v>7519677</v>
      </c>
      <c r="C117" s="11">
        <v>8963226</v>
      </c>
      <c r="D117" s="11">
        <v>4057109</v>
      </c>
      <c r="E117" s="11">
        <v>987691</v>
      </c>
      <c r="F117" s="11"/>
      <c r="G117" s="11"/>
      <c r="H117" s="11"/>
      <c r="I117" s="11">
        <v>55361</v>
      </c>
      <c r="J117" s="11">
        <v>763436</v>
      </c>
      <c r="K117" s="11"/>
      <c r="L117" s="11">
        <v>1030949</v>
      </c>
      <c r="M117" s="11"/>
      <c r="N117" s="11">
        <v>539262</v>
      </c>
      <c r="O117" s="11">
        <v>1326318</v>
      </c>
      <c r="P117" s="11"/>
      <c r="Q117" s="11">
        <v>838460702</v>
      </c>
      <c r="R117" s="11"/>
      <c r="S117" s="12">
        <v>863703731</v>
      </c>
    </row>
    <row r="118" spans="1:19">
      <c r="A118" s="9">
        <v>1140</v>
      </c>
      <c r="B118" s="10"/>
      <c r="C118" s="11">
        <v>3293201</v>
      </c>
      <c r="D118" s="11"/>
      <c r="E118" s="11"/>
      <c r="F118" s="11"/>
      <c r="G118" s="11"/>
      <c r="H118" s="11">
        <v>330013</v>
      </c>
      <c r="I118" s="11"/>
      <c r="J118" s="11">
        <v>594566</v>
      </c>
      <c r="K118" s="11"/>
      <c r="L118" s="11">
        <v>572610</v>
      </c>
      <c r="M118" s="11">
        <v>114477</v>
      </c>
      <c r="N118" s="11">
        <v>479622</v>
      </c>
      <c r="O118" s="11">
        <v>79876</v>
      </c>
      <c r="P118" s="11">
        <v>409992</v>
      </c>
      <c r="Q118" s="11">
        <v>839563400</v>
      </c>
      <c r="R118" s="11"/>
      <c r="S118" s="12">
        <v>845437757</v>
      </c>
    </row>
    <row r="119" spans="1:19">
      <c r="A119" s="9">
        <v>1150</v>
      </c>
      <c r="B119" s="10">
        <v>4391940</v>
      </c>
      <c r="C119" s="11">
        <v>6709791</v>
      </c>
      <c r="D119" s="11">
        <v>1924057</v>
      </c>
      <c r="E119" s="11">
        <v>1464665</v>
      </c>
      <c r="F119" s="11">
        <v>576816</v>
      </c>
      <c r="G119" s="11">
        <v>1082586</v>
      </c>
      <c r="H119" s="11"/>
      <c r="I119" s="11"/>
      <c r="J119" s="11"/>
      <c r="K119" s="11"/>
      <c r="L119" s="11">
        <v>582939</v>
      </c>
      <c r="M119" s="11"/>
      <c r="N119" s="11">
        <v>557636</v>
      </c>
      <c r="O119" s="11">
        <v>53970</v>
      </c>
      <c r="P119" s="11"/>
      <c r="Q119" s="11">
        <v>841241648</v>
      </c>
      <c r="R119" s="11"/>
      <c r="S119" s="12">
        <v>858586048</v>
      </c>
    </row>
    <row r="120" spans="1:19">
      <c r="A120" s="9">
        <v>1160</v>
      </c>
      <c r="B120" s="10"/>
      <c r="C120" s="11">
        <v>7227187</v>
      </c>
      <c r="D120" s="11"/>
      <c r="E120" s="11"/>
      <c r="F120" s="11"/>
      <c r="G120" s="11"/>
      <c r="H120" s="11"/>
      <c r="I120" s="11">
        <v>821941</v>
      </c>
      <c r="J120" s="11">
        <v>739099</v>
      </c>
      <c r="K120" s="11"/>
      <c r="L120" s="11">
        <v>829730</v>
      </c>
      <c r="M120" s="11"/>
      <c r="N120" s="11">
        <v>516323</v>
      </c>
      <c r="O120" s="11">
        <v>56623</v>
      </c>
      <c r="P120" s="11">
        <v>429567</v>
      </c>
      <c r="Q120" s="11">
        <v>369875169</v>
      </c>
      <c r="R120" s="11"/>
      <c r="S120" s="12">
        <v>380495639</v>
      </c>
    </row>
    <row r="121" spans="1:19">
      <c r="A121" s="9">
        <v>1170</v>
      </c>
      <c r="B121" s="10"/>
      <c r="C121" s="11"/>
      <c r="D121" s="11"/>
      <c r="E121" s="11"/>
      <c r="F121" s="11">
        <v>380128</v>
      </c>
      <c r="G121" s="11"/>
      <c r="H121" s="11"/>
      <c r="I121" s="11">
        <v>3055409</v>
      </c>
      <c r="J121" s="11"/>
      <c r="K121" s="11"/>
      <c r="L121" s="11"/>
      <c r="M121" s="11">
        <v>148781</v>
      </c>
      <c r="N121" s="11">
        <v>335982</v>
      </c>
      <c r="O121" s="11">
        <v>177056</v>
      </c>
      <c r="P121" s="11">
        <v>121003</v>
      </c>
      <c r="Q121" s="11">
        <v>212562</v>
      </c>
      <c r="R121" s="11"/>
      <c r="S121" s="12">
        <v>4430921</v>
      </c>
    </row>
    <row r="122" spans="1:19">
      <c r="A122" s="9">
        <v>1180</v>
      </c>
      <c r="B122" s="10"/>
      <c r="C122" s="11"/>
      <c r="D122" s="11">
        <v>3860419</v>
      </c>
      <c r="E122" s="11">
        <v>1168529</v>
      </c>
      <c r="F122" s="11"/>
      <c r="G122" s="11"/>
      <c r="H122" s="11"/>
      <c r="I122" s="11"/>
      <c r="J122" s="11">
        <v>824471</v>
      </c>
      <c r="K122" s="11">
        <v>660724</v>
      </c>
      <c r="L122" s="11">
        <v>774128</v>
      </c>
      <c r="M122" s="11">
        <v>76531</v>
      </c>
      <c r="N122" s="11">
        <v>287670</v>
      </c>
      <c r="O122" s="11">
        <v>106944</v>
      </c>
      <c r="P122" s="11">
        <v>156995</v>
      </c>
      <c r="Q122" s="11">
        <v>57571</v>
      </c>
      <c r="R122" s="11"/>
      <c r="S122" s="12">
        <v>7973982</v>
      </c>
    </row>
    <row r="123" spans="1:19">
      <c r="A123" s="9">
        <v>1190</v>
      </c>
      <c r="B123" s="10">
        <v>6960126</v>
      </c>
      <c r="C123" s="11"/>
      <c r="D123" s="11"/>
      <c r="E123" s="11"/>
      <c r="F123" s="11">
        <v>102609</v>
      </c>
      <c r="G123" s="11"/>
      <c r="H123" s="11">
        <v>128975</v>
      </c>
      <c r="I123" s="11"/>
      <c r="J123" s="11"/>
      <c r="K123" s="11">
        <v>1067368</v>
      </c>
      <c r="L123" s="11">
        <v>351322</v>
      </c>
      <c r="M123" s="11">
        <v>228913</v>
      </c>
      <c r="N123" s="11">
        <v>144868</v>
      </c>
      <c r="O123" s="11">
        <v>235033</v>
      </c>
      <c r="P123" s="11">
        <v>55520</v>
      </c>
      <c r="Q123" s="11">
        <v>247461</v>
      </c>
      <c r="R123" s="11"/>
      <c r="S123" s="12">
        <v>9522195</v>
      </c>
    </row>
    <row r="124" spans="1:19">
      <c r="A124" s="9">
        <v>1200</v>
      </c>
      <c r="B124" s="10"/>
      <c r="C124" s="11"/>
      <c r="D124" s="11"/>
      <c r="E124" s="11">
        <v>955917</v>
      </c>
      <c r="F124" s="11"/>
      <c r="G124" s="11">
        <v>2780570</v>
      </c>
      <c r="H124" s="11">
        <v>293505</v>
      </c>
      <c r="I124" s="11">
        <v>3169346</v>
      </c>
      <c r="J124" s="11">
        <v>300906</v>
      </c>
      <c r="K124" s="11"/>
      <c r="L124" s="11">
        <v>499419</v>
      </c>
      <c r="M124" s="11">
        <v>159326</v>
      </c>
      <c r="N124" s="11">
        <v>276061</v>
      </c>
      <c r="O124" s="11">
        <v>215912</v>
      </c>
      <c r="P124" s="11">
        <v>85976</v>
      </c>
      <c r="Q124" s="11">
        <v>175170</v>
      </c>
      <c r="R124" s="11"/>
      <c r="S124" s="12">
        <v>8912108</v>
      </c>
    </row>
    <row r="125" spans="1:19">
      <c r="A125" s="9">
        <v>1210</v>
      </c>
      <c r="B125" s="10"/>
      <c r="C125" s="11">
        <v>2714504</v>
      </c>
      <c r="D125" s="11"/>
      <c r="E125" s="11">
        <v>2031908</v>
      </c>
      <c r="F125" s="11"/>
      <c r="G125" s="11"/>
      <c r="H125" s="11"/>
      <c r="I125" s="11"/>
      <c r="J125" s="11"/>
      <c r="K125" s="11"/>
      <c r="L125" s="11"/>
      <c r="M125" s="11">
        <v>116686</v>
      </c>
      <c r="N125" s="11">
        <v>266201</v>
      </c>
      <c r="O125" s="11">
        <v>197487</v>
      </c>
      <c r="P125" s="11">
        <v>90764</v>
      </c>
      <c r="Q125" s="11">
        <v>132034</v>
      </c>
      <c r="R125" s="11"/>
      <c r="S125" s="12">
        <v>5549584</v>
      </c>
    </row>
    <row r="126" spans="1:19">
      <c r="A126" s="9">
        <v>1220</v>
      </c>
      <c r="B126" s="10"/>
      <c r="C126" s="11">
        <v>2647492</v>
      </c>
      <c r="D126" s="11">
        <v>2619381</v>
      </c>
      <c r="E126" s="11">
        <v>778378</v>
      </c>
      <c r="F126" s="11">
        <v>209252</v>
      </c>
      <c r="G126" s="11">
        <v>1900202</v>
      </c>
      <c r="H126" s="11">
        <v>308825</v>
      </c>
      <c r="I126" s="11">
        <v>2434948</v>
      </c>
      <c r="J126" s="11">
        <v>435705</v>
      </c>
      <c r="K126" s="11">
        <v>1573768</v>
      </c>
      <c r="L126" s="11">
        <v>481340</v>
      </c>
      <c r="M126" s="11">
        <v>1427810</v>
      </c>
      <c r="N126" s="11">
        <v>169203</v>
      </c>
      <c r="O126" s="11">
        <v>182418</v>
      </c>
      <c r="P126" s="11">
        <v>156405</v>
      </c>
      <c r="Q126" s="11">
        <v>159449</v>
      </c>
      <c r="R126" s="11"/>
      <c r="S126" s="12">
        <v>15484576</v>
      </c>
    </row>
    <row r="127" spans="1:19">
      <c r="A127" s="9">
        <v>1230</v>
      </c>
      <c r="B127" s="10"/>
      <c r="C127" s="11"/>
      <c r="D127" s="11">
        <v>3144708</v>
      </c>
      <c r="E127" s="11"/>
      <c r="F127" s="11"/>
      <c r="G127" s="11"/>
      <c r="H127" s="11"/>
      <c r="I127" s="11">
        <v>3883524</v>
      </c>
      <c r="J127" s="11"/>
      <c r="K127" s="11">
        <v>2753876</v>
      </c>
      <c r="L127" s="11">
        <v>454041</v>
      </c>
      <c r="M127" s="11">
        <v>860757</v>
      </c>
      <c r="N127" s="11">
        <v>121856</v>
      </c>
      <c r="O127" s="11">
        <v>210254</v>
      </c>
      <c r="P127" s="11">
        <v>95520</v>
      </c>
      <c r="Q127" s="11">
        <v>224959</v>
      </c>
      <c r="R127" s="11"/>
      <c r="S127" s="12">
        <v>11749495</v>
      </c>
    </row>
    <row r="128" spans="1:19">
      <c r="A128" s="9">
        <v>1240</v>
      </c>
      <c r="B128" s="10">
        <v>5558753</v>
      </c>
      <c r="C128" s="11">
        <v>2506111</v>
      </c>
      <c r="D128" s="11">
        <v>1479498</v>
      </c>
      <c r="E128" s="11"/>
      <c r="F128" s="11"/>
      <c r="G128" s="11">
        <v>1173148</v>
      </c>
      <c r="H128" s="11">
        <v>232425</v>
      </c>
      <c r="I128" s="11"/>
      <c r="J128" s="11"/>
      <c r="K128" s="11"/>
      <c r="L128" s="11">
        <v>452970</v>
      </c>
      <c r="M128" s="11">
        <v>1583204</v>
      </c>
      <c r="N128" s="11">
        <v>117945</v>
      </c>
      <c r="O128" s="11">
        <v>216613</v>
      </c>
      <c r="P128" s="11">
        <v>51296</v>
      </c>
      <c r="Q128" s="11">
        <v>101528</v>
      </c>
      <c r="R128" s="11"/>
      <c r="S128" s="12">
        <v>13473491</v>
      </c>
    </row>
    <row r="129" spans="1:19">
      <c r="A129" s="9">
        <v>1250</v>
      </c>
      <c r="B129" s="10"/>
      <c r="C129" s="11">
        <v>7852774</v>
      </c>
      <c r="D129" s="11"/>
      <c r="E129" s="11"/>
      <c r="F129" s="11"/>
      <c r="G129" s="11">
        <v>2039353</v>
      </c>
      <c r="H129" s="11"/>
      <c r="I129" s="11">
        <v>1886227</v>
      </c>
      <c r="J129" s="11">
        <v>802553</v>
      </c>
      <c r="K129" s="11"/>
      <c r="L129" s="11">
        <v>720157</v>
      </c>
      <c r="M129" s="11">
        <v>201480</v>
      </c>
      <c r="N129" s="11">
        <v>253412</v>
      </c>
      <c r="O129" s="11">
        <v>1475251</v>
      </c>
      <c r="P129" s="11">
        <v>225378</v>
      </c>
      <c r="Q129" s="11">
        <v>58336</v>
      </c>
      <c r="R129" s="11"/>
      <c r="S129" s="12">
        <v>15514921</v>
      </c>
    </row>
    <row r="130" spans="1:19">
      <c r="A130" s="9">
        <v>1260</v>
      </c>
      <c r="B130" s="10"/>
      <c r="C130" s="11">
        <v>3502016</v>
      </c>
      <c r="D130" s="11"/>
      <c r="E130" s="11">
        <v>732810</v>
      </c>
      <c r="F130" s="11"/>
      <c r="G130" s="11">
        <v>1975132</v>
      </c>
      <c r="H130" s="11"/>
      <c r="I130" s="11"/>
      <c r="J130" s="11"/>
      <c r="K130" s="11">
        <v>1702471</v>
      </c>
      <c r="L130" s="11">
        <v>386197</v>
      </c>
      <c r="M130" s="11">
        <v>330478</v>
      </c>
      <c r="N130" s="11">
        <v>184642</v>
      </c>
      <c r="O130" s="11">
        <v>913018</v>
      </c>
      <c r="P130" s="11">
        <v>202401</v>
      </c>
      <c r="Q130" s="11">
        <v>325573</v>
      </c>
      <c r="R130" s="11"/>
      <c r="S130" s="12">
        <v>10254738</v>
      </c>
    </row>
    <row r="131" spans="1:19">
      <c r="A131" s="9">
        <v>1270</v>
      </c>
      <c r="B131" s="10"/>
      <c r="C131" s="11">
        <v>5864127</v>
      </c>
      <c r="D131" s="11">
        <v>3647740</v>
      </c>
      <c r="E131" s="11">
        <v>155637</v>
      </c>
      <c r="F131" s="11"/>
      <c r="G131" s="11">
        <v>3258259</v>
      </c>
      <c r="H131" s="11"/>
      <c r="I131" s="11"/>
      <c r="J131" s="11"/>
      <c r="K131" s="11">
        <v>874482</v>
      </c>
      <c r="L131" s="11">
        <v>753671</v>
      </c>
      <c r="M131" s="11">
        <v>76548</v>
      </c>
      <c r="N131" s="11">
        <v>199092</v>
      </c>
      <c r="O131" s="11">
        <v>98183</v>
      </c>
      <c r="P131" s="11">
        <v>275805</v>
      </c>
      <c r="Q131" s="11">
        <v>77352</v>
      </c>
      <c r="R131" s="11"/>
      <c r="S131" s="12">
        <v>15280896</v>
      </c>
    </row>
    <row r="132" spans="1:19">
      <c r="A132" s="9">
        <v>1280</v>
      </c>
      <c r="B132" s="10">
        <v>7230961</v>
      </c>
      <c r="C132" s="11">
        <v>3323256</v>
      </c>
      <c r="D132" s="11"/>
      <c r="E132" s="11">
        <v>643031</v>
      </c>
      <c r="F132" s="11">
        <v>209403</v>
      </c>
      <c r="G132" s="11">
        <v>1976330</v>
      </c>
      <c r="H132" s="11">
        <v>179254</v>
      </c>
      <c r="I132" s="11">
        <v>2495397</v>
      </c>
      <c r="J132" s="11"/>
      <c r="K132" s="11">
        <v>1652415</v>
      </c>
      <c r="L132" s="11">
        <v>430215</v>
      </c>
      <c r="M132" s="11">
        <v>368189</v>
      </c>
      <c r="N132" s="11">
        <v>101018</v>
      </c>
      <c r="O132" s="11">
        <v>1679148</v>
      </c>
      <c r="P132" s="11">
        <v>182680</v>
      </c>
      <c r="Q132" s="11">
        <v>351824</v>
      </c>
      <c r="R132" s="11"/>
      <c r="S132" s="12">
        <v>20823121</v>
      </c>
    </row>
    <row r="133" spans="1:19">
      <c r="A133" s="9">
        <v>1290</v>
      </c>
      <c r="B133" s="10">
        <v>7755080</v>
      </c>
      <c r="C133" s="11"/>
      <c r="D133" s="11"/>
      <c r="E133" s="11"/>
      <c r="F133" s="11"/>
      <c r="G133" s="11">
        <v>2537778</v>
      </c>
      <c r="H133" s="11">
        <v>198799</v>
      </c>
      <c r="I133" s="11">
        <v>3302533</v>
      </c>
      <c r="J133" s="11"/>
      <c r="K133" s="11">
        <v>2036610</v>
      </c>
      <c r="L133" s="11">
        <v>559677</v>
      </c>
      <c r="M133" s="11">
        <v>116861</v>
      </c>
      <c r="N133" s="11">
        <v>132481</v>
      </c>
      <c r="O133" s="11">
        <v>797411</v>
      </c>
      <c r="P133" s="11">
        <v>159995</v>
      </c>
      <c r="Q133" s="11">
        <v>93440</v>
      </c>
      <c r="R133" s="11"/>
      <c r="S133" s="12">
        <v>17690665</v>
      </c>
    </row>
    <row r="134" spans="1:19">
      <c r="A134" s="9">
        <v>1300</v>
      </c>
      <c r="B134" s="10">
        <v>6583573</v>
      </c>
      <c r="C134" s="11">
        <v>592639</v>
      </c>
      <c r="D134" s="11"/>
      <c r="E134" s="11">
        <v>577654</v>
      </c>
      <c r="F134" s="11">
        <v>177388</v>
      </c>
      <c r="G134" s="11"/>
      <c r="H134" s="11">
        <v>188458</v>
      </c>
      <c r="I134" s="11"/>
      <c r="J134" s="11"/>
      <c r="K134" s="11">
        <v>1213864</v>
      </c>
      <c r="L134" s="11">
        <v>342752</v>
      </c>
      <c r="M134" s="11">
        <v>228877</v>
      </c>
      <c r="N134" s="11"/>
      <c r="O134" s="11">
        <v>1567436</v>
      </c>
      <c r="P134" s="11">
        <v>46480</v>
      </c>
      <c r="Q134" s="11"/>
      <c r="R134" s="11"/>
      <c r="S134" s="12">
        <v>11519121</v>
      </c>
    </row>
    <row r="135" spans="1:19">
      <c r="A135" s="9">
        <v>1310</v>
      </c>
      <c r="B135" s="10"/>
      <c r="C135" s="11"/>
      <c r="D135" s="11"/>
      <c r="E135" s="11"/>
      <c r="F135" s="11">
        <v>333125</v>
      </c>
      <c r="G135" s="11"/>
      <c r="H135" s="11">
        <v>125779</v>
      </c>
      <c r="I135" s="11"/>
      <c r="J135" s="11">
        <v>476269</v>
      </c>
      <c r="K135" s="11"/>
      <c r="L135" s="11">
        <v>405899</v>
      </c>
      <c r="M135" s="11"/>
      <c r="N135" s="11"/>
      <c r="O135" s="11">
        <v>201906</v>
      </c>
      <c r="P135" s="11">
        <v>55960</v>
      </c>
      <c r="Q135" s="11"/>
      <c r="R135" s="11"/>
      <c r="S135" s="12">
        <v>1598938</v>
      </c>
    </row>
    <row r="136" spans="1:19">
      <c r="A136" s="9">
        <v>1320</v>
      </c>
      <c r="B136" s="10">
        <v>6432630</v>
      </c>
      <c r="C136" s="11">
        <v>7200703</v>
      </c>
      <c r="D136" s="11"/>
      <c r="E136" s="11">
        <v>868391</v>
      </c>
      <c r="F136" s="11"/>
      <c r="G136" s="11"/>
      <c r="H136" s="11">
        <v>590030</v>
      </c>
      <c r="I136" s="11"/>
      <c r="J136" s="11">
        <v>758519</v>
      </c>
      <c r="K136" s="11"/>
      <c r="L136" s="11"/>
      <c r="M136" s="11">
        <v>117418</v>
      </c>
      <c r="N136" s="11">
        <v>201199</v>
      </c>
      <c r="O136" s="11"/>
      <c r="P136" s="11">
        <v>175969</v>
      </c>
      <c r="Q136" s="11">
        <v>86149</v>
      </c>
      <c r="R136" s="11"/>
      <c r="S136" s="12">
        <v>16431008</v>
      </c>
    </row>
    <row r="137" spans="1:19">
      <c r="A137" s="9">
        <v>1330</v>
      </c>
      <c r="B137" s="10">
        <v>5863933</v>
      </c>
      <c r="C137" s="11">
        <v>4640207</v>
      </c>
      <c r="D137" s="11"/>
      <c r="E137" s="11"/>
      <c r="F137" s="11"/>
      <c r="G137" s="11">
        <v>2095438</v>
      </c>
      <c r="H137" s="11">
        <v>395124</v>
      </c>
      <c r="I137" s="11"/>
      <c r="J137" s="11"/>
      <c r="K137" s="11">
        <v>1235634</v>
      </c>
      <c r="L137" s="11"/>
      <c r="M137" s="11">
        <v>109386</v>
      </c>
      <c r="N137" s="11">
        <v>161757</v>
      </c>
      <c r="O137" s="11">
        <v>167706</v>
      </c>
      <c r="P137" s="11">
        <v>153941</v>
      </c>
      <c r="Q137" s="11"/>
      <c r="R137" s="11"/>
      <c r="S137" s="12">
        <v>14823126</v>
      </c>
    </row>
    <row r="138" spans="1:19">
      <c r="A138" s="9">
        <v>1340</v>
      </c>
      <c r="B138" s="10">
        <v>6481311</v>
      </c>
      <c r="C138" s="11">
        <v>4951793</v>
      </c>
      <c r="D138" s="11"/>
      <c r="E138" s="11">
        <v>1618270</v>
      </c>
      <c r="F138" s="11">
        <v>389388</v>
      </c>
      <c r="G138" s="11"/>
      <c r="H138" s="11">
        <v>410326</v>
      </c>
      <c r="I138" s="11">
        <v>1835550</v>
      </c>
      <c r="J138" s="11"/>
      <c r="K138" s="11"/>
      <c r="L138" s="11"/>
      <c r="M138" s="11"/>
      <c r="N138" s="11">
        <v>140083</v>
      </c>
      <c r="O138" s="11">
        <v>152047</v>
      </c>
      <c r="P138" s="11"/>
      <c r="Q138" s="11">
        <v>87070</v>
      </c>
      <c r="R138" s="11"/>
      <c r="S138" s="12">
        <v>16065838</v>
      </c>
    </row>
    <row r="139" spans="1:19">
      <c r="A139" s="9">
        <v>1350</v>
      </c>
      <c r="B139" s="10">
        <v>7150986</v>
      </c>
      <c r="C139" s="11">
        <v>839134</v>
      </c>
      <c r="D139" s="11"/>
      <c r="E139" s="11">
        <v>1560767</v>
      </c>
      <c r="F139" s="11"/>
      <c r="G139" s="11"/>
      <c r="H139" s="11"/>
      <c r="I139" s="11"/>
      <c r="J139" s="11"/>
      <c r="K139" s="11"/>
      <c r="L139" s="11">
        <v>373454</v>
      </c>
      <c r="M139" s="11"/>
      <c r="N139" s="11">
        <v>71737</v>
      </c>
      <c r="O139" s="11">
        <v>381240</v>
      </c>
      <c r="P139" s="11"/>
      <c r="Q139" s="11"/>
      <c r="R139" s="11"/>
      <c r="S139" s="12">
        <v>10377318</v>
      </c>
    </row>
    <row r="140" spans="1:19">
      <c r="A140" s="9">
        <v>1360</v>
      </c>
      <c r="B140" s="10">
        <v>8023991</v>
      </c>
      <c r="C140" s="11">
        <v>1691294</v>
      </c>
      <c r="D140" s="11"/>
      <c r="E140" s="11"/>
      <c r="F140" s="11"/>
      <c r="G140" s="11"/>
      <c r="H140" s="11">
        <v>215708</v>
      </c>
      <c r="I140" s="11">
        <v>3154704</v>
      </c>
      <c r="J140" s="11">
        <v>176603</v>
      </c>
      <c r="K140" s="11"/>
      <c r="L140" s="11">
        <v>290345</v>
      </c>
      <c r="M140" s="11"/>
      <c r="N140" s="11"/>
      <c r="O140" s="11">
        <v>348640</v>
      </c>
      <c r="P140" s="11">
        <v>53123</v>
      </c>
      <c r="Q140" s="11">
        <v>228094</v>
      </c>
      <c r="R140" s="11"/>
      <c r="S140" s="12">
        <v>14182502</v>
      </c>
    </row>
    <row r="141" spans="1:19">
      <c r="A141" s="9">
        <v>1370</v>
      </c>
      <c r="B141" s="10"/>
      <c r="C141" s="11">
        <v>6888344</v>
      </c>
      <c r="D141" s="11"/>
      <c r="E141" s="11">
        <v>689424</v>
      </c>
      <c r="F141" s="11">
        <v>379775</v>
      </c>
      <c r="G141" s="11">
        <v>2858410</v>
      </c>
      <c r="H141" s="11">
        <v>255389</v>
      </c>
      <c r="I141" s="11"/>
      <c r="J141" s="11">
        <v>658239</v>
      </c>
      <c r="K141" s="11"/>
      <c r="L141" s="11"/>
      <c r="M141" s="11">
        <v>75963</v>
      </c>
      <c r="N141" s="11">
        <v>215305</v>
      </c>
      <c r="O141" s="11">
        <v>85207</v>
      </c>
      <c r="P141" s="11"/>
      <c r="Q141" s="11">
        <v>85650</v>
      </c>
      <c r="R141" s="11"/>
      <c r="S141" s="12">
        <v>12191706</v>
      </c>
    </row>
    <row r="142" spans="1:19">
      <c r="A142" s="9">
        <v>1380</v>
      </c>
      <c r="B142" s="10">
        <v>6896034</v>
      </c>
      <c r="C142" s="11">
        <v>5322735</v>
      </c>
      <c r="D142" s="11"/>
      <c r="E142" s="11"/>
      <c r="F142" s="11"/>
      <c r="G142" s="11"/>
      <c r="H142" s="11"/>
      <c r="I142" s="11"/>
      <c r="J142" s="11"/>
      <c r="K142" s="11"/>
      <c r="L142" s="11">
        <v>787315</v>
      </c>
      <c r="M142" s="11">
        <v>127503</v>
      </c>
      <c r="N142" s="11">
        <v>298896</v>
      </c>
      <c r="O142" s="11">
        <v>193954</v>
      </c>
      <c r="P142" s="11"/>
      <c r="Q142" s="11">
        <v>134976</v>
      </c>
      <c r="R142" s="11"/>
      <c r="S142" s="12">
        <v>13761413</v>
      </c>
    </row>
    <row r="143" spans="1:19">
      <c r="A143" s="9">
        <v>1390</v>
      </c>
      <c r="B143" s="10"/>
      <c r="C143" s="11">
        <v>4256100</v>
      </c>
      <c r="D143" s="11">
        <v>2894056</v>
      </c>
      <c r="E143" s="11"/>
      <c r="F143" s="11"/>
      <c r="G143" s="11"/>
      <c r="H143" s="11"/>
      <c r="I143" s="11"/>
      <c r="J143" s="11"/>
      <c r="K143" s="11"/>
      <c r="L143" s="11">
        <v>542240</v>
      </c>
      <c r="M143" s="11">
        <v>1035991</v>
      </c>
      <c r="N143" s="11"/>
      <c r="O143" s="11">
        <v>2085110</v>
      </c>
      <c r="P143" s="11">
        <v>161272</v>
      </c>
      <c r="Q143" s="11">
        <v>1883217</v>
      </c>
      <c r="R143" s="11"/>
      <c r="S143" s="12">
        <v>12857986</v>
      </c>
    </row>
    <row r="144" spans="1:19">
      <c r="A144" s="9">
        <v>1400</v>
      </c>
      <c r="B144" s="10"/>
      <c r="C144" s="11">
        <v>4832629</v>
      </c>
      <c r="D144" s="11"/>
      <c r="E144" s="11"/>
      <c r="F144" s="11"/>
      <c r="G144" s="11">
        <v>2233732</v>
      </c>
      <c r="H144" s="11"/>
      <c r="I144" s="11">
        <v>335534</v>
      </c>
      <c r="J144" s="11">
        <v>907291</v>
      </c>
      <c r="K144" s="11"/>
      <c r="L144" s="11">
        <v>899437</v>
      </c>
      <c r="M144" s="11">
        <v>102311</v>
      </c>
      <c r="N144" s="11">
        <v>138433</v>
      </c>
      <c r="O144" s="11">
        <v>283871</v>
      </c>
      <c r="P144" s="11">
        <v>388923</v>
      </c>
      <c r="Q144" s="11">
        <v>73808</v>
      </c>
      <c r="R144" s="11"/>
      <c r="S144" s="12">
        <v>10195969</v>
      </c>
    </row>
    <row r="145" spans="1:19">
      <c r="A145" s="9">
        <v>1410</v>
      </c>
      <c r="B145" s="10"/>
      <c r="C145" s="11">
        <v>2692593</v>
      </c>
      <c r="D145" s="11">
        <v>2582890</v>
      </c>
      <c r="E145" s="11">
        <v>668009</v>
      </c>
      <c r="F145" s="11">
        <v>169726</v>
      </c>
      <c r="G145" s="11">
        <v>2586744</v>
      </c>
      <c r="H145" s="11"/>
      <c r="I145" s="11"/>
      <c r="J145" s="11"/>
      <c r="K145" s="11"/>
      <c r="L145" s="11">
        <v>564077</v>
      </c>
      <c r="M145" s="11">
        <v>219451</v>
      </c>
      <c r="N145" s="11"/>
      <c r="O145" s="11">
        <v>277946</v>
      </c>
      <c r="P145" s="11">
        <v>230828</v>
      </c>
      <c r="Q145" s="11">
        <v>146177</v>
      </c>
      <c r="R145" s="11"/>
      <c r="S145" s="12">
        <v>10138441</v>
      </c>
    </row>
    <row r="146" spans="1:19">
      <c r="A146" s="9">
        <v>1420</v>
      </c>
      <c r="B146" s="10">
        <v>5515938</v>
      </c>
      <c r="C146" s="11">
        <v>7217286</v>
      </c>
      <c r="D146" s="11"/>
      <c r="E146" s="11"/>
      <c r="F146" s="11"/>
      <c r="G146" s="11">
        <v>1617699</v>
      </c>
      <c r="H146" s="11">
        <v>291163</v>
      </c>
      <c r="I146" s="11">
        <v>1614046</v>
      </c>
      <c r="J146" s="11"/>
      <c r="K146" s="11"/>
      <c r="L146" s="11">
        <v>769874</v>
      </c>
      <c r="M146" s="11">
        <v>791536</v>
      </c>
      <c r="N146" s="11">
        <v>339606</v>
      </c>
      <c r="O146" s="11">
        <v>97352</v>
      </c>
      <c r="P146" s="11">
        <v>232009</v>
      </c>
      <c r="Q146" s="11">
        <v>82057</v>
      </c>
      <c r="R146" s="11"/>
      <c r="S146" s="12">
        <v>18568566</v>
      </c>
    </row>
    <row r="147" spans="1:19">
      <c r="A147" s="9">
        <v>1430</v>
      </c>
      <c r="B147" s="10">
        <v>6433333</v>
      </c>
      <c r="C147" s="11">
        <v>5191356</v>
      </c>
      <c r="D147" s="11"/>
      <c r="E147" s="11">
        <v>134725</v>
      </c>
      <c r="F147" s="11">
        <v>254870</v>
      </c>
      <c r="G147" s="11"/>
      <c r="H147" s="11">
        <v>186627</v>
      </c>
      <c r="I147" s="11">
        <v>1939100</v>
      </c>
      <c r="J147" s="11"/>
      <c r="K147" s="11"/>
      <c r="L147" s="11"/>
      <c r="M147" s="11">
        <v>845285</v>
      </c>
      <c r="N147" s="11">
        <v>250117</v>
      </c>
      <c r="O147" s="11"/>
      <c r="P147" s="11">
        <v>215338</v>
      </c>
      <c r="Q147" s="11"/>
      <c r="R147" s="11"/>
      <c r="S147" s="12">
        <v>15450751</v>
      </c>
    </row>
    <row r="148" spans="1:19">
      <c r="A148" s="9">
        <v>1440</v>
      </c>
      <c r="B148" s="10"/>
      <c r="C148" s="11"/>
      <c r="D148" s="11"/>
      <c r="E148" s="11">
        <v>505935</v>
      </c>
      <c r="F148" s="11"/>
      <c r="G148" s="11"/>
      <c r="H148" s="11">
        <v>105827</v>
      </c>
      <c r="I148" s="11"/>
      <c r="J148" s="11"/>
      <c r="K148" s="11"/>
      <c r="L148" s="11">
        <v>301896</v>
      </c>
      <c r="M148" s="11">
        <v>2461357</v>
      </c>
      <c r="N148" s="11">
        <v>192892</v>
      </c>
      <c r="O148" s="11">
        <v>638394</v>
      </c>
      <c r="P148" s="11"/>
      <c r="Q148" s="11">
        <v>266977</v>
      </c>
      <c r="R148" s="11"/>
      <c r="S148" s="12">
        <v>4473278</v>
      </c>
    </row>
    <row r="149" spans="1:19">
      <c r="A149" s="9">
        <v>1450</v>
      </c>
      <c r="B149" s="10">
        <v>5712940</v>
      </c>
      <c r="C149" s="11">
        <v>2410673</v>
      </c>
      <c r="D149" s="11"/>
      <c r="E149" s="11"/>
      <c r="F149" s="11">
        <v>192830</v>
      </c>
      <c r="G149" s="11"/>
      <c r="H149" s="11">
        <v>149978</v>
      </c>
      <c r="I149" s="11"/>
      <c r="J149" s="11"/>
      <c r="K149" s="11"/>
      <c r="L149" s="11">
        <v>1476605</v>
      </c>
      <c r="M149" s="11">
        <v>1978418</v>
      </c>
      <c r="N149" s="11">
        <v>232629</v>
      </c>
      <c r="O149" s="11">
        <v>674862</v>
      </c>
      <c r="P149" s="11"/>
      <c r="Q149" s="11">
        <v>181663</v>
      </c>
      <c r="R149" s="11"/>
      <c r="S149" s="12">
        <v>13010598</v>
      </c>
    </row>
    <row r="150" spans="1:19">
      <c r="A150" s="9">
        <v>1460</v>
      </c>
      <c r="B150" s="10"/>
      <c r="C150" s="11">
        <v>685714</v>
      </c>
      <c r="D150" s="11"/>
      <c r="E150" s="11"/>
      <c r="F150" s="11"/>
      <c r="G150" s="11"/>
      <c r="H150" s="11">
        <v>82170</v>
      </c>
      <c r="I150" s="11"/>
      <c r="J150" s="11">
        <v>275978</v>
      </c>
      <c r="K150" s="11"/>
      <c r="L150" s="11"/>
      <c r="M150" s="11">
        <v>2204809</v>
      </c>
      <c r="N150" s="11">
        <v>79590</v>
      </c>
      <c r="O150" s="11">
        <v>202777</v>
      </c>
      <c r="P150" s="11">
        <v>164471</v>
      </c>
      <c r="Q150" s="11">
        <v>255339</v>
      </c>
      <c r="R150" s="11"/>
      <c r="S150" s="12">
        <v>3950848</v>
      </c>
    </row>
    <row r="151" spans="1:19">
      <c r="A151" s="9">
        <v>1470</v>
      </c>
      <c r="B151" s="10"/>
      <c r="C151" s="11">
        <v>3862668</v>
      </c>
      <c r="D151" s="11"/>
      <c r="E151" s="11"/>
      <c r="F151" s="11"/>
      <c r="G151" s="11"/>
      <c r="H151" s="11">
        <v>133109</v>
      </c>
      <c r="I151" s="11">
        <v>1696261</v>
      </c>
      <c r="J151" s="11">
        <v>479556</v>
      </c>
      <c r="K151" s="11"/>
      <c r="L151" s="11"/>
      <c r="M151" s="11">
        <v>1455880</v>
      </c>
      <c r="N151" s="11">
        <v>126558</v>
      </c>
      <c r="O151" s="11">
        <v>629747</v>
      </c>
      <c r="P151" s="11">
        <v>176983</v>
      </c>
      <c r="Q151" s="11">
        <v>201634</v>
      </c>
      <c r="R151" s="11"/>
      <c r="S151" s="12">
        <v>8762396</v>
      </c>
    </row>
    <row r="152" spans="1:19">
      <c r="A152" s="9">
        <v>1480</v>
      </c>
      <c r="B152" s="10">
        <v>7443342</v>
      </c>
      <c r="C152" s="11"/>
      <c r="D152" s="11">
        <v>2586644</v>
      </c>
      <c r="E152" s="11">
        <v>434395</v>
      </c>
      <c r="F152" s="11">
        <v>235646</v>
      </c>
      <c r="G152" s="11"/>
      <c r="H152" s="11">
        <v>288901</v>
      </c>
      <c r="I152" s="11"/>
      <c r="J152" s="11"/>
      <c r="K152" s="11">
        <v>2245645</v>
      </c>
      <c r="L152" s="11"/>
      <c r="M152" s="11">
        <v>1624506</v>
      </c>
      <c r="N152" s="11">
        <v>163239</v>
      </c>
      <c r="O152" s="11">
        <v>767549</v>
      </c>
      <c r="P152" s="11"/>
      <c r="Q152" s="11">
        <v>226516</v>
      </c>
      <c r="R152" s="11"/>
      <c r="S152" s="12">
        <v>16016383</v>
      </c>
    </row>
    <row r="153" spans="1:19">
      <c r="A153" s="9">
        <v>1490</v>
      </c>
      <c r="B153" s="10">
        <v>6548696</v>
      </c>
      <c r="C153" s="11"/>
      <c r="D153" s="11"/>
      <c r="E153" s="11"/>
      <c r="F153" s="11"/>
      <c r="G153" s="11"/>
      <c r="H153" s="11">
        <v>83410</v>
      </c>
      <c r="I153" s="11"/>
      <c r="J153" s="11"/>
      <c r="K153" s="11">
        <v>1735038</v>
      </c>
      <c r="L153" s="11">
        <v>378058</v>
      </c>
      <c r="M153" s="11">
        <v>1384612</v>
      </c>
      <c r="N153" s="11">
        <v>194006</v>
      </c>
      <c r="O153" s="11">
        <v>652207</v>
      </c>
      <c r="P153" s="11"/>
      <c r="Q153" s="11">
        <v>236091</v>
      </c>
      <c r="R153" s="11"/>
      <c r="S153" s="12">
        <v>11212118</v>
      </c>
    </row>
    <row r="154" spans="1:19">
      <c r="A154" s="9">
        <v>1500</v>
      </c>
      <c r="B154" s="10"/>
      <c r="C154" s="11"/>
      <c r="D154" s="11"/>
      <c r="E154" s="11">
        <v>559722</v>
      </c>
      <c r="F154" s="11"/>
      <c r="G154" s="11"/>
      <c r="H154" s="11"/>
      <c r="I154" s="11"/>
      <c r="J154" s="11"/>
      <c r="K154" s="11"/>
      <c r="L154" s="11"/>
      <c r="M154" s="11">
        <v>1821016</v>
      </c>
      <c r="N154" s="11">
        <v>262381</v>
      </c>
      <c r="O154" s="11">
        <v>131311</v>
      </c>
      <c r="P154" s="11">
        <v>194060</v>
      </c>
      <c r="Q154" s="11"/>
      <c r="R154" s="11"/>
      <c r="S154" s="12">
        <v>2968490</v>
      </c>
    </row>
    <row r="155" spans="1:19">
      <c r="A155" s="9">
        <v>1510</v>
      </c>
      <c r="B155" s="10"/>
      <c r="C155" s="11">
        <v>4609535</v>
      </c>
      <c r="D155" s="11"/>
      <c r="E155" s="11"/>
      <c r="F155" s="11"/>
      <c r="G155" s="11"/>
      <c r="H155" s="11"/>
      <c r="I155" s="11">
        <v>1777265</v>
      </c>
      <c r="J155" s="11">
        <v>825768</v>
      </c>
      <c r="K155" s="11">
        <v>1484265</v>
      </c>
      <c r="L155" s="11">
        <v>729125</v>
      </c>
      <c r="M155" s="11">
        <v>565700</v>
      </c>
      <c r="N155" s="11">
        <v>216570</v>
      </c>
      <c r="O155" s="11"/>
      <c r="P155" s="11">
        <v>248035</v>
      </c>
      <c r="Q155" s="11">
        <v>92670</v>
      </c>
      <c r="R155" s="11"/>
      <c r="S155" s="12">
        <v>10548933</v>
      </c>
    </row>
    <row r="156" spans="1:19">
      <c r="A156" s="9">
        <v>1520</v>
      </c>
      <c r="B156" s="10">
        <v>6963231</v>
      </c>
      <c r="C156" s="11"/>
      <c r="D156" s="11"/>
      <c r="E156" s="11"/>
      <c r="F156" s="11">
        <v>229926</v>
      </c>
      <c r="G156" s="11"/>
      <c r="H156" s="11">
        <v>197429</v>
      </c>
      <c r="I156" s="11">
        <v>3153063</v>
      </c>
      <c r="J156" s="11"/>
      <c r="K156" s="11">
        <v>2396331</v>
      </c>
      <c r="L156" s="11"/>
      <c r="M156" s="11">
        <v>1608523</v>
      </c>
      <c r="N156" s="11">
        <v>88101</v>
      </c>
      <c r="O156" s="11">
        <v>208272</v>
      </c>
      <c r="P156" s="11">
        <v>98103</v>
      </c>
      <c r="Q156" s="11">
        <v>211161</v>
      </c>
      <c r="R156" s="11"/>
      <c r="S156" s="12">
        <v>15154140</v>
      </c>
    </row>
    <row r="157" spans="1:19">
      <c r="A157" s="9">
        <v>1530</v>
      </c>
      <c r="B157" s="10"/>
      <c r="C157" s="11">
        <v>3400620</v>
      </c>
      <c r="D157" s="11">
        <v>1784599</v>
      </c>
      <c r="E157" s="11">
        <v>405792</v>
      </c>
      <c r="F157" s="11"/>
      <c r="G157" s="11"/>
      <c r="H157" s="11"/>
      <c r="I157" s="11">
        <v>1581690</v>
      </c>
      <c r="J157" s="11"/>
      <c r="K157" s="11"/>
      <c r="L157" s="11">
        <v>709386</v>
      </c>
      <c r="M157" s="11">
        <v>1097934</v>
      </c>
      <c r="N157" s="11">
        <v>124515</v>
      </c>
      <c r="O157" s="11">
        <v>130305</v>
      </c>
      <c r="P157" s="11">
        <v>144255</v>
      </c>
      <c r="Q157" s="11">
        <v>162521</v>
      </c>
      <c r="R157" s="11"/>
      <c r="S157" s="12">
        <v>9541617</v>
      </c>
    </row>
    <row r="158" spans="1:19">
      <c r="A158" s="9">
        <v>1540</v>
      </c>
      <c r="B158" s="10"/>
      <c r="C158" s="11">
        <v>7932605</v>
      </c>
      <c r="D158" s="11">
        <v>3925513</v>
      </c>
      <c r="E158" s="11">
        <v>152361</v>
      </c>
      <c r="F158" s="11">
        <v>560096</v>
      </c>
      <c r="G158" s="11"/>
      <c r="H158" s="11"/>
      <c r="I158" s="11">
        <v>3004198</v>
      </c>
      <c r="J158" s="11"/>
      <c r="K158" s="11"/>
      <c r="L158" s="11">
        <v>658902</v>
      </c>
      <c r="M158" s="11">
        <v>811618</v>
      </c>
      <c r="N158" s="11">
        <v>320727</v>
      </c>
      <c r="O158" s="11">
        <v>82321</v>
      </c>
      <c r="P158" s="11">
        <v>195127</v>
      </c>
      <c r="Q158" s="11">
        <v>71120</v>
      </c>
      <c r="R158" s="11"/>
      <c r="S158" s="12">
        <v>17714588</v>
      </c>
    </row>
    <row r="159" spans="1:19">
      <c r="A159" s="9">
        <v>1550</v>
      </c>
      <c r="B159" s="10">
        <v>5403076</v>
      </c>
      <c r="C159" s="11">
        <v>4015743</v>
      </c>
      <c r="D159" s="11"/>
      <c r="E159" s="11"/>
      <c r="F159" s="11"/>
      <c r="G159" s="11">
        <v>264830</v>
      </c>
      <c r="H159" s="11"/>
      <c r="I159" s="11">
        <v>2049433</v>
      </c>
      <c r="J159" s="11">
        <v>573154</v>
      </c>
      <c r="K159" s="11"/>
      <c r="L159" s="11"/>
      <c r="M159" s="11">
        <v>1110935</v>
      </c>
      <c r="N159" s="11">
        <v>166730</v>
      </c>
      <c r="O159" s="11">
        <v>233900</v>
      </c>
      <c r="P159" s="11">
        <v>67041</v>
      </c>
      <c r="Q159" s="11">
        <v>263340</v>
      </c>
      <c r="R159" s="11"/>
      <c r="S159" s="12">
        <v>14148182</v>
      </c>
    </row>
    <row r="160" spans="1:19">
      <c r="A160" s="9">
        <v>1560</v>
      </c>
      <c r="B160" s="10">
        <v>6777288</v>
      </c>
      <c r="C160" s="11"/>
      <c r="D160" s="11"/>
      <c r="E160" s="11"/>
      <c r="F160" s="11"/>
      <c r="G160" s="11">
        <v>252934</v>
      </c>
      <c r="H160" s="11">
        <v>194534</v>
      </c>
      <c r="I160" s="11"/>
      <c r="J160" s="11"/>
      <c r="K160" s="11">
        <v>2010164</v>
      </c>
      <c r="L160" s="11">
        <v>348373</v>
      </c>
      <c r="M160" s="11"/>
      <c r="N160" s="11">
        <v>158730</v>
      </c>
      <c r="O160" s="11">
        <v>238835</v>
      </c>
      <c r="P160" s="11"/>
      <c r="Q160" s="11">
        <v>300531</v>
      </c>
      <c r="R160" s="11"/>
      <c r="S160" s="12">
        <v>10281389</v>
      </c>
    </row>
    <row r="161" spans="1:19">
      <c r="A161" s="9">
        <v>1570</v>
      </c>
      <c r="B161" s="10">
        <v>6873328</v>
      </c>
      <c r="C161" s="11"/>
      <c r="D161" s="11"/>
      <c r="E161" s="11"/>
      <c r="F161" s="11"/>
      <c r="G161" s="11">
        <v>181793</v>
      </c>
      <c r="H161" s="11">
        <v>144685</v>
      </c>
      <c r="I161" s="11"/>
      <c r="J161" s="11">
        <v>572539</v>
      </c>
      <c r="K161" s="11">
        <v>1957889</v>
      </c>
      <c r="L161" s="11"/>
      <c r="M161" s="11">
        <v>1366173</v>
      </c>
      <c r="N161" s="11">
        <v>128118</v>
      </c>
      <c r="O161" s="11"/>
      <c r="P161" s="11"/>
      <c r="Q161" s="11">
        <v>217254</v>
      </c>
      <c r="R161" s="11"/>
      <c r="S161" s="12">
        <v>11441779</v>
      </c>
    </row>
    <row r="162" spans="1:19">
      <c r="A162" s="9">
        <v>1580</v>
      </c>
      <c r="B162" s="10">
        <v>5189751</v>
      </c>
      <c r="C162" s="11">
        <v>4653378</v>
      </c>
      <c r="D162" s="11"/>
      <c r="E162" s="11"/>
      <c r="F162" s="11">
        <v>385336</v>
      </c>
      <c r="G162" s="11"/>
      <c r="H162" s="11">
        <v>165335</v>
      </c>
      <c r="I162" s="11">
        <v>1511875</v>
      </c>
      <c r="J162" s="11"/>
      <c r="K162" s="11"/>
      <c r="L162" s="11">
        <v>478038</v>
      </c>
      <c r="M162" s="11">
        <v>1610770</v>
      </c>
      <c r="N162" s="11">
        <v>164159</v>
      </c>
      <c r="O162" s="11">
        <v>108978</v>
      </c>
      <c r="P162" s="11">
        <v>117684</v>
      </c>
      <c r="Q162" s="11">
        <v>136402</v>
      </c>
      <c r="R162" s="11"/>
      <c r="S162" s="12">
        <v>14521706</v>
      </c>
    </row>
    <row r="163" spans="1:19">
      <c r="A163" s="9">
        <v>1590</v>
      </c>
      <c r="B163" s="10"/>
      <c r="C163" s="11">
        <v>4382519</v>
      </c>
      <c r="D163" s="11">
        <v>2905029</v>
      </c>
      <c r="E163" s="11">
        <v>924623</v>
      </c>
      <c r="F163" s="11"/>
      <c r="G163" s="11">
        <v>160757</v>
      </c>
      <c r="H163" s="11">
        <v>430486</v>
      </c>
      <c r="I163" s="11"/>
      <c r="J163" s="11"/>
      <c r="K163" s="11"/>
      <c r="L163" s="11">
        <v>656043</v>
      </c>
      <c r="M163" s="11">
        <v>1564997</v>
      </c>
      <c r="N163" s="11">
        <v>219688</v>
      </c>
      <c r="O163" s="11">
        <v>132553</v>
      </c>
      <c r="P163" s="11">
        <v>178835</v>
      </c>
      <c r="Q163" s="11">
        <v>193864</v>
      </c>
      <c r="R163" s="11"/>
      <c r="S163" s="12">
        <v>11749394</v>
      </c>
    </row>
    <row r="164" spans="1:19">
      <c r="A164" s="9">
        <v>1600</v>
      </c>
      <c r="B164" s="10">
        <v>7378319</v>
      </c>
      <c r="C164" s="11">
        <v>4668837</v>
      </c>
      <c r="D164" s="11"/>
      <c r="E164" s="11"/>
      <c r="F164" s="11"/>
      <c r="G164" s="11">
        <v>719990</v>
      </c>
      <c r="H164" s="11">
        <v>326505</v>
      </c>
      <c r="I164" s="11"/>
      <c r="J164" s="11">
        <v>508577</v>
      </c>
      <c r="K164" s="11"/>
      <c r="L164" s="11"/>
      <c r="M164" s="11">
        <v>333565</v>
      </c>
      <c r="N164" s="11">
        <v>287412</v>
      </c>
      <c r="O164" s="11">
        <v>1200777</v>
      </c>
      <c r="P164" s="11">
        <v>115550</v>
      </c>
      <c r="Q164" s="11">
        <v>1044834</v>
      </c>
      <c r="R164" s="11"/>
      <c r="S164" s="12">
        <v>16584366</v>
      </c>
    </row>
    <row r="165" spans="1:19">
      <c r="A165" s="9">
        <v>1610</v>
      </c>
      <c r="B165" s="10"/>
      <c r="C165" s="11">
        <v>6349381</v>
      </c>
      <c r="D165" s="11"/>
      <c r="E165" s="11"/>
      <c r="F165" s="11"/>
      <c r="G165" s="11">
        <v>127938</v>
      </c>
      <c r="H165" s="11"/>
      <c r="I165" s="11">
        <v>109089</v>
      </c>
      <c r="J165" s="11">
        <v>498215</v>
      </c>
      <c r="K165" s="11"/>
      <c r="L165" s="11">
        <v>586859</v>
      </c>
      <c r="M165" s="11">
        <v>142800</v>
      </c>
      <c r="N165" s="11">
        <v>240530</v>
      </c>
      <c r="O165" s="11">
        <v>1594226</v>
      </c>
      <c r="P165" s="11">
        <v>148514</v>
      </c>
      <c r="Q165" s="11">
        <v>2603970</v>
      </c>
      <c r="R165" s="11"/>
      <c r="S165" s="12">
        <v>12401522</v>
      </c>
    </row>
    <row r="166" spans="1:19">
      <c r="A166" s="9">
        <v>1620</v>
      </c>
      <c r="B166" s="10"/>
      <c r="C166" s="11">
        <v>4866897</v>
      </c>
      <c r="D166" s="11"/>
      <c r="E166" s="11"/>
      <c r="F166" s="11"/>
      <c r="G166" s="11"/>
      <c r="H166" s="11"/>
      <c r="I166" s="11"/>
      <c r="J166" s="11">
        <v>360115</v>
      </c>
      <c r="K166" s="11"/>
      <c r="L166" s="11">
        <v>606504</v>
      </c>
      <c r="M166" s="11">
        <v>179463</v>
      </c>
      <c r="N166" s="11">
        <v>142842</v>
      </c>
      <c r="O166" s="11">
        <v>1562145</v>
      </c>
      <c r="P166" s="11"/>
      <c r="Q166" s="11">
        <v>2487337</v>
      </c>
      <c r="R166" s="11"/>
      <c r="S166" s="12">
        <v>10205303</v>
      </c>
    </row>
    <row r="167" spans="1:19">
      <c r="A167" s="9">
        <v>1630</v>
      </c>
      <c r="B167" s="10"/>
      <c r="C167" s="11">
        <v>6852569</v>
      </c>
      <c r="D167" s="11"/>
      <c r="E167" s="11">
        <v>245206</v>
      </c>
      <c r="F167" s="11"/>
      <c r="G167" s="11"/>
      <c r="H167" s="11">
        <v>464906</v>
      </c>
      <c r="I167" s="11"/>
      <c r="J167" s="11"/>
      <c r="K167" s="11"/>
      <c r="L167" s="11">
        <v>864838</v>
      </c>
      <c r="M167" s="11"/>
      <c r="N167" s="11">
        <v>193348</v>
      </c>
      <c r="O167" s="11">
        <v>2933665</v>
      </c>
      <c r="P167" s="11">
        <v>183186</v>
      </c>
      <c r="Q167" s="11">
        <v>2305983</v>
      </c>
      <c r="R167" s="11"/>
      <c r="S167" s="12">
        <v>14043701</v>
      </c>
    </row>
    <row r="168" spans="1:19">
      <c r="A168" s="9">
        <v>1640</v>
      </c>
      <c r="B168" s="10">
        <v>5753936</v>
      </c>
      <c r="C168" s="11"/>
      <c r="D168" s="11"/>
      <c r="E168" s="11"/>
      <c r="F168" s="11">
        <v>291199</v>
      </c>
      <c r="G168" s="11"/>
      <c r="H168" s="11"/>
      <c r="I168" s="11"/>
      <c r="J168" s="11">
        <v>566478</v>
      </c>
      <c r="K168" s="11">
        <v>173937</v>
      </c>
      <c r="L168" s="11"/>
      <c r="M168" s="11">
        <v>198523</v>
      </c>
      <c r="N168" s="11">
        <v>153794</v>
      </c>
      <c r="O168" s="11"/>
      <c r="P168" s="11"/>
      <c r="Q168" s="11">
        <v>1153472</v>
      </c>
      <c r="R168" s="11"/>
      <c r="S168" s="12">
        <v>8291339</v>
      </c>
    </row>
    <row r="169" spans="1:19">
      <c r="A169" s="9">
        <v>1650</v>
      </c>
      <c r="B169" s="10"/>
      <c r="C169" s="11">
        <v>6798109</v>
      </c>
      <c r="D169" s="11">
        <v>2764065</v>
      </c>
      <c r="E169" s="11">
        <v>505279</v>
      </c>
      <c r="F169" s="11">
        <v>382213</v>
      </c>
      <c r="G169" s="11">
        <v>216165</v>
      </c>
      <c r="H169" s="11">
        <v>306007</v>
      </c>
      <c r="I169" s="11"/>
      <c r="J169" s="11">
        <v>582260</v>
      </c>
      <c r="K169" s="11"/>
      <c r="L169" s="11"/>
      <c r="M169" s="11">
        <v>147178</v>
      </c>
      <c r="N169" s="11">
        <v>206696</v>
      </c>
      <c r="O169" s="11">
        <v>2185700</v>
      </c>
      <c r="P169" s="11">
        <v>147506</v>
      </c>
      <c r="Q169" s="11"/>
      <c r="R169" s="11"/>
      <c r="S169" s="12">
        <v>14241178</v>
      </c>
    </row>
    <row r="170" spans="1:19">
      <c r="A170" s="9">
        <v>1660</v>
      </c>
      <c r="B170" s="10"/>
      <c r="C170" s="11"/>
      <c r="D170" s="11"/>
      <c r="E170" s="11">
        <v>722212</v>
      </c>
      <c r="F170" s="11">
        <v>343062</v>
      </c>
      <c r="G170" s="11"/>
      <c r="H170" s="11"/>
      <c r="I170" s="11"/>
      <c r="J170" s="11"/>
      <c r="K170" s="11"/>
      <c r="L170" s="11">
        <v>578087</v>
      </c>
      <c r="M170" s="11">
        <v>154033</v>
      </c>
      <c r="N170" s="11"/>
      <c r="O170" s="11">
        <v>3490096</v>
      </c>
      <c r="P170" s="11">
        <v>91427</v>
      </c>
      <c r="Q170" s="11">
        <v>2591472</v>
      </c>
      <c r="R170" s="11"/>
      <c r="S170" s="12">
        <v>7970389</v>
      </c>
    </row>
    <row r="171" spans="1:19">
      <c r="A171" s="9">
        <v>1670</v>
      </c>
      <c r="B171" s="10">
        <v>7725349</v>
      </c>
      <c r="C171" s="11"/>
      <c r="D171" s="11"/>
      <c r="E171" s="11"/>
      <c r="F171" s="11">
        <v>105629</v>
      </c>
      <c r="G171" s="11"/>
      <c r="H171" s="11">
        <v>54495</v>
      </c>
      <c r="I171" s="11"/>
      <c r="J171" s="11">
        <v>238107</v>
      </c>
      <c r="K171" s="11">
        <v>215611</v>
      </c>
      <c r="L171" s="11"/>
      <c r="M171" s="11">
        <v>219804</v>
      </c>
      <c r="N171" s="11">
        <v>193168</v>
      </c>
      <c r="O171" s="11"/>
      <c r="P171" s="11">
        <v>49450</v>
      </c>
      <c r="Q171" s="11">
        <v>2224559</v>
      </c>
      <c r="R171" s="11"/>
      <c r="S171" s="12">
        <v>11026172</v>
      </c>
    </row>
    <row r="172" spans="1:19">
      <c r="A172" s="9">
        <v>1680</v>
      </c>
      <c r="B172" s="10"/>
      <c r="C172" s="11">
        <v>5617296</v>
      </c>
      <c r="D172" s="11">
        <v>1887137</v>
      </c>
      <c r="E172" s="11">
        <v>1003282</v>
      </c>
      <c r="F172" s="11"/>
      <c r="G172" s="11"/>
      <c r="H172" s="11"/>
      <c r="I172" s="11"/>
      <c r="J172" s="11"/>
      <c r="K172" s="11"/>
      <c r="L172" s="11">
        <v>337636</v>
      </c>
      <c r="M172" s="11">
        <v>158862</v>
      </c>
      <c r="N172" s="11">
        <v>241033</v>
      </c>
      <c r="O172" s="11">
        <v>2004463</v>
      </c>
      <c r="P172" s="11"/>
      <c r="Q172" s="11">
        <v>2873864</v>
      </c>
      <c r="R172" s="11"/>
      <c r="S172" s="12">
        <v>14123573</v>
      </c>
    </row>
    <row r="173" spans="1:19">
      <c r="A173" s="9">
        <v>1690</v>
      </c>
      <c r="B173" s="10">
        <v>8272951</v>
      </c>
      <c r="C173" s="11"/>
      <c r="D173" s="11"/>
      <c r="E173" s="11">
        <v>1898876</v>
      </c>
      <c r="F173" s="11">
        <v>261012</v>
      </c>
      <c r="G173" s="11"/>
      <c r="H173" s="11">
        <v>173173</v>
      </c>
      <c r="I173" s="11"/>
      <c r="J173" s="11">
        <v>244699</v>
      </c>
      <c r="K173" s="11">
        <v>207694</v>
      </c>
      <c r="L173" s="11"/>
      <c r="M173" s="11"/>
      <c r="N173" s="11"/>
      <c r="O173" s="11"/>
      <c r="P173" s="11">
        <v>87775</v>
      </c>
      <c r="Q173" s="11"/>
      <c r="R173" s="11"/>
      <c r="S173" s="12">
        <v>11146180</v>
      </c>
    </row>
    <row r="174" spans="1:19">
      <c r="A174" s="9">
        <v>1700</v>
      </c>
      <c r="B174" s="10">
        <v>7389305</v>
      </c>
      <c r="C174" s="11"/>
      <c r="D174" s="11"/>
      <c r="E174" s="11"/>
      <c r="F174" s="11">
        <v>283132</v>
      </c>
      <c r="G174" s="11"/>
      <c r="H174" s="11">
        <v>78057</v>
      </c>
      <c r="I174" s="11">
        <v>255464</v>
      </c>
      <c r="J174" s="11"/>
      <c r="K174" s="11">
        <v>226614</v>
      </c>
      <c r="L174" s="11"/>
      <c r="M174" s="11">
        <v>273216</v>
      </c>
      <c r="N174" s="11">
        <v>105181</v>
      </c>
      <c r="O174" s="11"/>
      <c r="P174" s="11">
        <v>166291</v>
      </c>
      <c r="Q174" s="11">
        <v>2595282</v>
      </c>
      <c r="R174" s="11"/>
      <c r="S174" s="12">
        <v>11372542</v>
      </c>
    </row>
    <row r="175" spans="1:19">
      <c r="A175" s="9">
        <v>1710</v>
      </c>
      <c r="B175" s="10">
        <v>9335800</v>
      </c>
      <c r="C175" s="11"/>
      <c r="D175" s="11"/>
      <c r="E175" s="11"/>
      <c r="F175" s="11">
        <v>294069</v>
      </c>
      <c r="G175" s="11"/>
      <c r="H175" s="11">
        <v>156498</v>
      </c>
      <c r="I175" s="11">
        <v>331613</v>
      </c>
      <c r="J175" s="11"/>
      <c r="K175" s="11">
        <v>309036</v>
      </c>
      <c r="L175" s="11"/>
      <c r="M175" s="11">
        <v>255664</v>
      </c>
      <c r="N175" s="11">
        <v>60492</v>
      </c>
      <c r="O175" s="11">
        <v>1817033</v>
      </c>
      <c r="P175" s="11"/>
      <c r="Q175" s="11">
        <v>2967076</v>
      </c>
      <c r="R175" s="11"/>
      <c r="S175" s="12">
        <v>15527281</v>
      </c>
    </row>
    <row r="176" spans="1:19">
      <c r="A176" s="9">
        <v>1720</v>
      </c>
      <c r="B176" s="10"/>
      <c r="C176" s="11"/>
      <c r="D176" s="11"/>
      <c r="E176" s="11"/>
      <c r="F176" s="11"/>
      <c r="G176" s="11"/>
      <c r="H176" s="11">
        <v>219864</v>
      </c>
      <c r="I176" s="11">
        <v>291381</v>
      </c>
      <c r="J176" s="11"/>
      <c r="K176" s="11">
        <v>268015</v>
      </c>
      <c r="L176" s="11">
        <v>129829</v>
      </c>
      <c r="M176" s="11">
        <v>238267</v>
      </c>
      <c r="N176" s="11">
        <v>145138</v>
      </c>
      <c r="O176" s="11">
        <v>2401845</v>
      </c>
      <c r="P176" s="11">
        <v>90410</v>
      </c>
      <c r="Q176" s="11">
        <v>4232061</v>
      </c>
      <c r="R176" s="11"/>
      <c r="S176" s="12">
        <v>8016810</v>
      </c>
    </row>
    <row r="177" spans="1:19">
      <c r="A177" s="9">
        <v>1730</v>
      </c>
      <c r="B177" s="10">
        <v>6419221</v>
      </c>
      <c r="C177" s="11"/>
      <c r="D177" s="11">
        <v>1348720</v>
      </c>
      <c r="E177" s="11"/>
      <c r="F177" s="11">
        <v>85374</v>
      </c>
      <c r="G177" s="11"/>
      <c r="H177" s="11"/>
      <c r="I177" s="11"/>
      <c r="J177" s="11"/>
      <c r="K177" s="11">
        <v>237384</v>
      </c>
      <c r="L177" s="11"/>
      <c r="M177" s="11">
        <v>276184</v>
      </c>
      <c r="N177" s="11">
        <v>62350</v>
      </c>
      <c r="O177" s="11"/>
      <c r="P177" s="11">
        <v>997288</v>
      </c>
      <c r="Q177" s="11"/>
      <c r="R177" s="11"/>
      <c r="S177" s="12">
        <v>9426521</v>
      </c>
    </row>
    <row r="178" spans="1:19">
      <c r="A178" s="9">
        <v>1740</v>
      </c>
      <c r="B178" s="10">
        <v>5027031</v>
      </c>
      <c r="C178" s="11">
        <v>4527184</v>
      </c>
      <c r="D178" s="11">
        <v>1408755</v>
      </c>
      <c r="E178" s="11"/>
      <c r="F178" s="11"/>
      <c r="G178" s="11"/>
      <c r="H178" s="11"/>
      <c r="I178" s="11"/>
      <c r="J178" s="11"/>
      <c r="K178" s="11">
        <v>143911</v>
      </c>
      <c r="L178" s="11">
        <v>696337</v>
      </c>
      <c r="M178" s="11">
        <v>127994</v>
      </c>
      <c r="N178" s="11">
        <v>149701</v>
      </c>
      <c r="O178" s="11">
        <v>1186369</v>
      </c>
      <c r="P178" s="11">
        <v>103427</v>
      </c>
      <c r="Q178" s="11">
        <v>1443132</v>
      </c>
      <c r="R178" s="11"/>
      <c r="S178" s="12">
        <v>14813841</v>
      </c>
    </row>
    <row r="179" spans="1:19">
      <c r="A179" s="9">
        <v>1750</v>
      </c>
      <c r="B179" s="10">
        <v>7174375</v>
      </c>
      <c r="C179" s="11">
        <v>5565993</v>
      </c>
      <c r="D179" s="11">
        <v>2471550</v>
      </c>
      <c r="E179" s="11"/>
      <c r="F179" s="11"/>
      <c r="G179" s="11">
        <v>202302</v>
      </c>
      <c r="H179" s="11">
        <v>318278</v>
      </c>
      <c r="I179" s="11"/>
      <c r="J179" s="11"/>
      <c r="K179" s="11"/>
      <c r="L179" s="11">
        <v>449122</v>
      </c>
      <c r="M179" s="11">
        <v>445371</v>
      </c>
      <c r="N179" s="11">
        <v>123744</v>
      </c>
      <c r="O179" s="11">
        <v>1981955</v>
      </c>
      <c r="P179" s="11">
        <v>94752</v>
      </c>
      <c r="Q179" s="11">
        <v>2454350</v>
      </c>
      <c r="R179" s="11"/>
      <c r="S179" s="12">
        <v>21281792</v>
      </c>
    </row>
    <row r="180" spans="1:19">
      <c r="A180" s="9">
        <v>1760</v>
      </c>
      <c r="B180" s="10">
        <v>8223468</v>
      </c>
      <c r="C180" s="11">
        <v>6783335</v>
      </c>
      <c r="D180" s="11"/>
      <c r="E180" s="11"/>
      <c r="F180" s="11">
        <v>352008</v>
      </c>
      <c r="G180" s="11"/>
      <c r="H180" s="11">
        <v>302917</v>
      </c>
      <c r="I180" s="11"/>
      <c r="J180" s="11">
        <v>649305</v>
      </c>
      <c r="K180" s="11"/>
      <c r="L180" s="11"/>
      <c r="M180" s="11">
        <v>1681914</v>
      </c>
      <c r="N180" s="11">
        <v>141029</v>
      </c>
      <c r="O180" s="11"/>
      <c r="P180" s="11">
        <v>89812</v>
      </c>
      <c r="Q180" s="11">
        <v>2683530</v>
      </c>
      <c r="R180" s="11"/>
      <c r="S180" s="12">
        <v>20907318</v>
      </c>
    </row>
    <row r="181" spans="1:19">
      <c r="A181" s="9" t="s">
        <v>6</v>
      </c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2"/>
    </row>
    <row r="182" spans="1:19">
      <c r="A182" s="13" t="s">
        <v>7</v>
      </c>
      <c r="B182" s="14">
        <v>554076713</v>
      </c>
      <c r="C182" s="15">
        <v>470823899</v>
      </c>
      <c r="D182" s="15">
        <v>994519359</v>
      </c>
      <c r="E182" s="15">
        <v>1021469760</v>
      </c>
      <c r="F182" s="15">
        <v>18816382750</v>
      </c>
      <c r="G182" s="15">
        <v>62561984</v>
      </c>
      <c r="H182" s="15">
        <v>4298420664</v>
      </c>
      <c r="I182" s="15">
        <v>106339093</v>
      </c>
      <c r="J182" s="15">
        <v>888098413</v>
      </c>
      <c r="K182" s="15">
        <v>57273683</v>
      </c>
      <c r="L182" s="15">
        <v>904884072</v>
      </c>
      <c r="M182" s="15">
        <v>22707631829</v>
      </c>
      <c r="N182" s="15">
        <v>5845894680</v>
      </c>
      <c r="O182" s="15">
        <v>97498475</v>
      </c>
      <c r="P182" s="15">
        <v>25865497</v>
      </c>
      <c r="Q182" s="15">
        <v>5562463523</v>
      </c>
      <c r="R182" s="15"/>
      <c r="S182" s="16">
        <v>62414204394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01"/>
  <sheetViews>
    <sheetView workbookViewId="0">
      <selection sqref="A1:D1048576"/>
    </sheetView>
  </sheetViews>
  <sheetFormatPr baseColWidth="10" defaultRowHeight="13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0</v>
      </c>
      <c r="C2">
        <v>8996542</v>
      </c>
      <c r="D2">
        <v>5784201</v>
      </c>
    </row>
    <row r="3" spans="1:4">
      <c r="A3">
        <v>10</v>
      </c>
      <c r="B3">
        <v>9</v>
      </c>
      <c r="C3">
        <v>1577880</v>
      </c>
      <c r="D3">
        <v>1423007</v>
      </c>
    </row>
    <row r="4" spans="1:4">
      <c r="A4">
        <v>10</v>
      </c>
      <c r="B4">
        <v>5</v>
      </c>
      <c r="C4">
        <v>3023468</v>
      </c>
      <c r="D4">
        <v>1960423</v>
      </c>
    </row>
    <row r="5" spans="1:4">
      <c r="A5">
        <v>10</v>
      </c>
      <c r="B5">
        <v>7</v>
      </c>
      <c r="C5">
        <v>2070607</v>
      </c>
      <c r="D5">
        <v>1307873</v>
      </c>
    </row>
    <row r="6" spans="1:4">
      <c r="A6">
        <v>10</v>
      </c>
      <c r="B6">
        <v>6</v>
      </c>
      <c r="C6">
        <v>490481</v>
      </c>
      <c r="D6">
        <v>371344</v>
      </c>
    </row>
    <row r="7" spans="1:4">
      <c r="A7">
        <v>10</v>
      </c>
      <c r="B7">
        <v>10</v>
      </c>
      <c r="C7">
        <v>840553</v>
      </c>
      <c r="D7">
        <v>783537</v>
      </c>
    </row>
    <row r="8" spans="1:4">
      <c r="A8">
        <v>10</v>
      </c>
      <c r="B8">
        <v>15</v>
      </c>
      <c r="C8">
        <v>111533</v>
      </c>
      <c r="D8">
        <v>64642</v>
      </c>
    </row>
    <row r="9" spans="1:4">
      <c r="A9">
        <v>10</v>
      </c>
      <c r="B9">
        <v>11</v>
      </c>
      <c r="C9">
        <v>109324</v>
      </c>
      <c r="D9">
        <v>80021</v>
      </c>
    </row>
    <row r="10" spans="1:4">
      <c r="A10">
        <v>10</v>
      </c>
      <c r="B10">
        <v>13</v>
      </c>
      <c r="C10">
        <v>2806737</v>
      </c>
      <c r="D10">
        <v>1599874</v>
      </c>
    </row>
    <row r="11" spans="1:4">
      <c r="A11">
        <v>10</v>
      </c>
      <c r="B11">
        <v>14</v>
      </c>
      <c r="C11">
        <v>191531</v>
      </c>
      <c r="D11">
        <v>176670</v>
      </c>
    </row>
    <row r="12" spans="1:4">
      <c r="A12">
        <v>10</v>
      </c>
      <c r="B12">
        <v>12</v>
      </c>
      <c r="C12">
        <v>203972</v>
      </c>
      <c r="D12">
        <v>186959</v>
      </c>
    </row>
    <row r="13" spans="1:4">
      <c r="A13">
        <v>20</v>
      </c>
      <c r="B13">
        <v>8</v>
      </c>
      <c r="C13">
        <v>312849</v>
      </c>
      <c r="D13">
        <v>284499</v>
      </c>
    </row>
    <row r="14" spans="1:4">
      <c r="A14">
        <v>20</v>
      </c>
      <c r="B14">
        <v>9</v>
      </c>
      <c r="C14">
        <v>3623108</v>
      </c>
      <c r="D14">
        <v>2279314</v>
      </c>
    </row>
    <row r="15" spans="1:4">
      <c r="A15">
        <v>20</v>
      </c>
      <c r="B15">
        <v>6</v>
      </c>
      <c r="C15">
        <v>120751</v>
      </c>
      <c r="D15">
        <v>91591</v>
      </c>
    </row>
    <row r="16" spans="1:4">
      <c r="A16">
        <v>20</v>
      </c>
      <c r="B16">
        <v>7</v>
      </c>
      <c r="C16">
        <v>5094999</v>
      </c>
      <c r="D16">
        <v>3035134</v>
      </c>
    </row>
    <row r="17" spans="1:4">
      <c r="A17">
        <v>20</v>
      </c>
      <c r="B17">
        <v>2</v>
      </c>
      <c r="C17">
        <v>2800049</v>
      </c>
      <c r="D17">
        <v>1910603</v>
      </c>
    </row>
    <row r="18" spans="1:4">
      <c r="A18">
        <v>20</v>
      </c>
      <c r="B18">
        <v>10</v>
      </c>
      <c r="C18">
        <v>338555</v>
      </c>
      <c r="D18">
        <v>318737</v>
      </c>
    </row>
    <row r="19" spans="1:4">
      <c r="A19">
        <v>20</v>
      </c>
      <c r="B19">
        <v>11</v>
      </c>
      <c r="C19">
        <v>215131</v>
      </c>
      <c r="D19">
        <v>195299</v>
      </c>
    </row>
    <row r="20" spans="1:4">
      <c r="A20">
        <v>20</v>
      </c>
      <c r="B20">
        <v>12</v>
      </c>
      <c r="C20">
        <v>85474</v>
      </c>
      <c r="D20">
        <v>78649</v>
      </c>
    </row>
    <row r="21" spans="1:4">
      <c r="A21">
        <v>20</v>
      </c>
      <c r="B21">
        <v>13</v>
      </c>
      <c r="C21">
        <v>634125</v>
      </c>
      <c r="D21">
        <v>544449</v>
      </c>
    </row>
    <row r="22" spans="1:4">
      <c r="A22">
        <v>20</v>
      </c>
      <c r="B22">
        <v>14</v>
      </c>
      <c r="C22">
        <v>92508</v>
      </c>
      <c r="D22">
        <v>84954</v>
      </c>
    </row>
    <row r="23" spans="1:4">
      <c r="A23">
        <v>20</v>
      </c>
      <c r="B23">
        <v>15</v>
      </c>
      <c r="C23">
        <v>284994</v>
      </c>
      <c r="D23">
        <v>239172</v>
      </c>
    </row>
    <row r="24" spans="1:4">
      <c r="A24">
        <v>30</v>
      </c>
      <c r="B24">
        <v>1</v>
      </c>
      <c r="C24">
        <v>4868309</v>
      </c>
      <c r="D24">
        <v>4264014</v>
      </c>
    </row>
    <row r="25" spans="1:4">
      <c r="A25">
        <v>30</v>
      </c>
      <c r="B25">
        <v>4</v>
      </c>
      <c r="C25">
        <v>444738</v>
      </c>
      <c r="D25">
        <v>275666</v>
      </c>
    </row>
    <row r="26" spans="1:4">
      <c r="A26">
        <v>30</v>
      </c>
      <c r="B26">
        <v>6</v>
      </c>
      <c r="C26">
        <v>140629</v>
      </c>
      <c r="D26">
        <v>110242</v>
      </c>
    </row>
    <row r="27" spans="1:4">
      <c r="A27">
        <v>30</v>
      </c>
      <c r="B27">
        <v>7</v>
      </c>
      <c r="C27">
        <v>4498010</v>
      </c>
      <c r="D27">
        <v>2753035</v>
      </c>
    </row>
    <row r="28" spans="1:4">
      <c r="A28">
        <v>30</v>
      </c>
      <c r="B28">
        <v>10</v>
      </c>
      <c r="C28">
        <v>550246</v>
      </c>
      <c r="D28">
        <v>514203</v>
      </c>
    </row>
    <row r="29" spans="1:4">
      <c r="A29">
        <v>30</v>
      </c>
      <c r="B29">
        <v>11</v>
      </c>
      <c r="C29">
        <v>189590</v>
      </c>
      <c r="D29">
        <v>162653</v>
      </c>
    </row>
    <row r="30" spans="1:4">
      <c r="A30">
        <v>30</v>
      </c>
      <c r="B30">
        <v>12</v>
      </c>
      <c r="C30">
        <v>104498</v>
      </c>
      <c r="D30">
        <v>95186</v>
      </c>
    </row>
    <row r="31" spans="1:4">
      <c r="A31">
        <v>30</v>
      </c>
      <c r="B31">
        <v>13</v>
      </c>
      <c r="C31">
        <v>199782</v>
      </c>
      <c r="D31">
        <v>177414</v>
      </c>
    </row>
    <row r="32" spans="1:4">
      <c r="A32">
        <v>30</v>
      </c>
      <c r="B32">
        <v>14</v>
      </c>
      <c r="C32">
        <v>70616</v>
      </c>
      <c r="D32">
        <v>63829</v>
      </c>
    </row>
    <row r="33" spans="1:4">
      <c r="A33">
        <v>30</v>
      </c>
      <c r="B33">
        <v>15</v>
      </c>
      <c r="C33">
        <v>174552</v>
      </c>
      <c r="D33">
        <v>157447</v>
      </c>
    </row>
    <row r="34" spans="1:4">
      <c r="A34">
        <v>40</v>
      </c>
      <c r="B34">
        <v>8</v>
      </c>
      <c r="C34">
        <v>465112</v>
      </c>
      <c r="D34">
        <v>428498</v>
      </c>
    </row>
    <row r="35" spans="1:4">
      <c r="A35">
        <v>40</v>
      </c>
      <c r="B35">
        <v>9</v>
      </c>
      <c r="C35">
        <v>3590730</v>
      </c>
      <c r="D35">
        <v>2212014</v>
      </c>
    </row>
    <row r="36" spans="1:4">
      <c r="A36">
        <v>40</v>
      </c>
      <c r="B36">
        <v>6</v>
      </c>
      <c r="C36">
        <v>102358</v>
      </c>
      <c r="D36">
        <v>83173</v>
      </c>
    </row>
    <row r="37" spans="1:4">
      <c r="A37">
        <v>40</v>
      </c>
      <c r="B37">
        <v>7</v>
      </c>
      <c r="C37">
        <v>4813816</v>
      </c>
      <c r="D37">
        <v>2846608</v>
      </c>
    </row>
    <row r="38" spans="1:4">
      <c r="A38">
        <v>40</v>
      </c>
      <c r="B38">
        <v>10</v>
      </c>
      <c r="C38">
        <v>536118</v>
      </c>
      <c r="D38">
        <v>491583</v>
      </c>
    </row>
    <row r="39" spans="1:4">
      <c r="A39">
        <v>40</v>
      </c>
      <c r="B39">
        <v>11</v>
      </c>
      <c r="C39">
        <v>188095</v>
      </c>
      <c r="D39">
        <v>170123</v>
      </c>
    </row>
    <row r="40" spans="1:4">
      <c r="A40">
        <v>40</v>
      </c>
      <c r="B40">
        <v>12</v>
      </c>
      <c r="C40">
        <v>71390</v>
      </c>
      <c r="D40">
        <v>64709</v>
      </c>
    </row>
    <row r="41" spans="1:4">
      <c r="A41">
        <v>40</v>
      </c>
      <c r="B41">
        <v>13</v>
      </c>
      <c r="C41">
        <v>246074</v>
      </c>
      <c r="D41">
        <v>223466</v>
      </c>
    </row>
    <row r="42" spans="1:4">
      <c r="A42">
        <v>40</v>
      </c>
      <c r="B42">
        <v>14</v>
      </c>
      <c r="C42">
        <v>48790</v>
      </c>
      <c r="D42">
        <v>44902</v>
      </c>
    </row>
    <row r="43" spans="1:4">
      <c r="A43">
        <v>40</v>
      </c>
      <c r="B43">
        <v>15</v>
      </c>
      <c r="C43">
        <v>254602</v>
      </c>
      <c r="D43">
        <v>174039</v>
      </c>
    </row>
    <row r="44" spans="1:4">
      <c r="A44">
        <v>50</v>
      </c>
      <c r="B44">
        <v>3</v>
      </c>
      <c r="C44">
        <v>3665822</v>
      </c>
      <c r="D44">
        <v>2269019</v>
      </c>
    </row>
    <row r="45" spans="1:4">
      <c r="A45">
        <v>50</v>
      </c>
      <c r="B45">
        <v>0</v>
      </c>
      <c r="C45">
        <v>9818992</v>
      </c>
      <c r="D45">
        <v>7078839</v>
      </c>
    </row>
    <row r="46" spans="1:4">
      <c r="A46">
        <v>50</v>
      </c>
      <c r="B46">
        <v>6</v>
      </c>
      <c r="C46">
        <v>81161</v>
      </c>
      <c r="D46">
        <v>62582</v>
      </c>
    </row>
    <row r="47" spans="1:4">
      <c r="A47">
        <v>50</v>
      </c>
      <c r="B47">
        <v>9</v>
      </c>
      <c r="C47">
        <v>2375488</v>
      </c>
      <c r="D47">
        <v>1544945</v>
      </c>
    </row>
    <row r="48" spans="1:4">
      <c r="A48">
        <v>50</v>
      </c>
      <c r="B48">
        <v>2</v>
      </c>
      <c r="C48">
        <v>4295523</v>
      </c>
      <c r="D48">
        <v>2814605</v>
      </c>
    </row>
    <row r="49" spans="1:4">
      <c r="A49">
        <v>50</v>
      </c>
      <c r="B49">
        <v>10</v>
      </c>
      <c r="C49">
        <v>482572</v>
      </c>
      <c r="D49">
        <v>453639</v>
      </c>
    </row>
    <row r="50" spans="1:4">
      <c r="A50">
        <v>50</v>
      </c>
      <c r="B50">
        <v>1</v>
      </c>
      <c r="C50">
        <v>3159435</v>
      </c>
      <c r="D50">
        <v>2254541</v>
      </c>
    </row>
    <row r="51" spans="1:4">
      <c r="A51">
        <v>50</v>
      </c>
      <c r="B51">
        <v>11</v>
      </c>
      <c r="C51">
        <v>375354</v>
      </c>
      <c r="D51">
        <v>321400</v>
      </c>
    </row>
    <row r="52" spans="1:4">
      <c r="A52">
        <v>50</v>
      </c>
      <c r="B52">
        <v>15</v>
      </c>
      <c r="C52">
        <v>358182</v>
      </c>
      <c r="D52">
        <v>306076</v>
      </c>
    </row>
    <row r="53" spans="1:4">
      <c r="A53">
        <v>50</v>
      </c>
      <c r="B53">
        <v>13</v>
      </c>
      <c r="C53">
        <v>328810</v>
      </c>
      <c r="D53">
        <v>291504</v>
      </c>
    </row>
    <row r="54" spans="1:4">
      <c r="A54">
        <v>50</v>
      </c>
      <c r="B54">
        <v>14</v>
      </c>
      <c r="C54">
        <v>51935</v>
      </c>
      <c r="D54">
        <v>46551</v>
      </c>
    </row>
    <row r="55" spans="1:4">
      <c r="A55">
        <v>50</v>
      </c>
      <c r="B55">
        <v>12</v>
      </c>
      <c r="C55">
        <v>139846</v>
      </c>
      <c r="D55">
        <v>127698</v>
      </c>
    </row>
    <row r="56" spans="1:4">
      <c r="A56">
        <v>60</v>
      </c>
      <c r="B56">
        <v>10</v>
      </c>
      <c r="C56">
        <v>207986</v>
      </c>
      <c r="D56">
        <v>194544</v>
      </c>
    </row>
    <row r="57" spans="1:4">
      <c r="A57">
        <v>60</v>
      </c>
      <c r="B57">
        <v>0</v>
      </c>
      <c r="C57">
        <v>9796501</v>
      </c>
      <c r="D57">
        <v>7259292</v>
      </c>
    </row>
    <row r="58" spans="1:4">
      <c r="A58">
        <v>60</v>
      </c>
      <c r="B58">
        <v>1</v>
      </c>
      <c r="C58">
        <v>3533587</v>
      </c>
      <c r="D58">
        <v>2847518</v>
      </c>
    </row>
    <row r="59" spans="1:4">
      <c r="A59">
        <v>60</v>
      </c>
      <c r="B59">
        <v>4</v>
      </c>
      <c r="C59">
        <v>488205</v>
      </c>
      <c r="D59">
        <v>323769</v>
      </c>
    </row>
    <row r="60" spans="1:4">
      <c r="A60">
        <v>60</v>
      </c>
      <c r="B60">
        <v>6</v>
      </c>
      <c r="C60">
        <v>275817</v>
      </c>
      <c r="D60">
        <v>178343</v>
      </c>
    </row>
    <row r="61" spans="1:4">
      <c r="A61">
        <v>60</v>
      </c>
      <c r="B61">
        <v>7</v>
      </c>
      <c r="C61">
        <v>3606830</v>
      </c>
      <c r="D61">
        <v>2177976</v>
      </c>
    </row>
    <row r="62" spans="1:4">
      <c r="A62">
        <v>60</v>
      </c>
      <c r="B62">
        <v>12</v>
      </c>
      <c r="C62">
        <v>115177</v>
      </c>
      <c r="D62">
        <v>106681</v>
      </c>
    </row>
    <row r="63" spans="1:4">
      <c r="A63">
        <v>60</v>
      </c>
      <c r="B63">
        <v>3</v>
      </c>
      <c r="C63">
        <v>1445482</v>
      </c>
      <c r="D63">
        <v>1051109</v>
      </c>
    </row>
    <row r="64" spans="1:4">
      <c r="A64">
        <v>60</v>
      </c>
      <c r="B64">
        <v>14</v>
      </c>
      <c r="C64">
        <v>72301</v>
      </c>
      <c r="D64">
        <v>66781</v>
      </c>
    </row>
    <row r="65" spans="1:4">
      <c r="A65">
        <v>70</v>
      </c>
      <c r="B65">
        <v>8</v>
      </c>
      <c r="C65">
        <v>790077</v>
      </c>
      <c r="D65">
        <v>724590</v>
      </c>
    </row>
    <row r="66" spans="1:4">
      <c r="A66">
        <v>70</v>
      </c>
      <c r="B66">
        <v>3</v>
      </c>
      <c r="C66">
        <v>2597693</v>
      </c>
      <c r="D66">
        <v>1563096</v>
      </c>
    </row>
    <row r="67" spans="1:4">
      <c r="A67">
        <v>70</v>
      </c>
      <c r="B67">
        <v>5</v>
      </c>
      <c r="C67">
        <v>2479825</v>
      </c>
      <c r="D67">
        <v>1611680</v>
      </c>
    </row>
    <row r="68" spans="1:4">
      <c r="A68">
        <v>70</v>
      </c>
      <c r="B68">
        <v>6</v>
      </c>
      <c r="C68">
        <v>458534</v>
      </c>
      <c r="D68">
        <v>304367</v>
      </c>
    </row>
    <row r="69" spans="1:4">
      <c r="A69">
        <v>70</v>
      </c>
      <c r="B69">
        <v>7</v>
      </c>
      <c r="C69">
        <v>2859457</v>
      </c>
      <c r="D69">
        <v>1805893</v>
      </c>
    </row>
    <row r="70" spans="1:4">
      <c r="A70">
        <v>70</v>
      </c>
      <c r="B70">
        <v>10</v>
      </c>
      <c r="C70">
        <v>803930</v>
      </c>
      <c r="D70">
        <v>753778</v>
      </c>
    </row>
    <row r="71" spans="1:4">
      <c r="A71">
        <v>70</v>
      </c>
      <c r="B71">
        <v>13</v>
      </c>
      <c r="C71">
        <v>144100</v>
      </c>
      <c r="D71">
        <v>127566</v>
      </c>
    </row>
    <row r="72" spans="1:4">
      <c r="A72">
        <v>70</v>
      </c>
      <c r="B72">
        <v>11</v>
      </c>
      <c r="C72">
        <v>236881</v>
      </c>
      <c r="D72">
        <v>215330</v>
      </c>
    </row>
    <row r="73" spans="1:4">
      <c r="A73">
        <v>70</v>
      </c>
      <c r="B73">
        <v>12</v>
      </c>
      <c r="C73">
        <v>198328</v>
      </c>
      <c r="D73">
        <v>182445</v>
      </c>
    </row>
    <row r="74" spans="1:4">
      <c r="A74">
        <v>70</v>
      </c>
      <c r="B74">
        <v>14</v>
      </c>
      <c r="C74">
        <v>112110</v>
      </c>
      <c r="D74">
        <v>103729</v>
      </c>
    </row>
    <row r="75" spans="1:4">
      <c r="A75">
        <v>70</v>
      </c>
      <c r="B75">
        <v>15</v>
      </c>
      <c r="C75">
        <v>120825</v>
      </c>
      <c r="D75">
        <v>99273</v>
      </c>
    </row>
    <row r="76" spans="1:4">
      <c r="A76">
        <v>80</v>
      </c>
      <c r="B76">
        <v>1</v>
      </c>
      <c r="C76">
        <v>1600801</v>
      </c>
      <c r="D76">
        <v>957375</v>
      </c>
    </row>
    <row r="77" spans="1:4">
      <c r="A77">
        <v>80</v>
      </c>
      <c r="B77">
        <v>5</v>
      </c>
      <c r="C77">
        <v>3085491</v>
      </c>
      <c r="D77">
        <v>2186384</v>
      </c>
    </row>
    <row r="78" spans="1:4">
      <c r="A78">
        <v>80</v>
      </c>
      <c r="B78">
        <v>10</v>
      </c>
      <c r="C78">
        <v>264124</v>
      </c>
      <c r="D78">
        <v>245701</v>
      </c>
    </row>
    <row r="79" spans="1:4">
      <c r="A79">
        <v>80</v>
      </c>
      <c r="B79">
        <v>13</v>
      </c>
      <c r="C79">
        <v>372881</v>
      </c>
      <c r="D79">
        <v>340214</v>
      </c>
    </row>
    <row r="80" spans="1:4">
      <c r="A80">
        <v>80</v>
      </c>
      <c r="B80">
        <v>15</v>
      </c>
      <c r="C80">
        <v>346567</v>
      </c>
      <c r="D80">
        <v>312474</v>
      </c>
    </row>
    <row r="81" spans="1:4">
      <c r="A81">
        <v>80</v>
      </c>
      <c r="B81">
        <v>14</v>
      </c>
      <c r="C81">
        <v>85132</v>
      </c>
      <c r="D81">
        <v>77764</v>
      </c>
    </row>
    <row r="82" spans="1:4">
      <c r="A82">
        <v>80</v>
      </c>
      <c r="B82">
        <v>11</v>
      </c>
      <c r="C82">
        <v>2697084</v>
      </c>
      <c r="D82">
        <v>1799007</v>
      </c>
    </row>
    <row r="83" spans="1:4">
      <c r="A83">
        <v>90</v>
      </c>
      <c r="B83">
        <v>9</v>
      </c>
      <c r="C83">
        <v>2377616</v>
      </c>
      <c r="D83">
        <v>1537717</v>
      </c>
    </row>
    <row r="84" spans="1:4">
      <c r="A84">
        <v>90</v>
      </c>
      <c r="B84">
        <v>8</v>
      </c>
      <c r="C84">
        <v>401813</v>
      </c>
      <c r="D84">
        <v>366583</v>
      </c>
    </row>
    <row r="85" spans="1:4">
      <c r="A85">
        <v>90</v>
      </c>
      <c r="B85">
        <v>4</v>
      </c>
      <c r="C85">
        <v>405215</v>
      </c>
      <c r="D85">
        <v>323784</v>
      </c>
    </row>
    <row r="86" spans="1:4">
      <c r="A86">
        <v>90</v>
      </c>
      <c r="B86">
        <v>5</v>
      </c>
      <c r="C86">
        <v>2626228</v>
      </c>
      <c r="D86">
        <v>1705025</v>
      </c>
    </row>
    <row r="87" spans="1:4">
      <c r="A87">
        <v>90</v>
      </c>
      <c r="B87">
        <v>10</v>
      </c>
      <c r="C87">
        <v>619869</v>
      </c>
      <c r="D87">
        <v>447406</v>
      </c>
    </row>
    <row r="88" spans="1:4">
      <c r="A88">
        <v>90</v>
      </c>
      <c r="B88">
        <v>13</v>
      </c>
      <c r="C88">
        <v>312889</v>
      </c>
      <c r="D88">
        <v>279191</v>
      </c>
    </row>
    <row r="89" spans="1:4">
      <c r="A89">
        <v>90</v>
      </c>
      <c r="B89">
        <v>12</v>
      </c>
      <c r="C89">
        <v>339522</v>
      </c>
      <c r="D89">
        <v>228167</v>
      </c>
    </row>
    <row r="90" spans="1:4">
      <c r="A90">
        <v>90</v>
      </c>
      <c r="B90">
        <v>14</v>
      </c>
      <c r="C90">
        <v>153916</v>
      </c>
      <c r="D90">
        <v>140779</v>
      </c>
    </row>
    <row r="91" spans="1:4">
      <c r="A91">
        <v>90</v>
      </c>
      <c r="B91">
        <v>15</v>
      </c>
      <c r="C91">
        <v>232367</v>
      </c>
      <c r="D91">
        <v>206709</v>
      </c>
    </row>
    <row r="92" spans="1:4">
      <c r="A92">
        <v>90</v>
      </c>
      <c r="B92">
        <v>11</v>
      </c>
      <c r="C92">
        <v>974558</v>
      </c>
      <c r="D92">
        <v>831617</v>
      </c>
    </row>
    <row r="93" spans="1:4">
      <c r="A93">
        <v>100</v>
      </c>
      <c r="B93">
        <v>7</v>
      </c>
      <c r="C93">
        <v>2386076</v>
      </c>
      <c r="D93">
        <v>1476231</v>
      </c>
    </row>
    <row r="94" spans="1:4">
      <c r="A94">
        <v>100</v>
      </c>
      <c r="B94">
        <v>5</v>
      </c>
      <c r="C94">
        <v>1729981</v>
      </c>
      <c r="D94">
        <v>1149623</v>
      </c>
    </row>
    <row r="95" spans="1:4">
      <c r="A95">
        <v>100</v>
      </c>
      <c r="B95">
        <v>4</v>
      </c>
      <c r="C95">
        <v>431734</v>
      </c>
      <c r="D95">
        <v>332708</v>
      </c>
    </row>
    <row r="96" spans="1:4">
      <c r="A96">
        <v>100</v>
      </c>
      <c r="B96">
        <v>1</v>
      </c>
      <c r="C96">
        <v>4429039</v>
      </c>
      <c r="D96">
        <v>3913132</v>
      </c>
    </row>
    <row r="97" spans="1:4">
      <c r="A97">
        <v>100</v>
      </c>
      <c r="B97">
        <v>8</v>
      </c>
      <c r="C97">
        <v>414441</v>
      </c>
      <c r="D97">
        <v>377758</v>
      </c>
    </row>
    <row r="98" spans="1:4">
      <c r="A98">
        <v>100</v>
      </c>
      <c r="B98">
        <v>10</v>
      </c>
      <c r="C98">
        <v>682126</v>
      </c>
      <c r="D98">
        <v>519856</v>
      </c>
    </row>
    <row r="99" spans="1:4">
      <c r="A99">
        <v>100</v>
      </c>
      <c r="B99">
        <v>13</v>
      </c>
      <c r="C99">
        <v>212687</v>
      </c>
      <c r="D99">
        <v>194395</v>
      </c>
    </row>
    <row r="100" spans="1:4">
      <c r="A100">
        <v>100</v>
      </c>
      <c r="B100">
        <v>12</v>
      </c>
      <c r="C100">
        <v>426267</v>
      </c>
      <c r="D100">
        <v>298687</v>
      </c>
    </row>
    <row r="101" spans="1:4">
      <c r="A101">
        <v>110</v>
      </c>
      <c r="B101">
        <v>8</v>
      </c>
      <c r="C101">
        <v>439296</v>
      </c>
      <c r="D101">
        <v>403821</v>
      </c>
    </row>
    <row r="102" spans="1:4">
      <c r="A102">
        <v>110</v>
      </c>
      <c r="B102">
        <v>9</v>
      </c>
      <c r="C102">
        <v>154689</v>
      </c>
      <c r="D102">
        <v>130055</v>
      </c>
    </row>
    <row r="103" spans="1:4">
      <c r="A103">
        <v>110</v>
      </c>
      <c r="B103">
        <v>6</v>
      </c>
      <c r="C103">
        <v>238864</v>
      </c>
      <c r="D103">
        <v>188941</v>
      </c>
    </row>
    <row r="104" spans="1:4">
      <c r="A104">
        <v>110</v>
      </c>
      <c r="B104">
        <v>7</v>
      </c>
      <c r="C104">
        <v>354453</v>
      </c>
      <c r="D104">
        <v>205063</v>
      </c>
    </row>
    <row r="105" spans="1:4">
      <c r="A105">
        <v>110</v>
      </c>
      <c r="B105">
        <v>10</v>
      </c>
      <c r="C105">
        <v>606028</v>
      </c>
      <c r="D105">
        <v>469626</v>
      </c>
    </row>
    <row r="106" spans="1:4">
      <c r="A106">
        <v>110</v>
      </c>
      <c r="B106">
        <v>12</v>
      </c>
      <c r="C106">
        <v>479367</v>
      </c>
      <c r="D106">
        <v>337041</v>
      </c>
    </row>
    <row r="107" spans="1:4">
      <c r="A107">
        <v>110</v>
      </c>
      <c r="B107">
        <v>13</v>
      </c>
      <c r="C107">
        <v>205573</v>
      </c>
      <c r="D107">
        <v>180801</v>
      </c>
    </row>
    <row r="108" spans="1:4">
      <c r="A108">
        <v>110</v>
      </c>
      <c r="B108">
        <v>11</v>
      </c>
      <c r="C108">
        <v>1285750</v>
      </c>
      <c r="D108">
        <v>892280</v>
      </c>
    </row>
    <row r="109" spans="1:4">
      <c r="A109">
        <v>110</v>
      </c>
      <c r="B109">
        <v>14</v>
      </c>
      <c r="C109">
        <v>103522</v>
      </c>
      <c r="D109">
        <v>95948</v>
      </c>
    </row>
    <row r="110" spans="1:4">
      <c r="A110">
        <v>110</v>
      </c>
      <c r="B110">
        <v>15</v>
      </c>
      <c r="C110">
        <v>3534047</v>
      </c>
      <c r="D110">
        <v>2530017</v>
      </c>
    </row>
    <row r="111" spans="1:4">
      <c r="A111">
        <v>120</v>
      </c>
      <c r="B111">
        <v>8</v>
      </c>
      <c r="C111">
        <v>736267</v>
      </c>
      <c r="D111">
        <v>674572</v>
      </c>
    </row>
    <row r="112" spans="1:4">
      <c r="A112">
        <v>120</v>
      </c>
      <c r="B112">
        <v>1</v>
      </c>
      <c r="C112">
        <v>10038102</v>
      </c>
      <c r="D112">
        <v>7880197</v>
      </c>
    </row>
    <row r="113" spans="1:4">
      <c r="A113">
        <v>120</v>
      </c>
      <c r="B113">
        <v>6</v>
      </c>
      <c r="C113">
        <v>308812</v>
      </c>
      <c r="D113">
        <v>244785</v>
      </c>
    </row>
    <row r="114" spans="1:4">
      <c r="A114">
        <v>120</v>
      </c>
      <c r="B114">
        <v>7</v>
      </c>
      <c r="C114">
        <v>220920</v>
      </c>
      <c r="D114">
        <v>125271</v>
      </c>
    </row>
    <row r="115" spans="1:4">
      <c r="A115">
        <v>120</v>
      </c>
      <c r="B115">
        <v>10</v>
      </c>
      <c r="C115">
        <v>1012570</v>
      </c>
      <c r="D115">
        <v>842897</v>
      </c>
    </row>
    <row r="116" spans="1:4">
      <c r="A116">
        <v>120</v>
      </c>
      <c r="B116">
        <v>12</v>
      </c>
      <c r="C116">
        <v>415287</v>
      </c>
      <c r="D116">
        <v>283778</v>
      </c>
    </row>
    <row r="117" spans="1:4">
      <c r="A117">
        <v>120</v>
      </c>
      <c r="B117">
        <v>13</v>
      </c>
      <c r="C117">
        <v>150701</v>
      </c>
      <c r="D117">
        <v>135821</v>
      </c>
    </row>
    <row r="118" spans="1:4">
      <c r="A118">
        <v>120</v>
      </c>
      <c r="B118">
        <v>11</v>
      </c>
      <c r="C118">
        <v>129039</v>
      </c>
      <c r="D118">
        <v>109012</v>
      </c>
    </row>
    <row r="119" spans="1:4">
      <c r="A119">
        <v>120</v>
      </c>
      <c r="B119">
        <v>14</v>
      </c>
      <c r="C119">
        <v>154672</v>
      </c>
      <c r="D119">
        <v>142336</v>
      </c>
    </row>
    <row r="120" spans="1:4">
      <c r="A120">
        <v>120</v>
      </c>
      <c r="B120">
        <v>15</v>
      </c>
      <c r="C120">
        <v>2566680</v>
      </c>
      <c r="D120">
        <v>1819118</v>
      </c>
    </row>
    <row r="121" spans="1:4">
      <c r="A121">
        <v>130</v>
      </c>
      <c r="B121">
        <v>8</v>
      </c>
      <c r="C121">
        <v>920412</v>
      </c>
      <c r="D121">
        <v>843842</v>
      </c>
    </row>
    <row r="122" spans="1:4">
      <c r="A122">
        <v>130</v>
      </c>
      <c r="B122">
        <v>5</v>
      </c>
      <c r="C122">
        <v>141418</v>
      </c>
      <c r="D122">
        <v>99864</v>
      </c>
    </row>
    <row r="123" spans="1:4">
      <c r="A123">
        <v>130</v>
      </c>
      <c r="B123">
        <v>7</v>
      </c>
      <c r="C123">
        <v>108793</v>
      </c>
      <c r="D123">
        <v>75837</v>
      </c>
    </row>
    <row r="124" spans="1:4">
      <c r="A124">
        <v>130</v>
      </c>
      <c r="B124">
        <v>1</v>
      </c>
      <c r="C124">
        <v>8789178</v>
      </c>
      <c r="D124">
        <v>7758964</v>
      </c>
    </row>
    <row r="125" spans="1:4">
      <c r="A125">
        <v>130</v>
      </c>
      <c r="B125">
        <v>12</v>
      </c>
      <c r="C125">
        <v>423733</v>
      </c>
      <c r="D125">
        <v>309779</v>
      </c>
    </row>
    <row r="126" spans="1:4">
      <c r="A126">
        <v>130</v>
      </c>
      <c r="B126">
        <v>13</v>
      </c>
      <c r="C126">
        <v>73406</v>
      </c>
      <c r="D126">
        <v>65561</v>
      </c>
    </row>
    <row r="127" spans="1:4">
      <c r="A127">
        <v>130</v>
      </c>
      <c r="B127">
        <v>11</v>
      </c>
      <c r="C127">
        <v>103365</v>
      </c>
      <c r="D127">
        <v>87042</v>
      </c>
    </row>
    <row r="128" spans="1:4">
      <c r="A128">
        <v>130</v>
      </c>
      <c r="B128">
        <v>14</v>
      </c>
      <c r="C128">
        <v>378637</v>
      </c>
      <c r="D128">
        <v>260217</v>
      </c>
    </row>
    <row r="129" spans="1:4">
      <c r="A129">
        <v>130</v>
      </c>
      <c r="B129">
        <v>15</v>
      </c>
      <c r="C129">
        <v>1152869</v>
      </c>
      <c r="D129">
        <v>748012</v>
      </c>
    </row>
    <row r="130" spans="1:4">
      <c r="A130">
        <v>140</v>
      </c>
      <c r="B130">
        <v>4</v>
      </c>
      <c r="C130">
        <v>646273</v>
      </c>
      <c r="D130">
        <v>503276</v>
      </c>
    </row>
    <row r="131" spans="1:4">
      <c r="A131">
        <v>140</v>
      </c>
      <c r="B131">
        <v>6</v>
      </c>
      <c r="C131">
        <v>409449</v>
      </c>
      <c r="D131">
        <v>317562</v>
      </c>
    </row>
    <row r="132" spans="1:4">
      <c r="A132">
        <v>140</v>
      </c>
      <c r="B132">
        <v>7</v>
      </c>
      <c r="C132">
        <v>182052</v>
      </c>
      <c r="D132">
        <v>73393</v>
      </c>
    </row>
    <row r="133" spans="1:4">
      <c r="A133">
        <v>140</v>
      </c>
      <c r="B133">
        <v>8</v>
      </c>
      <c r="C133">
        <v>875200</v>
      </c>
      <c r="D133">
        <v>799532</v>
      </c>
    </row>
    <row r="134" spans="1:4">
      <c r="A134">
        <v>140</v>
      </c>
      <c r="B134">
        <v>11</v>
      </c>
      <c r="C134">
        <v>84858</v>
      </c>
      <c r="D134">
        <v>74360</v>
      </c>
    </row>
    <row r="135" spans="1:4">
      <c r="A135">
        <v>140</v>
      </c>
      <c r="B135">
        <v>12</v>
      </c>
      <c r="C135">
        <v>548064</v>
      </c>
      <c r="D135">
        <v>385282</v>
      </c>
    </row>
    <row r="136" spans="1:4">
      <c r="A136">
        <v>140</v>
      </c>
      <c r="B136">
        <v>14</v>
      </c>
      <c r="C136">
        <v>442434</v>
      </c>
      <c r="D136">
        <v>312580</v>
      </c>
    </row>
    <row r="137" spans="1:4">
      <c r="A137">
        <v>140</v>
      </c>
      <c r="B137">
        <v>1</v>
      </c>
      <c r="C137">
        <v>13633594</v>
      </c>
      <c r="D137">
        <v>10511982</v>
      </c>
    </row>
    <row r="138" spans="1:4">
      <c r="A138">
        <v>150</v>
      </c>
      <c r="B138">
        <v>1</v>
      </c>
      <c r="C138">
        <v>8856092</v>
      </c>
      <c r="D138">
        <v>6845945</v>
      </c>
    </row>
    <row r="139" spans="1:4">
      <c r="A139">
        <v>150</v>
      </c>
      <c r="B139">
        <v>7</v>
      </c>
      <c r="C139">
        <v>200997</v>
      </c>
      <c r="D139">
        <v>114203</v>
      </c>
    </row>
    <row r="140" spans="1:4">
      <c r="A140">
        <v>150</v>
      </c>
      <c r="B140">
        <v>4</v>
      </c>
      <c r="C140">
        <v>515006</v>
      </c>
      <c r="D140">
        <v>379320</v>
      </c>
    </row>
    <row r="141" spans="1:4">
      <c r="A141">
        <v>150</v>
      </c>
      <c r="B141">
        <v>5</v>
      </c>
      <c r="C141">
        <v>163388</v>
      </c>
      <c r="D141">
        <v>118805</v>
      </c>
    </row>
    <row r="142" spans="1:4">
      <c r="A142">
        <v>150</v>
      </c>
      <c r="B142">
        <v>6</v>
      </c>
      <c r="C142">
        <v>419940</v>
      </c>
      <c r="D142">
        <v>326141</v>
      </c>
    </row>
    <row r="143" spans="1:4">
      <c r="A143">
        <v>150</v>
      </c>
      <c r="B143">
        <v>10</v>
      </c>
      <c r="C143">
        <v>1094595</v>
      </c>
      <c r="D143">
        <v>895369</v>
      </c>
    </row>
    <row r="144" spans="1:4">
      <c r="A144">
        <v>150</v>
      </c>
      <c r="B144">
        <v>14</v>
      </c>
      <c r="C144">
        <v>431392</v>
      </c>
      <c r="D144">
        <v>309525</v>
      </c>
    </row>
    <row r="145" spans="1:4">
      <c r="A145">
        <v>150</v>
      </c>
      <c r="B145">
        <v>11</v>
      </c>
      <c r="C145">
        <v>239793</v>
      </c>
      <c r="D145">
        <v>217394</v>
      </c>
    </row>
    <row r="146" spans="1:4">
      <c r="A146">
        <v>150</v>
      </c>
      <c r="B146">
        <v>12</v>
      </c>
      <c r="C146">
        <v>601681</v>
      </c>
      <c r="D146">
        <v>466606</v>
      </c>
    </row>
    <row r="147" spans="1:4">
      <c r="A147">
        <v>150</v>
      </c>
      <c r="B147">
        <v>13</v>
      </c>
      <c r="C147">
        <v>81750</v>
      </c>
      <c r="D147">
        <v>75164</v>
      </c>
    </row>
    <row r="148" spans="1:4">
      <c r="A148">
        <v>150</v>
      </c>
      <c r="B148">
        <v>15</v>
      </c>
      <c r="C148">
        <v>2459323</v>
      </c>
      <c r="D148">
        <v>1713837</v>
      </c>
    </row>
    <row r="149" spans="1:4">
      <c r="A149">
        <v>160</v>
      </c>
      <c r="B149">
        <v>3</v>
      </c>
      <c r="C149">
        <v>2197110</v>
      </c>
      <c r="D149">
        <v>1364680</v>
      </c>
    </row>
    <row r="150" spans="1:4">
      <c r="A150">
        <v>160</v>
      </c>
      <c r="B150">
        <v>0</v>
      </c>
      <c r="C150">
        <v>8307530</v>
      </c>
      <c r="D150">
        <v>6276704</v>
      </c>
    </row>
    <row r="151" spans="1:4">
      <c r="A151">
        <v>160</v>
      </c>
      <c r="B151">
        <v>10</v>
      </c>
      <c r="C151">
        <v>807725</v>
      </c>
      <c r="D151">
        <v>642173</v>
      </c>
    </row>
    <row r="152" spans="1:4">
      <c r="A152">
        <v>160</v>
      </c>
      <c r="B152">
        <v>4</v>
      </c>
      <c r="C152">
        <v>341316</v>
      </c>
      <c r="D152">
        <v>260295</v>
      </c>
    </row>
    <row r="153" spans="1:4">
      <c r="A153">
        <v>160</v>
      </c>
      <c r="B153">
        <v>5</v>
      </c>
      <c r="C153">
        <v>217318</v>
      </c>
      <c r="D153">
        <v>159880</v>
      </c>
    </row>
    <row r="154" spans="1:4">
      <c r="A154">
        <v>160</v>
      </c>
      <c r="B154">
        <v>6</v>
      </c>
      <c r="C154">
        <v>125420</v>
      </c>
      <c r="D154">
        <v>92316</v>
      </c>
    </row>
    <row r="155" spans="1:4">
      <c r="A155">
        <v>160</v>
      </c>
      <c r="B155">
        <v>15</v>
      </c>
      <c r="C155">
        <v>2154061</v>
      </c>
      <c r="D155">
        <v>1509343</v>
      </c>
    </row>
    <row r="156" spans="1:4">
      <c r="A156">
        <v>160</v>
      </c>
      <c r="B156">
        <v>13</v>
      </c>
      <c r="C156">
        <v>126680</v>
      </c>
      <c r="D156">
        <v>116232</v>
      </c>
    </row>
    <row r="157" spans="1:4">
      <c r="A157">
        <v>160</v>
      </c>
      <c r="B157">
        <v>11</v>
      </c>
      <c r="C157">
        <v>2723365</v>
      </c>
      <c r="D157">
        <v>1660431</v>
      </c>
    </row>
    <row r="158" spans="1:4">
      <c r="A158">
        <v>160</v>
      </c>
      <c r="B158">
        <v>14</v>
      </c>
      <c r="C158">
        <v>310181</v>
      </c>
      <c r="D158">
        <v>180602</v>
      </c>
    </row>
    <row r="159" spans="1:4">
      <c r="A159">
        <v>170</v>
      </c>
      <c r="B159">
        <v>0</v>
      </c>
      <c r="C159">
        <v>10449724</v>
      </c>
      <c r="D159">
        <v>7972166</v>
      </c>
    </row>
    <row r="160" spans="1:4">
      <c r="A160">
        <v>170</v>
      </c>
      <c r="B160">
        <v>9</v>
      </c>
      <c r="C160">
        <v>255194</v>
      </c>
      <c r="D160">
        <v>226860</v>
      </c>
    </row>
    <row r="161" spans="1:4">
      <c r="A161">
        <v>170</v>
      </c>
      <c r="B161">
        <v>5</v>
      </c>
      <c r="C161">
        <v>431093</v>
      </c>
      <c r="D161">
        <v>323772</v>
      </c>
    </row>
    <row r="162" spans="1:4">
      <c r="A162">
        <v>170</v>
      </c>
      <c r="B162">
        <v>6</v>
      </c>
      <c r="C162">
        <v>87782</v>
      </c>
      <c r="D162">
        <v>68191</v>
      </c>
    </row>
    <row r="163" spans="1:4">
      <c r="A163">
        <v>170</v>
      </c>
      <c r="B163">
        <v>7</v>
      </c>
      <c r="C163">
        <v>375690</v>
      </c>
      <c r="D163">
        <v>269643</v>
      </c>
    </row>
    <row r="164" spans="1:4">
      <c r="A164">
        <v>170</v>
      </c>
      <c r="B164">
        <v>10</v>
      </c>
      <c r="C164">
        <v>473421</v>
      </c>
      <c r="D164">
        <v>342264</v>
      </c>
    </row>
    <row r="165" spans="1:4">
      <c r="A165">
        <v>170</v>
      </c>
      <c r="B165">
        <v>12</v>
      </c>
      <c r="C165">
        <v>358835</v>
      </c>
      <c r="D165">
        <v>210797</v>
      </c>
    </row>
    <row r="166" spans="1:4">
      <c r="A166">
        <v>170</v>
      </c>
      <c r="B166">
        <v>13</v>
      </c>
      <c r="C166">
        <v>281087</v>
      </c>
      <c r="D166">
        <v>259526</v>
      </c>
    </row>
    <row r="167" spans="1:4">
      <c r="A167">
        <v>170</v>
      </c>
      <c r="B167">
        <v>11</v>
      </c>
      <c r="C167">
        <v>2705395</v>
      </c>
      <c r="D167">
        <v>1675431</v>
      </c>
    </row>
    <row r="168" spans="1:4">
      <c r="A168">
        <v>170</v>
      </c>
      <c r="B168">
        <v>14</v>
      </c>
      <c r="C168">
        <v>61193</v>
      </c>
      <c r="D168">
        <v>56477</v>
      </c>
    </row>
    <row r="169" spans="1:4">
      <c r="A169">
        <v>170</v>
      </c>
      <c r="B169">
        <v>15</v>
      </c>
      <c r="C169">
        <v>2823708</v>
      </c>
      <c r="D169">
        <v>1866034</v>
      </c>
    </row>
    <row r="170" spans="1:4">
      <c r="A170">
        <v>180</v>
      </c>
      <c r="B170">
        <v>9</v>
      </c>
      <c r="C170">
        <v>101097</v>
      </c>
      <c r="D170">
        <v>72308</v>
      </c>
    </row>
    <row r="171" spans="1:4">
      <c r="A171">
        <v>180</v>
      </c>
      <c r="B171">
        <v>3</v>
      </c>
      <c r="C171">
        <v>2993478</v>
      </c>
      <c r="D171">
        <v>1850483</v>
      </c>
    </row>
    <row r="172" spans="1:4">
      <c r="A172">
        <v>180</v>
      </c>
      <c r="B172">
        <v>8</v>
      </c>
      <c r="C172">
        <v>627312</v>
      </c>
      <c r="D172">
        <v>574083</v>
      </c>
    </row>
    <row r="173" spans="1:4">
      <c r="A173">
        <v>180</v>
      </c>
      <c r="B173">
        <v>4</v>
      </c>
      <c r="C173">
        <v>510535</v>
      </c>
      <c r="D173">
        <v>394729</v>
      </c>
    </row>
    <row r="174" spans="1:4">
      <c r="A174">
        <v>180</v>
      </c>
      <c r="B174">
        <v>5</v>
      </c>
      <c r="C174">
        <v>254533</v>
      </c>
      <c r="D174">
        <v>188436</v>
      </c>
    </row>
    <row r="175" spans="1:4">
      <c r="A175">
        <v>180</v>
      </c>
      <c r="B175">
        <v>6</v>
      </c>
      <c r="C175">
        <v>229824</v>
      </c>
      <c r="D175">
        <v>175927</v>
      </c>
    </row>
    <row r="176" spans="1:4">
      <c r="A176">
        <v>180</v>
      </c>
      <c r="B176">
        <v>7</v>
      </c>
      <c r="C176">
        <v>283305</v>
      </c>
      <c r="D176">
        <v>174652</v>
      </c>
    </row>
    <row r="177" spans="1:4">
      <c r="A177">
        <v>180</v>
      </c>
      <c r="B177">
        <v>2</v>
      </c>
      <c r="C177">
        <v>4532826</v>
      </c>
      <c r="D177">
        <v>2942357</v>
      </c>
    </row>
    <row r="178" spans="1:4">
      <c r="A178">
        <v>180</v>
      </c>
      <c r="B178">
        <v>10</v>
      </c>
      <c r="C178">
        <v>695072</v>
      </c>
      <c r="D178">
        <v>635969</v>
      </c>
    </row>
    <row r="179" spans="1:4">
      <c r="A179">
        <v>180</v>
      </c>
      <c r="B179">
        <v>12</v>
      </c>
      <c r="C179">
        <v>435664</v>
      </c>
      <c r="D179">
        <v>292802</v>
      </c>
    </row>
    <row r="180" spans="1:4">
      <c r="A180">
        <v>180</v>
      </c>
      <c r="B180">
        <v>13</v>
      </c>
      <c r="C180">
        <v>158113</v>
      </c>
      <c r="D180">
        <v>146026</v>
      </c>
    </row>
    <row r="181" spans="1:4">
      <c r="A181">
        <v>180</v>
      </c>
      <c r="B181">
        <v>11</v>
      </c>
      <c r="C181">
        <v>796899</v>
      </c>
      <c r="D181">
        <v>623894</v>
      </c>
    </row>
    <row r="182" spans="1:4">
      <c r="A182">
        <v>180</v>
      </c>
      <c r="B182">
        <v>14</v>
      </c>
      <c r="C182">
        <v>326519</v>
      </c>
      <c r="D182">
        <v>213710</v>
      </c>
    </row>
    <row r="183" spans="1:4">
      <c r="A183">
        <v>180</v>
      </c>
      <c r="B183">
        <v>15</v>
      </c>
      <c r="C183">
        <v>2650448</v>
      </c>
      <c r="D183">
        <v>1912328</v>
      </c>
    </row>
    <row r="184" spans="1:4">
      <c r="A184">
        <v>190</v>
      </c>
      <c r="B184">
        <v>8</v>
      </c>
      <c r="C184">
        <v>900097</v>
      </c>
      <c r="D184">
        <v>826013</v>
      </c>
    </row>
    <row r="185" spans="1:4">
      <c r="A185">
        <v>190</v>
      </c>
      <c r="B185">
        <v>9</v>
      </c>
      <c r="C185">
        <v>32664</v>
      </c>
      <c r="D185">
        <v>21268</v>
      </c>
    </row>
    <row r="186" spans="1:4">
      <c r="A186">
        <v>190</v>
      </c>
      <c r="B186">
        <v>1</v>
      </c>
      <c r="C186">
        <v>10878800</v>
      </c>
      <c r="D186">
        <v>8817124</v>
      </c>
    </row>
    <row r="187" spans="1:4">
      <c r="A187">
        <v>190</v>
      </c>
      <c r="B187">
        <v>4</v>
      </c>
      <c r="C187">
        <v>674535</v>
      </c>
      <c r="D187">
        <v>531653</v>
      </c>
    </row>
    <row r="188" spans="1:4">
      <c r="A188">
        <v>190</v>
      </c>
      <c r="B188">
        <v>5</v>
      </c>
      <c r="C188">
        <v>185774</v>
      </c>
      <c r="D188">
        <v>131755</v>
      </c>
    </row>
    <row r="189" spans="1:4">
      <c r="A189">
        <v>190</v>
      </c>
      <c r="B189">
        <v>6</v>
      </c>
      <c r="C189">
        <v>453239</v>
      </c>
      <c r="D189">
        <v>355340</v>
      </c>
    </row>
    <row r="190" spans="1:4">
      <c r="A190">
        <v>190</v>
      </c>
      <c r="B190">
        <v>7</v>
      </c>
      <c r="C190">
        <v>167685</v>
      </c>
      <c r="D190">
        <v>88581</v>
      </c>
    </row>
    <row r="191" spans="1:4">
      <c r="A191">
        <v>190</v>
      </c>
      <c r="B191">
        <v>12</v>
      </c>
      <c r="C191">
        <v>465031</v>
      </c>
      <c r="D191">
        <v>317753</v>
      </c>
    </row>
    <row r="192" spans="1:4">
      <c r="A192">
        <v>190</v>
      </c>
      <c r="B192">
        <v>13</v>
      </c>
      <c r="C192">
        <v>95615</v>
      </c>
      <c r="D192">
        <v>85216</v>
      </c>
    </row>
    <row r="193" spans="1:4">
      <c r="A193">
        <v>190</v>
      </c>
      <c r="B193">
        <v>11</v>
      </c>
      <c r="C193">
        <v>94258</v>
      </c>
      <c r="D193">
        <v>80118</v>
      </c>
    </row>
    <row r="194" spans="1:4">
      <c r="A194">
        <v>190</v>
      </c>
      <c r="B194">
        <v>14</v>
      </c>
      <c r="C194">
        <v>417788</v>
      </c>
      <c r="D194">
        <v>305530</v>
      </c>
    </row>
    <row r="195" spans="1:4">
      <c r="A195">
        <v>190</v>
      </c>
      <c r="B195">
        <v>15</v>
      </c>
      <c r="C195">
        <v>2472258</v>
      </c>
      <c r="D195">
        <v>1724130</v>
      </c>
    </row>
    <row r="196" spans="1:4">
      <c r="A196">
        <v>200</v>
      </c>
      <c r="B196">
        <v>1</v>
      </c>
      <c r="C196">
        <v>5684129</v>
      </c>
      <c r="D196">
        <v>3316668</v>
      </c>
    </row>
    <row r="197" spans="1:4">
      <c r="A197">
        <v>200</v>
      </c>
      <c r="B197">
        <v>5</v>
      </c>
      <c r="C197">
        <v>462136</v>
      </c>
      <c r="D197">
        <v>353576</v>
      </c>
    </row>
    <row r="198" spans="1:4">
      <c r="A198">
        <v>200</v>
      </c>
      <c r="B198">
        <v>6</v>
      </c>
      <c r="C198">
        <v>170993</v>
      </c>
      <c r="D198">
        <v>131719</v>
      </c>
    </row>
    <row r="199" spans="1:4">
      <c r="A199">
        <v>200</v>
      </c>
      <c r="B199">
        <v>7</v>
      </c>
      <c r="C199">
        <v>398090</v>
      </c>
      <c r="D199">
        <v>277723</v>
      </c>
    </row>
    <row r="200" spans="1:4">
      <c r="A200">
        <v>200</v>
      </c>
      <c r="B200">
        <v>10</v>
      </c>
      <c r="C200">
        <v>173480</v>
      </c>
      <c r="D200">
        <v>161136</v>
      </c>
    </row>
    <row r="201" spans="1:4">
      <c r="A201">
        <v>200</v>
      </c>
      <c r="B201">
        <v>13</v>
      </c>
      <c r="C201">
        <v>305746</v>
      </c>
      <c r="D201">
        <v>280818</v>
      </c>
    </row>
    <row r="202" spans="1:4">
      <c r="A202">
        <v>200</v>
      </c>
      <c r="B202">
        <v>14</v>
      </c>
      <c r="C202">
        <v>298385</v>
      </c>
      <c r="D202">
        <v>169771</v>
      </c>
    </row>
    <row r="203" spans="1:4">
      <c r="A203">
        <v>200</v>
      </c>
      <c r="B203">
        <v>11</v>
      </c>
      <c r="C203">
        <v>2599663</v>
      </c>
      <c r="D203">
        <v>1611617</v>
      </c>
    </row>
    <row r="204" spans="1:4">
      <c r="A204">
        <v>200</v>
      </c>
      <c r="B204">
        <v>12</v>
      </c>
      <c r="C204">
        <v>331329</v>
      </c>
      <c r="D204">
        <v>197270</v>
      </c>
    </row>
    <row r="205" spans="1:4">
      <c r="A205">
        <v>200</v>
      </c>
      <c r="B205">
        <v>15</v>
      </c>
      <c r="C205">
        <v>2655595</v>
      </c>
      <c r="D205">
        <v>1895232</v>
      </c>
    </row>
    <row r="206" spans="1:4">
      <c r="A206">
        <v>210</v>
      </c>
      <c r="B206">
        <v>9</v>
      </c>
      <c r="C206">
        <v>148417</v>
      </c>
      <c r="D206">
        <v>130198</v>
      </c>
    </row>
    <row r="207" spans="1:4">
      <c r="A207">
        <v>210</v>
      </c>
      <c r="B207">
        <v>4</v>
      </c>
      <c r="C207">
        <v>186762</v>
      </c>
      <c r="D207">
        <v>138622</v>
      </c>
    </row>
    <row r="208" spans="1:4">
      <c r="A208">
        <v>210</v>
      </c>
      <c r="B208">
        <v>5</v>
      </c>
      <c r="C208">
        <v>290002</v>
      </c>
      <c r="D208">
        <v>213708</v>
      </c>
    </row>
    <row r="209" spans="1:4">
      <c r="A209">
        <v>210</v>
      </c>
      <c r="B209">
        <v>6</v>
      </c>
      <c r="C209">
        <v>307409</v>
      </c>
      <c r="D209">
        <v>225622</v>
      </c>
    </row>
    <row r="210" spans="1:4">
      <c r="A210">
        <v>210</v>
      </c>
      <c r="B210">
        <v>7</v>
      </c>
      <c r="C210">
        <v>231862</v>
      </c>
      <c r="D210">
        <v>169356</v>
      </c>
    </row>
    <row r="211" spans="1:4">
      <c r="A211">
        <v>210</v>
      </c>
      <c r="B211">
        <v>10</v>
      </c>
      <c r="C211">
        <v>612103</v>
      </c>
      <c r="D211">
        <v>567387</v>
      </c>
    </row>
    <row r="212" spans="1:4">
      <c r="A212">
        <v>210</v>
      </c>
      <c r="B212">
        <v>11</v>
      </c>
      <c r="C212">
        <v>756758</v>
      </c>
      <c r="D212">
        <v>622818</v>
      </c>
    </row>
    <row r="213" spans="1:4">
      <c r="A213">
        <v>210</v>
      </c>
      <c r="B213">
        <v>12</v>
      </c>
      <c r="C213">
        <v>358411</v>
      </c>
      <c r="D213">
        <v>214061</v>
      </c>
    </row>
    <row r="214" spans="1:4">
      <c r="A214">
        <v>210</v>
      </c>
      <c r="B214">
        <v>13</v>
      </c>
      <c r="C214">
        <v>187240</v>
      </c>
      <c r="D214">
        <v>172094</v>
      </c>
    </row>
    <row r="215" spans="1:4">
      <c r="A215">
        <v>210</v>
      </c>
      <c r="B215">
        <v>14</v>
      </c>
      <c r="C215">
        <v>328730</v>
      </c>
      <c r="D215">
        <v>224640</v>
      </c>
    </row>
    <row r="216" spans="1:4">
      <c r="A216">
        <v>210</v>
      </c>
      <c r="B216">
        <v>15</v>
      </c>
      <c r="C216">
        <v>2367924</v>
      </c>
      <c r="D216">
        <v>1544762</v>
      </c>
    </row>
    <row r="217" spans="1:4">
      <c r="A217">
        <v>220</v>
      </c>
      <c r="B217">
        <v>9</v>
      </c>
      <c r="C217">
        <v>230085</v>
      </c>
      <c r="D217">
        <v>206645</v>
      </c>
    </row>
    <row r="218" spans="1:4">
      <c r="A218">
        <v>220</v>
      </c>
      <c r="B218">
        <v>4</v>
      </c>
      <c r="C218">
        <v>134235</v>
      </c>
      <c r="D218">
        <v>102902</v>
      </c>
    </row>
    <row r="219" spans="1:4">
      <c r="A219">
        <v>220</v>
      </c>
      <c r="B219">
        <v>2</v>
      </c>
      <c r="C219">
        <v>1511150</v>
      </c>
      <c r="D219">
        <v>1101432</v>
      </c>
    </row>
    <row r="220" spans="1:4">
      <c r="A220">
        <v>220</v>
      </c>
      <c r="B220">
        <v>0</v>
      </c>
      <c r="C220">
        <v>9054955</v>
      </c>
      <c r="D220">
        <v>8062606</v>
      </c>
    </row>
    <row r="221" spans="1:4">
      <c r="A221">
        <v>220</v>
      </c>
      <c r="B221">
        <v>13</v>
      </c>
      <c r="C221">
        <v>397821</v>
      </c>
      <c r="D221">
        <v>373602</v>
      </c>
    </row>
    <row r="222" spans="1:4">
      <c r="A222">
        <v>220</v>
      </c>
      <c r="B222">
        <v>12</v>
      </c>
      <c r="C222">
        <v>301806</v>
      </c>
      <c r="D222">
        <v>171414</v>
      </c>
    </row>
    <row r="223" spans="1:4">
      <c r="A223">
        <v>220</v>
      </c>
      <c r="B223">
        <v>11</v>
      </c>
      <c r="C223">
        <v>363350</v>
      </c>
      <c r="D223">
        <v>326840</v>
      </c>
    </row>
    <row r="224" spans="1:4">
      <c r="A224">
        <v>220</v>
      </c>
      <c r="B224">
        <v>15</v>
      </c>
      <c r="C224">
        <v>1662657</v>
      </c>
      <c r="D224">
        <v>1284227</v>
      </c>
    </row>
    <row r="225" spans="1:4">
      <c r="A225">
        <v>230</v>
      </c>
      <c r="B225">
        <v>0</v>
      </c>
      <c r="C225">
        <v>11073646</v>
      </c>
      <c r="D225">
        <v>7890624</v>
      </c>
    </row>
    <row r="226" spans="1:4">
      <c r="A226">
        <v>230</v>
      </c>
      <c r="B226">
        <v>1</v>
      </c>
      <c r="C226">
        <v>10191732</v>
      </c>
      <c r="D226">
        <v>6704020</v>
      </c>
    </row>
    <row r="227" spans="1:4">
      <c r="A227">
        <v>230</v>
      </c>
      <c r="B227">
        <v>5</v>
      </c>
      <c r="C227">
        <v>1737814</v>
      </c>
      <c r="D227">
        <v>952154</v>
      </c>
    </row>
    <row r="228" spans="1:4">
      <c r="A228">
        <v>230</v>
      </c>
      <c r="B228">
        <v>6</v>
      </c>
      <c r="C228">
        <v>161251</v>
      </c>
      <c r="D228">
        <v>119323</v>
      </c>
    </row>
    <row r="229" spans="1:4">
      <c r="A229">
        <v>230</v>
      </c>
      <c r="B229">
        <v>7</v>
      </c>
      <c r="C229">
        <v>330049</v>
      </c>
      <c r="D229">
        <v>233965</v>
      </c>
    </row>
    <row r="230" spans="1:4">
      <c r="A230">
        <v>230</v>
      </c>
      <c r="B230">
        <v>10</v>
      </c>
      <c r="C230">
        <v>377856</v>
      </c>
      <c r="D230">
        <v>351356</v>
      </c>
    </row>
    <row r="231" spans="1:4">
      <c r="A231">
        <v>230</v>
      </c>
      <c r="B231">
        <v>14</v>
      </c>
      <c r="C231">
        <v>259583</v>
      </c>
      <c r="D231">
        <v>155639</v>
      </c>
    </row>
    <row r="232" spans="1:4">
      <c r="A232">
        <v>230</v>
      </c>
      <c r="B232">
        <v>15</v>
      </c>
      <c r="C232">
        <v>3519758</v>
      </c>
      <c r="D232">
        <v>2312128</v>
      </c>
    </row>
    <row r="233" spans="1:4">
      <c r="A233">
        <v>230</v>
      </c>
      <c r="B233">
        <v>11</v>
      </c>
      <c r="C233">
        <v>236869</v>
      </c>
      <c r="D233">
        <v>194990</v>
      </c>
    </row>
    <row r="234" spans="1:4">
      <c r="A234">
        <v>230</v>
      </c>
      <c r="B234">
        <v>12</v>
      </c>
      <c r="C234">
        <v>377046</v>
      </c>
      <c r="D234">
        <v>245766</v>
      </c>
    </row>
    <row r="235" spans="1:4">
      <c r="A235">
        <v>230</v>
      </c>
      <c r="B235">
        <v>13</v>
      </c>
      <c r="C235">
        <v>1223817</v>
      </c>
      <c r="D235">
        <v>968166</v>
      </c>
    </row>
    <row r="236" spans="1:4">
      <c r="A236">
        <v>240</v>
      </c>
      <c r="B236">
        <v>1</v>
      </c>
      <c r="C236">
        <v>5629535</v>
      </c>
      <c r="D236">
        <v>3620274</v>
      </c>
    </row>
    <row r="237" spans="1:4">
      <c r="A237">
        <v>240</v>
      </c>
      <c r="B237">
        <v>5</v>
      </c>
      <c r="C237">
        <v>870189</v>
      </c>
      <c r="D237">
        <v>605510</v>
      </c>
    </row>
    <row r="238" spans="1:4">
      <c r="A238">
        <v>240</v>
      </c>
      <c r="B238">
        <v>6</v>
      </c>
      <c r="C238">
        <v>212690</v>
      </c>
      <c r="D238">
        <v>150489</v>
      </c>
    </row>
    <row r="239" spans="1:4">
      <c r="A239">
        <v>240</v>
      </c>
      <c r="B239">
        <v>7</v>
      </c>
      <c r="C239">
        <v>630429</v>
      </c>
      <c r="D239">
        <v>494874</v>
      </c>
    </row>
    <row r="240" spans="1:4">
      <c r="A240">
        <v>240</v>
      </c>
      <c r="B240">
        <v>10</v>
      </c>
      <c r="C240">
        <v>497104</v>
      </c>
      <c r="D240">
        <v>464485</v>
      </c>
    </row>
    <row r="241" spans="1:4">
      <c r="A241">
        <v>240</v>
      </c>
      <c r="B241">
        <v>14</v>
      </c>
      <c r="C241">
        <v>292499</v>
      </c>
      <c r="D241">
        <v>177989</v>
      </c>
    </row>
    <row r="242" spans="1:4">
      <c r="A242">
        <v>240</v>
      </c>
      <c r="B242">
        <v>15</v>
      </c>
      <c r="C242">
        <v>2537480</v>
      </c>
      <c r="D242">
        <v>1772981</v>
      </c>
    </row>
    <row r="243" spans="1:4">
      <c r="A243">
        <v>240</v>
      </c>
      <c r="B243">
        <v>12</v>
      </c>
      <c r="C243">
        <v>381160</v>
      </c>
      <c r="D243">
        <v>238904</v>
      </c>
    </row>
    <row r="244" spans="1:4">
      <c r="A244">
        <v>240</v>
      </c>
      <c r="B244">
        <v>13</v>
      </c>
      <c r="C244">
        <v>204593</v>
      </c>
      <c r="D244">
        <v>184843</v>
      </c>
    </row>
    <row r="245" spans="1:4">
      <c r="A245">
        <v>240</v>
      </c>
      <c r="B245">
        <v>11</v>
      </c>
      <c r="C245">
        <v>196023</v>
      </c>
      <c r="D245">
        <v>172256</v>
      </c>
    </row>
    <row r="246" spans="1:4">
      <c r="A246">
        <v>250</v>
      </c>
      <c r="B246">
        <v>9</v>
      </c>
      <c r="C246">
        <v>402479</v>
      </c>
      <c r="D246">
        <v>366209</v>
      </c>
    </row>
    <row r="247" spans="1:4">
      <c r="A247">
        <v>250</v>
      </c>
      <c r="B247">
        <v>6</v>
      </c>
      <c r="C247">
        <v>176951</v>
      </c>
      <c r="D247">
        <v>127095</v>
      </c>
    </row>
    <row r="248" spans="1:4">
      <c r="A248">
        <v>250</v>
      </c>
      <c r="B248">
        <v>4</v>
      </c>
      <c r="C248">
        <v>188315</v>
      </c>
      <c r="D248">
        <v>147144</v>
      </c>
    </row>
    <row r="249" spans="1:4">
      <c r="A249">
        <v>250</v>
      </c>
      <c r="B249">
        <v>10</v>
      </c>
      <c r="C249">
        <v>101931</v>
      </c>
      <c r="D249">
        <v>94590</v>
      </c>
    </row>
    <row r="250" spans="1:4">
      <c r="A250">
        <v>250</v>
      </c>
      <c r="B250">
        <v>0</v>
      </c>
      <c r="C250">
        <v>9166448</v>
      </c>
      <c r="D250">
        <v>7975075</v>
      </c>
    </row>
    <row r="251" spans="1:4">
      <c r="A251">
        <v>250</v>
      </c>
      <c r="B251">
        <v>12</v>
      </c>
      <c r="C251">
        <v>305894</v>
      </c>
      <c r="D251">
        <v>181007</v>
      </c>
    </row>
    <row r="252" spans="1:4">
      <c r="A252">
        <v>250</v>
      </c>
      <c r="B252">
        <v>13</v>
      </c>
      <c r="C252">
        <v>406401</v>
      </c>
      <c r="D252">
        <v>341958</v>
      </c>
    </row>
    <row r="253" spans="1:4">
      <c r="A253">
        <v>250</v>
      </c>
      <c r="B253">
        <v>11</v>
      </c>
      <c r="C253">
        <v>475904</v>
      </c>
      <c r="D253">
        <v>430125</v>
      </c>
    </row>
    <row r="254" spans="1:4">
      <c r="A254">
        <v>260</v>
      </c>
      <c r="B254">
        <v>0</v>
      </c>
      <c r="C254">
        <v>10495536</v>
      </c>
      <c r="D254">
        <v>6921227</v>
      </c>
    </row>
    <row r="255" spans="1:4">
      <c r="A255">
        <v>260</v>
      </c>
      <c r="B255">
        <v>4</v>
      </c>
      <c r="C255">
        <v>463335</v>
      </c>
      <c r="D255">
        <v>311907</v>
      </c>
    </row>
    <row r="256" spans="1:4">
      <c r="A256">
        <v>260</v>
      </c>
      <c r="B256">
        <v>5</v>
      </c>
      <c r="C256">
        <v>170289</v>
      </c>
      <c r="D256">
        <v>131556</v>
      </c>
    </row>
    <row r="257" spans="1:4">
      <c r="A257">
        <v>260</v>
      </c>
      <c r="B257">
        <v>6</v>
      </c>
      <c r="C257">
        <v>487017</v>
      </c>
      <c r="D257">
        <v>301307</v>
      </c>
    </row>
    <row r="258" spans="1:4">
      <c r="A258">
        <v>260</v>
      </c>
      <c r="B258">
        <v>7</v>
      </c>
      <c r="C258">
        <v>2723328</v>
      </c>
      <c r="D258">
        <v>1663432</v>
      </c>
    </row>
    <row r="259" spans="1:4">
      <c r="A259">
        <v>260</v>
      </c>
      <c r="B259">
        <v>10</v>
      </c>
      <c r="C259">
        <v>563796</v>
      </c>
      <c r="D259">
        <v>530122</v>
      </c>
    </row>
    <row r="260" spans="1:4">
      <c r="A260">
        <v>260</v>
      </c>
      <c r="B260">
        <v>14</v>
      </c>
      <c r="C260">
        <v>100434</v>
      </c>
      <c r="D260">
        <v>92849</v>
      </c>
    </row>
    <row r="261" spans="1:4">
      <c r="A261">
        <v>260</v>
      </c>
      <c r="B261">
        <v>15</v>
      </c>
      <c r="C261">
        <v>3552205</v>
      </c>
      <c r="D261">
        <v>2190413</v>
      </c>
    </row>
    <row r="262" spans="1:4">
      <c r="A262">
        <v>260</v>
      </c>
      <c r="B262">
        <v>11</v>
      </c>
      <c r="C262">
        <v>121094</v>
      </c>
      <c r="D262">
        <v>97768</v>
      </c>
    </row>
    <row r="263" spans="1:4">
      <c r="A263">
        <v>260</v>
      </c>
      <c r="B263">
        <v>12</v>
      </c>
      <c r="C263">
        <v>326917</v>
      </c>
      <c r="D263">
        <v>217161</v>
      </c>
    </row>
    <row r="264" spans="1:4">
      <c r="A264">
        <v>260</v>
      </c>
      <c r="B264">
        <v>13</v>
      </c>
      <c r="C264">
        <v>117126</v>
      </c>
      <c r="D264">
        <v>108279</v>
      </c>
    </row>
    <row r="265" spans="1:4">
      <c r="A265">
        <v>270</v>
      </c>
      <c r="B265">
        <v>8</v>
      </c>
      <c r="C265">
        <v>496540</v>
      </c>
      <c r="D265">
        <v>453549</v>
      </c>
    </row>
    <row r="266" spans="1:4">
      <c r="A266">
        <v>270</v>
      </c>
      <c r="B266">
        <v>3</v>
      </c>
      <c r="C266">
        <v>3517318</v>
      </c>
      <c r="D266">
        <v>2271885</v>
      </c>
    </row>
    <row r="267" spans="1:4">
      <c r="A267">
        <v>270</v>
      </c>
      <c r="B267">
        <v>5</v>
      </c>
      <c r="C267">
        <v>270925</v>
      </c>
      <c r="D267">
        <v>209213</v>
      </c>
    </row>
    <row r="268" spans="1:4">
      <c r="A268">
        <v>270</v>
      </c>
      <c r="B268">
        <v>6</v>
      </c>
      <c r="C268">
        <v>437687</v>
      </c>
      <c r="D268">
        <v>256291</v>
      </c>
    </row>
    <row r="269" spans="1:4">
      <c r="A269">
        <v>270</v>
      </c>
      <c r="B269">
        <v>7</v>
      </c>
      <c r="C269">
        <v>448291</v>
      </c>
      <c r="D269">
        <v>263696</v>
      </c>
    </row>
    <row r="270" spans="1:4">
      <c r="A270">
        <v>270</v>
      </c>
      <c r="B270">
        <v>10</v>
      </c>
      <c r="C270">
        <v>528582</v>
      </c>
      <c r="D270">
        <v>486510</v>
      </c>
    </row>
    <row r="271" spans="1:4">
      <c r="A271">
        <v>270</v>
      </c>
      <c r="B271">
        <v>11</v>
      </c>
      <c r="C271">
        <v>231768</v>
      </c>
      <c r="D271">
        <v>200998</v>
      </c>
    </row>
    <row r="272" spans="1:4">
      <c r="A272">
        <v>270</v>
      </c>
      <c r="B272">
        <v>12</v>
      </c>
      <c r="C272">
        <v>266776</v>
      </c>
      <c r="D272">
        <v>170567</v>
      </c>
    </row>
    <row r="273" spans="1:4">
      <c r="A273">
        <v>270</v>
      </c>
      <c r="B273">
        <v>13</v>
      </c>
      <c r="C273">
        <v>187994</v>
      </c>
      <c r="D273">
        <v>173298</v>
      </c>
    </row>
    <row r="274" spans="1:4">
      <c r="A274">
        <v>270</v>
      </c>
      <c r="B274">
        <v>14</v>
      </c>
      <c r="C274">
        <v>136470</v>
      </c>
      <c r="D274">
        <v>125350</v>
      </c>
    </row>
    <row r="275" spans="1:4">
      <c r="A275">
        <v>270</v>
      </c>
      <c r="B275">
        <v>15</v>
      </c>
      <c r="C275">
        <v>2662493</v>
      </c>
      <c r="D275">
        <v>1861284</v>
      </c>
    </row>
    <row r="276" spans="1:4">
      <c r="A276">
        <v>280</v>
      </c>
      <c r="B276">
        <v>8</v>
      </c>
      <c r="C276">
        <v>858616</v>
      </c>
      <c r="D276">
        <v>786123</v>
      </c>
    </row>
    <row r="277" spans="1:4">
      <c r="A277">
        <v>280</v>
      </c>
      <c r="B277">
        <v>9</v>
      </c>
      <c r="C277">
        <v>66555</v>
      </c>
      <c r="D277">
        <v>43126</v>
      </c>
    </row>
    <row r="278" spans="1:4">
      <c r="A278">
        <v>280</v>
      </c>
      <c r="B278">
        <v>3</v>
      </c>
      <c r="C278">
        <v>3065361</v>
      </c>
      <c r="D278">
        <v>1858098</v>
      </c>
    </row>
    <row r="279" spans="1:4">
      <c r="A279">
        <v>280</v>
      </c>
      <c r="B279">
        <v>1</v>
      </c>
      <c r="C279">
        <v>9848639</v>
      </c>
      <c r="D279">
        <v>7792519</v>
      </c>
    </row>
    <row r="280" spans="1:4">
      <c r="A280">
        <v>280</v>
      </c>
      <c r="B280">
        <v>4</v>
      </c>
      <c r="C280">
        <v>709644</v>
      </c>
      <c r="D280">
        <v>479664</v>
      </c>
    </row>
    <row r="281" spans="1:4">
      <c r="A281">
        <v>280</v>
      </c>
      <c r="B281">
        <v>6</v>
      </c>
      <c r="C281">
        <v>551060</v>
      </c>
      <c r="D281">
        <v>334976</v>
      </c>
    </row>
    <row r="282" spans="1:4">
      <c r="A282">
        <v>280</v>
      </c>
      <c r="B282">
        <v>5</v>
      </c>
      <c r="C282">
        <v>238530</v>
      </c>
      <c r="D282">
        <v>172480</v>
      </c>
    </row>
    <row r="283" spans="1:4">
      <c r="A283">
        <v>280</v>
      </c>
      <c r="B283">
        <v>2</v>
      </c>
      <c r="C283">
        <v>6384095</v>
      </c>
      <c r="D283">
        <v>4099903</v>
      </c>
    </row>
    <row r="284" spans="1:4">
      <c r="A284">
        <v>280</v>
      </c>
      <c r="B284">
        <v>14</v>
      </c>
      <c r="C284">
        <v>196446</v>
      </c>
      <c r="D284">
        <v>181355</v>
      </c>
    </row>
    <row r="285" spans="1:4">
      <c r="A285">
        <v>280</v>
      </c>
      <c r="B285">
        <v>15</v>
      </c>
      <c r="C285">
        <v>2471977</v>
      </c>
      <c r="D285">
        <v>1721843</v>
      </c>
    </row>
    <row r="286" spans="1:4">
      <c r="A286">
        <v>280</v>
      </c>
      <c r="B286">
        <v>11</v>
      </c>
      <c r="C286">
        <v>89757</v>
      </c>
      <c r="D286">
        <v>77150</v>
      </c>
    </row>
    <row r="287" spans="1:4">
      <c r="A287">
        <v>280</v>
      </c>
      <c r="B287">
        <v>12</v>
      </c>
      <c r="C287">
        <v>219438</v>
      </c>
      <c r="D287">
        <v>203203</v>
      </c>
    </row>
    <row r="288" spans="1:4">
      <c r="A288">
        <v>280</v>
      </c>
      <c r="B288">
        <v>13</v>
      </c>
      <c r="C288">
        <v>112192</v>
      </c>
      <c r="D288">
        <v>103786</v>
      </c>
    </row>
    <row r="289" spans="1:4">
      <c r="A289">
        <v>290</v>
      </c>
      <c r="B289">
        <v>8</v>
      </c>
      <c r="C289">
        <v>784403</v>
      </c>
      <c r="D289">
        <v>719681</v>
      </c>
    </row>
    <row r="290" spans="1:4">
      <c r="A290">
        <v>290</v>
      </c>
      <c r="B290">
        <v>3</v>
      </c>
      <c r="C290">
        <v>1215897</v>
      </c>
      <c r="D290">
        <v>804967</v>
      </c>
    </row>
    <row r="291" spans="1:4">
      <c r="A291">
        <v>290</v>
      </c>
      <c r="B291">
        <v>4</v>
      </c>
      <c r="C291">
        <v>801347</v>
      </c>
      <c r="D291">
        <v>550709</v>
      </c>
    </row>
    <row r="292" spans="1:4">
      <c r="A292">
        <v>290</v>
      </c>
      <c r="B292">
        <v>5</v>
      </c>
      <c r="C292">
        <v>2635538</v>
      </c>
      <c r="D292">
        <v>1659243</v>
      </c>
    </row>
    <row r="293" spans="1:4">
      <c r="A293">
        <v>290</v>
      </c>
      <c r="B293">
        <v>1</v>
      </c>
      <c r="C293">
        <v>9800512</v>
      </c>
      <c r="D293">
        <v>7697508</v>
      </c>
    </row>
    <row r="294" spans="1:4">
      <c r="A294">
        <v>290</v>
      </c>
      <c r="B294">
        <v>6</v>
      </c>
      <c r="C294">
        <v>484486</v>
      </c>
      <c r="D294">
        <v>305072</v>
      </c>
    </row>
    <row r="295" spans="1:4">
      <c r="A295">
        <v>290</v>
      </c>
      <c r="B295">
        <v>9</v>
      </c>
      <c r="C295">
        <v>36004</v>
      </c>
      <c r="D295">
        <v>26777</v>
      </c>
    </row>
    <row r="296" spans="1:4">
      <c r="A296">
        <v>290</v>
      </c>
      <c r="B296">
        <v>10</v>
      </c>
      <c r="C296">
        <v>1044822</v>
      </c>
      <c r="D296">
        <v>848976</v>
      </c>
    </row>
    <row r="297" spans="1:4">
      <c r="A297">
        <v>290</v>
      </c>
      <c r="B297">
        <v>14</v>
      </c>
      <c r="C297">
        <v>142656</v>
      </c>
      <c r="D297">
        <v>130401</v>
      </c>
    </row>
    <row r="298" spans="1:4">
      <c r="A298">
        <v>290</v>
      </c>
      <c r="B298">
        <v>15</v>
      </c>
      <c r="C298">
        <v>2619990</v>
      </c>
      <c r="D298">
        <v>1917927</v>
      </c>
    </row>
    <row r="299" spans="1:4">
      <c r="A299">
        <v>290</v>
      </c>
      <c r="B299">
        <v>12</v>
      </c>
      <c r="C299">
        <v>283800</v>
      </c>
      <c r="D299">
        <v>262975</v>
      </c>
    </row>
    <row r="300" spans="1:4">
      <c r="A300">
        <v>290</v>
      </c>
      <c r="B300">
        <v>11</v>
      </c>
      <c r="C300">
        <v>96323</v>
      </c>
      <c r="D300">
        <v>85104</v>
      </c>
    </row>
    <row r="301" spans="1:4">
      <c r="A301">
        <v>300</v>
      </c>
      <c r="B301">
        <v>0</v>
      </c>
      <c r="C301">
        <v>8046449</v>
      </c>
      <c r="D301">
        <v>5264123</v>
      </c>
    </row>
    <row r="302" spans="1:4">
      <c r="A302">
        <v>300</v>
      </c>
      <c r="B302">
        <v>1</v>
      </c>
      <c r="C302">
        <v>8713488</v>
      </c>
      <c r="D302">
        <v>6599873</v>
      </c>
    </row>
    <row r="303" spans="1:4">
      <c r="A303">
        <v>300</v>
      </c>
      <c r="B303">
        <v>3</v>
      </c>
      <c r="C303">
        <v>1482936</v>
      </c>
      <c r="D303">
        <v>972724</v>
      </c>
    </row>
    <row r="304" spans="1:4">
      <c r="A304">
        <v>300</v>
      </c>
      <c r="B304">
        <v>5</v>
      </c>
      <c r="C304">
        <v>853085</v>
      </c>
      <c r="D304">
        <v>639101</v>
      </c>
    </row>
    <row r="305" spans="1:4">
      <c r="A305">
        <v>300</v>
      </c>
      <c r="B305">
        <v>4</v>
      </c>
      <c r="C305">
        <v>659962</v>
      </c>
      <c r="D305">
        <v>439460</v>
      </c>
    </row>
    <row r="306" spans="1:4">
      <c r="A306">
        <v>300</v>
      </c>
      <c r="B306">
        <v>8</v>
      </c>
      <c r="C306">
        <v>1100215</v>
      </c>
      <c r="D306">
        <v>878959</v>
      </c>
    </row>
    <row r="307" spans="1:4">
      <c r="A307">
        <v>300</v>
      </c>
      <c r="B307">
        <v>10</v>
      </c>
      <c r="C307">
        <v>1166768</v>
      </c>
      <c r="D307">
        <v>941078</v>
      </c>
    </row>
    <row r="308" spans="1:4">
      <c r="A308">
        <v>300</v>
      </c>
      <c r="B308">
        <v>12</v>
      </c>
      <c r="C308">
        <v>224534</v>
      </c>
      <c r="D308">
        <v>205426</v>
      </c>
    </row>
    <row r="309" spans="1:4">
      <c r="A309">
        <v>300</v>
      </c>
      <c r="B309">
        <v>14</v>
      </c>
      <c r="C309">
        <v>280999</v>
      </c>
      <c r="D309">
        <v>257791</v>
      </c>
    </row>
    <row r="310" spans="1:4">
      <c r="A310">
        <v>300</v>
      </c>
      <c r="B310">
        <v>15</v>
      </c>
      <c r="C310">
        <v>2269254</v>
      </c>
      <c r="D310">
        <v>1470366</v>
      </c>
    </row>
    <row r="311" spans="1:4">
      <c r="A311">
        <v>300</v>
      </c>
      <c r="B311">
        <v>13</v>
      </c>
      <c r="C311">
        <v>325976</v>
      </c>
      <c r="D311">
        <v>295651</v>
      </c>
    </row>
    <row r="312" spans="1:4">
      <c r="A312">
        <v>300</v>
      </c>
      <c r="B312">
        <v>11</v>
      </c>
      <c r="C312">
        <v>147369</v>
      </c>
      <c r="D312">
        <v>127837</v>
      </c>
    </row>
    <row r="313" spans="1:4">
      <c r="A313">
        <v>310</v>
      </c>
      <c r="B313">
        <v>0</v>
      </c>
      <c r="C313">
        <v>35084533</v>
      </c>
      <c r="D313">
        <v>13200888</v>
      </c>
    </row>
    <row r="314" spans="1:4">
      <c r="A314">
        <v>310</v>
      </c>
      <c r="B314">
        <v>3</v>
      </c>
      <c r="C314">
        <v>6450510</v>
      </c>
      <c r="D314">
        <v>4698048</v>
      </c>
    </row>
    <row r="315" spans="1:4">
      <c r="A315">
        <v>310</v>
      </c>
      <c r="B315">
        <v>7</v>
      </c>
      <c r="C315">
        <v>355380</v>
      </c>
      <c r="D315">
        <v>196938</v>
      </c>
    </row>
    <row r="316" spans="1:4">
      <c r="A316">
        <v>310</v>
      </c>
      <c r="B316">
        <v>5</v>
      </c>
      <c r="C316">
        <v>912503</v>
      </c>
      <c r="D316">
        <v>618302</v>
      </c>
    </row>
    <row r="317" spans="1:4">
      <c r="A317">
        <v>310</v>
      </c>
      <c r="B317">
        <v>10</v>
      </c>
      <c r="C317">
        <v>437625</v>
      </c>
      <c r="D317">
        <v>286553</v>
      </c>
    </row>
    <row r="318" spans="1:4">
      <c r="A318">
        <v>310</v>
      </c>
      <c r="B318">
        <v>13</v>
      </c>
      <c r="C318">
        <v>2514273</v>
      </c>
      <c r="D318">
        <v>1397602</v>
      </c>
    </row>
    <row r="319" spans="1:4">
      <c r="A319">
        <v>310</v>
      </c>
      <c r="B319">
        <v>14</v>
      </c>
      <c r="C319">
        <v>173741</v>
      </c>
      <c r="D319">
        <v>160845</v>
      </c>
    </row>
    <row r="320" spans="1:4">
      <c r="A320">
        <v>310</v>
      </c>
      <c r="B320">
        <v>15</v>
      </c>
      <c r="C320">
        <v>2674411</v>
      </c>
      <c r="D320">
        <v>1961209</v>
      </c>
    </row>
    <row r="321" spans="1:4">
      <c r="A321">
        <v>310</v>
      </c>
      <c r="B321">
        <v>12</v>
      </c>
      <c r="C321">
        <v>1639465310</v>
      </c>
      <c r="D321">
        <v>697269578</v>
      </c>
    </row>
    <row r="322" spans="1:4">
      <c r="A322">
        <v>320</v>
      </c>
      <c r="B322">
        <v>9</v>
      </c>
      <c r="C322">
        <v>376265</v>
      </c>
      <c r="D322">
        <v>321953</v>
      </c>
    </row>
    <row r="323" spans="1:4">
      <c r="A323">
        <v>320</v>
      </c>
      <c r="B323">
        <v>7</v>
      </c>
      <c r="C323">
        <v>2768517</v>
      </c>
      <c r="D323">
        <v>1611806</v>
      </c>
    </row>
    <row r="324" spans="1:4">
      <c r="A324">
        <v>320</v>
      </c>
      <c r="B324">
        <v>10</v>
      </c>
      <c r="C324">
        <v>286872</v>
      </c>
      <c r="D324">
        <v>129307</v>
      </c>
    </row>
    <row r="325" spans="1:4">
      <c r="A325">
        <v>320</v>
      </c>
      <c r="B325">
        <v>15</v>
      </c>
      <c r="C325">
        <v>3121428</v>
      </c>
      <c r="D325">
        <v>2490337</v>
      </c>
    </row>
    <row r="326" spans="1:4">
      <c r="A326">
        <v>320</v>
      </c>
      <c r="B326">
        <v>13</v>
      </c>
      <c r="C326">
        <v>384976</v>
      </c>
      <c r="D326">
        <v>355166</v>
      </c>
    </row>
    <row r="327" spans="1:4">
      <c r="A327">
        <v>320</v>
      </c>
      <c r="B327">
        <v>11</v>
      </c>
      <c r="C327">
        <v>275878</v>
      </c>
      <c r="D327">
        <v>246749</v>
      </c>
    </row>
    <row r="328" spans="1:4">
      <c r="A328">
        <v>320</v>
      </c>
      <c r="B328">
        <v>12</v>
      </c>
      <c r="C328">
        <v>1994680363</v>
      </c>
      <c r="D328">
        <v>850866902</v>
      </c>
    </row>
    <row r="329" spans="1:4">
      <c r="A329">
        <v>330</v>
      </c>
      <c r="B329">
        <v>0</v>
      </c>
      <c r="C329">
        <v>12447946</v>
      </c>
      <c r="D329">
        <v>8259066</v>
      </c>
    </row>
    <row r="330" spans="1:4">
      <c r="A330">
        <v>330</v>
      </c>
      <c r="B330">
        <v>10</v>
      </c>
      <c r="C330">
        <v>341145</v>
      </c>
      <c r="D330">
        <v>198255</v>
      </c>
    </row>
    <row r="331" spans="1:4">
      <c r="A331">
        <v>330</v>
      </c>
      <c r="B331">
        <v>15</v>
      </c>
      <c r="C331">
        <v>3581753</v>
      </c>
      <c r="D331">
        <v>2644151</v>
      </c>
    </row>
    <row r="332" spans="1:4">
      <c r="A332">
        <v>330</v>
      </c>
      <c r="B332">
        <v>11</v>
      </c>
      <c r="C332">
        <v>563422</v>
      </c>
      <c r="D332">
        <v>501752</v>
      </c>
    </row>
    <row r="333" spans="1:4">
      <c r="A333">
        <v>330</v>
      </c>
      <c r="B333">
        <v>13</v>
      </c>
      <c r="C333">
        <v>398228</v>
      </c>
      <c r="D333">
        <v>355446</v>
      </c>
    </row>
    <row r="334" spans="1:4">
      <c r="A334">
        <v>330</v>
      </c>
      <c r="B334">
        <v>14</v>
      </c>
      <c r="C334">
        <v>72720</v>
      </c>
      <c r="D334">
        <v>57404</v>
      </c>
    </row>
    <row r="335" spans="1:4">
      <c r="A335">
        <v>330</v>
      </c>
      <c r="B335">
        <v>12</v>
      </c>
      <c r="C335">
        <v>2002028310</v>
      </c>
      <c r="D335">
        <v>853299613</v>
      </c>
    </row>
    <row r="336" spans="1:4">
      <c r="A336">
        <v>340</v>
      </c>
      <c r="B336">
        <v>1</v>
      </c>
      <c r="C336">
        <v>7076552</v>
      </c>
      <c r="D336">
        <v>4192413</v>
      </c>
    </row>
    <row r="337" spans="1:4">
      <c r="A337">
        <v>340</v>
      </c>
      <c r="B337">
        <v>5</v>
      </c>
      <c r="C337">
        <v>532503</v>
      </c>
      <c r="D337">
        <v>396797</v>
      </c>
    </row>
    <row r="338" spans="1:4">
      <c r="A338">
        <v>340</v>
      </c>
      <c r="B338">
        <v>9</v>
      </c>
      <c r="C338">
        <v>267190</v>
      </c>
      <c r="D338">
        <v>237853</v>
      </c>
    </row>
    <row r="339" spans="1:4">
      <c r="A339">
        <v>340</v>
      </c>
      <c r="B339">
        <v>15</v>
      </c>
      <c r="C339">
        <v>2808914</v>
      </c>
      <c r="D339">
        <v>2066188</v>
      </c>
    </row>
    <row r="340" spans="1:4">
      <c r="A340">
        <v>340</v>
      </c>
      <c r="B340">
        <v>14</v>
      </c>
      <c r="C340">
        <v>303770</v>
      </c>
      <c r="D340">
        <v>154870</v>
      </c>
    </row>
    <row r="341" spans="1:4">
      <c r="A341">
        <v>340</v>
      </c>
      <c r="B341">
        <v>12</v>
      </c>
      <c r="C341">
        <v>2003715106</v>
      </c>
      <c r="D341">
        <v>852539032</v>
      </c>
    </row>
    <row r="342" spans="1:4">
      <c r="A342">
        <v>350</v>
      </c>
      <c r="B342">
        <v>5</v>
      </c>
      <c r="C342">
        <v>522252</v>
      </c>
      <c r="D342">
        <v>390486</v>
      </c>
    </row>
    <row r="343" spans="1:4">
      <c r="A343">
        <v>350</v>
      </c>
      <c r="B343">
        <v>9</v>
      </c>
      <c r="C343">
        <v>260808</v>
      </c>
      <c r="D343">
        <v>224986</v>
      </c>
    </row>
    <row r="344" spans="1:4">
      <c r="A344">
        <v>350</v>
      </c>
      <c r="B344">
        <v>1</v>
      </c>
      <c r="C344">
        <v>8488792</v>
      </c>
      <c r="D344">
        <v>4942587</v>
      </c>
    </row>
    <row r="345" spans="1:4">
      <c r="A345">
        <v>350</v>
      </c>
      <c r="B345">
        <v>11</v>
      </c>
      <c r="C345">
        <v>913829</v>
      </c>
      <c r="D345">
        <v>573402</v>
      </c>
    </row>
    <row r="346" spans="1:4">
      <c r="A346">
        <v>350</v>
      </c>
      <c r="B346">
        <v>3</v>
      </c>
      <c r="C346">
        <v>7988865</v>
      </c>
      <c r="D346">
        <v>6180169</v>
      </c>
    </row>
    <row r="347" spans="1:4">
      <c r="A347">
        <v>350</v>
      </c>
      <c r="B347">
        <v>14</v>
      </c>
      <c r="C347">
        <v>39407</v>
      </c>
      <c r="D347">
        <v>35606</v>
      </c>
    </row>
    <row r="348" spans="1:4">
      <c r="A348">
        <v>350</v>
      </c>
      <c r="B348">
        <v>13</v>
      </c>
      <c r="C348">
        <v>297028</v>
      </c>
      <c r="D348">
        <v>271026</v>
      </c>
    </row>
    <row r="349" spans="1:4">
      <c r="A349">
        <v>350</v>
      </c>
      <c r="B349">
        <v>12</v>
      </c>
      <c r="C349">
        <v>2013136673</v>
      </c>
      <c r="D349">
        <v>854580393</v>
      </c>
    </row>
    <row r="350" spans="1:4">
      <c r="A350">
        <v>360</v>
      </c>
      <c r="B350">
        <v>1</v>
      </c>
      <c r="C350">
        <v>7885124</v>
      </c>
      <c r="D350">
        <v>5441903</v>
      </c>
    </row>
    <row r="351" spans="1:4">
      <c r="A351">
        <v>360</v>
      </c>
      <c r="B351">
        <v>2</v>
      </c>
      <c r="C351">
        <v>2309104</v>
      </c>
      <c r="D351">
        <v>1640033</v>
      </c>
    </row>
    <row r="352" spans="1:4">
      <c r="A352">
        <v>360</v>
      </c>
      <c r="B352">
        <v>15</v>
      </c>
      <c r="C352">
        <v>2941021</v>
      </c>
      <c r="D352">
        <v>2306242</v>
      </c>
    </row>
    <row r="353" spans="1:4">
      <c r="A353">
        <v>360</v>
      </c>
      <c r="B353">
        <v>14</v>
      </c>
      <c r="C353">
        <v>169526</v>
      </c>
      <c r="D353">
        <v>90784</v>
      </c>
    </row>
    <row r="354" spans="1:4">
      <c r="A354">
        <v>360</v>
      </c>
      <c r="B354">
        <v>12</v>
      </c>
      <c r="C354">
        <v>2012531149</v>
      </c>
      <c r="D354">
        <v>855255516</v>
      </c>
    </row>
    <row r="355" spans="1:4">
      <c r="A355">
        <v>370</v>
      </c>
      <c r="B355">
        <v>0</v>
      </c>
      <c r="C355">
        <v>12763633</v>
      </c>
      <c r="D355">
        <v>8499547</v>
      </c>
    </row>
    <row r="356" spans="1:4">
      <c r="A356">
        <v>370</v>
      </c>
      <c r="B356">
        <v>7</v>
      </c>
      <c r="C356">
        <v>600180</v>
      </c>
      <c r="D356">
        <v>449112</v>
      </c>
    </row>
    <row r="357" spans="1:4">
      <c r="A357">
        <v>370</v>
      </c>
      <c r="B357">
        <v>15</v>
      </c>
      <c r="C357">
        <v>2649089</v>
      </c>
      <c r="D357">
        <v>1805651</v>
      </c>
    </row>
    <row r="358" spans="1:4">
      <c r="A358">
        <v>370</v>
      </c>
      <c r="B358">
        <v>11</v>
      </c>
      <c r="C358">
        <v>447680</v>
      </c>
      <c r="D358">
        <v>381787</v>
      </c>
    </row>
    <row r="359" spans="1:4">
      <c r="A359">
        <v>370</v>
      </c>
      <c r="B359">
        <v>13</v>
      </c>
      <c r="C359">
        <v>356606</v>
      </c>
      <c r="D359">
        <v>329139</v>
      </c>
    </row>
    <row r="360" spans="1:4">
      <c r="A360">
        <v>370</v>
      </c>
      <c r="B360">
        <v>14</v>
      </c>
      <c r="C360">
        <v>298884</v>
      </c>
      <c r="D360">
        <v>152913</v>
      </c>
    </row>
    <row r="361" spans="1:4">
      <c r="A361">
        <v>370</v>
      </c>
      <c r="B361">
        <v>12</v>
      </c>
      <c r="C361">
        <v>2013545779</v>
      </c>
      <c r="D361">
        <v>854237377</v>
      </c>
    </row>
    <row r="362" spans="1:4">
      <c r="A362">
        <v>380</v>
      </c>
      <c r="B362">
        <v>9</v>
      </c>
      <c r="C362">
        <v>222488</v>
      </c>
      <c r="D362">
        <v>198845</v>
      </c>
    </row>
    <row r="363" spans="1:4">
      <c r="A363">
        <v>380</v>
      </c>
      <c r="B363">
        <v>5</v>
      </c>
      <c r="C363">
        <v>385444</v>
      </c>
      <c r="D363">
        <v>295235</v>
      </c>
    </row>
    <row r="364" spans="1:4">
      <c r="A364">
        <v>380</v>
      </c>
      <c r="B364">
        <v>8</v>
      </c>
      <c r="C364">
        <v>250064</v>
      </c>
      <c r="D364">
        <v>111728</v>
      </c>
    </row>
    <row r="365" spans="1:4">
      <c r="A365">
        <v>380</v>
      </c>
      <c r="B365">
        <v>0</v>
      </c>
      <c r="C365">
        <v>8764095</v>
      </c>
      <c r="D365">
        <v>6055048</v>
      </c>
    </row>
    <row r="366" spans="1:4">
      <c r="A366">
        <v>380</v>
      </c>
      <c r="B366">
        <v>11</v>
      </c>
      <c r="C366">
        <v>247723</v>
      </c>
      <c r="D366">
        <v>221883</v>
      </c>
    </row>
    <row r="367" spans="1:4">
      <c r="A367">
        <v>380</v>
      </c>
      <c r="B367">
        <v>14</v>
      </c>
      <c r="C367">
        <v>29600</v>
      </c>
      <c r="D367">
        <v>25388</v>
      </c>
    </row>
    <row r="368" spans="1:4">
      <c r="A368">
        <v>390</v>
      </c>
      <c r="B368">
        <v>9</v>
      </c>
      <c r="C368">
        <v>313585</v>
      </c>
      <c r="D368">
        <v>260069</v>
      </c>
    </row>
    <row r="369" spans="1:4">
      <c r="A369">
        <v>390</v>
      </c>
      <c r="B369">
        <v>2</v>
      </c>
      <c r="C369">
        <v>1988490819</v>
      </c>
      <c r="D369">
        <v>848098891</v>
      </c>
    </row>
    <row r="370" spans="1:4">
      <c r="A370">
        <v>390</v>
      </c>
      <c r="B370">
        <v>14</v>
      </c>
      <c r="C370">
        <v>66694</v>
      </c>
      <c r="D370">
        <v>52567</v>
      </c>
    </row>
    <row r="371" spans="1:4">
      <c r="A371">
        <v>390</v>
      </c>
      <c r="B371">
        <v>12</v>
      </c>
      <c r="C371">
        <v>71317</v>
      </c>
      <c r="D371">
        <v>57265</v>
      </c>
    </row>
    <row r="372" spans="1:4">
      <c r="A372">
        <v>390</v>
      </c>
      <c r="B372">
        <v>11</v>
      </c>
      <c r="C372">
        <v>250847</v>
      </c>
      <c r="D372">
        <v>214125</v>
      </c>
    </row>
    <row r="373" spans="1:4">
      <c r="A373">
        <v>390</v>
      </c>
      <c r="B373">
        <v>13</v>
      </c>
      <c r="C373">
        <v>965118</v>
      </c>
      <c r="D373">
        <v>819078</v>
      </c>
    </row>
    <row r="374" spans="1:4">
      <c r="A374">
        <v>400</v>
      </c>
      <c r="B374">
        <v>1</v>
      </c>
      <c r="C374">
        <v>8568498</v>
      </c>
      <c r="D374">
        <v>6272950</v>
      </c>
    </row>
    <row r="375" spans="1:4">
      <c r="A375">
        <v>400</v>
      </c>
      <c r="B375">
        <v>5</v>
      </c>
      <c r="C375">
        <v>378588</v>
      </c>
      <c r="D375">
        <v>288138</v>
      </c>
    </row>
    <row r="376" spans="1:4">
      <c r="A376">
        <v>400</v>
      </c>
      <c r="B376">
        <v>6</v>
      </c>
      <c r="C376">
        <v>445749</v>
      </c>
      <c r="D376">
        <v>227718</v>
      </c>
    </row>
    <row r="377" spans="1:4">
      <c r="A377">
        <v>400</v>
      </c>
      <c r="B377">
        <v>2</v>
      </c>
      <c r="C377">
        <v>3503254</v>
      </c>
      <c r="D377">
        <v>1651482</v>
      </c>
    </row>
    <row r="378" spans="1:4">
      <c r="A378">
        <v>400</v>
      </c>
      <c r="B378">
        <v>14</v>
      </c>
      <c r="C378">
        <v>426211</v>
      </c>
      <c r="D378">
        <v>337003</v>
      </c>
    </row>
    <row r="379" spans="1:4">
      <c r="A379">
        <v>400</v>
      </c>
      <c r="B379">
        <v>13</v>
      </c>
      <c r="C379">
        <v>2797000</v>
      </c>
      <c r="D379">
        <v>1697576</v>
      </c>
    </row>
    <row r="380" spans="1:4">
      <c r="A380">
        <v>400</v>
      </c>
      <c r="B380">
        <v>15</v>
      </c>
      <c r="C380">
        <v>2772119</v>
      </c>
      <c r="D380">
        <v>2048981</v>
      </c>
    </row>
    <row r="381" spans="1:4">
      <c r="A381">
        <v>410</v>
      </c>
      <c r="B381">
        <v>1</v>
      </c>
      <c r="C381">
        <v>7395665</v>
      </c>
      <c r="D381">
        <v>4358628</v>
      </c>
    </row>
    <row r="382" spans="1:4">
      <c r="A382">
        <v>410</v>
      </c>
      <c r="B382">
        <v>5</v>
      </c>
      <c r="C382">
        <v>498719</v>
      </c>
      <c r="D382">
        <v>373084</v>
      </c>
    </row>
    <row r="383" spans="1:4">
      <c r="A383">
        <v>410</v>
      </c>
      <c r="B383">
        <v>7</v>
      </c>
      <c r="C383">
        <v>553653</v>
      </c>
      <c r="D383">
        <v>388859</v>
      </c>
    </row>
    <row r="384" spans="1:4">
      <c r="A384">
        <v>410</v>
      </c>
      <c r="B384">
        <v>4</v>
      </c>
      <c r="C384">
        <v>1989270290</v>
      </c>
      <c r="D384">
        <v>850734057</v>
      </c>
    </row>
    <row r="385" spans="1:4">
      <c r="A385">
        <v>410</v>
      </c>
      <c r="B385">
        <v>15</v>
      </c>
      <c r="C385">
        <v>4997859</v>
      </c>
      <c r="D385">
        <v>3188547</v>
      </c>
    </row>
    <row r="386" spans="1:4">
      <c r="A386">
        <v>410</v>
      </c>
      <c r="B386">
        <v>12</v>
      </c>
      <c r="C386">
        <v>262091</v>
      </c>
      <c r="D386">
        <v>120822</v>
      </c>
    </row>
    <row r="387" spans="1:4">
      <c r="A387">
        <v>410</v>
      </c>
      <c r="B387">
        <v>13</v>
      </c>
      <c r="C387">
        <v>714854</v>
      </c>
      <c r="D387">
        <v>652092</v>
      </c>
    </row>
    <row r="388" spans="1:4">
      <c r="A388">
        <v>420</v>
      </c>
      <c r="B388">
        <v>9</v>
      </c>
      <c r="C388">
        <v>256841</v>
      </c>
      <c r="D388">
        <v>230220</v>
      </c>
    </row>
    <row r="389" spans="1:4">
      <c r="A389">
        <v>420</v>
      </c>
      <c r="B389">
        <v>7</v>
      </c>
      <c r="C389">
        <v>711205</v>
      </c>
      <c r="D389">
        <v>516372</v>
      </c>
    </row>
    <row r="390" spans="1:4">
      <c r="A390">
        <v>420</v>
      </c>
      <c r="B390">
        <v>4</v>
      </c>
      <c r="C390">
        <v>2009976215</v>
      </c>
      <c r="D390">
        <v>853993286</v>
      </c>
    </row>
    <row r="391" spans="1:4">
      <c r="A391">
        <v>420</v>
      </c>
      <c r="B391">
        <v>15</v>
      </c>
      <c r="C391">
        <v>3507042</v>
      </c>
      <c r="D391">
        <v>2606825</v>
      </c>
    </row>
    <row r="392" spans="1:4">
      <c r="A392">
        <v>420</v>
      </c>
      <c r="B392">
        <v>14</v>
      </c>
      <c r="C392">
        <v>291113</v>
      </c>
      <c r="D392">
        <v>149000</v>
      </c>
    </row>
    <row r="393" spans="1:4">
      <c r="A393">
        <v>430</v>
      </c>
      <c r="B393">
        <v>0</v>
      </c>
      <c r="C393">
        <v>12286590</v>
      </c>
      <c r="D393">
        <v>7976782</v>
      </c>
    </row>
    <row r="394" spans="1:4">
      <c r="A394">
        <v>430</v>
      </c>
      <c r="B394">
        <v>8</v>
      </c>
      <c r="C394">
        <v>21273</v>
      </c>
      <c r="D394">
        <v>18880</v>
      </c>
    </row>
    <row r="395" spans="1:4">
      <c r="A395">
        <v>430</v>
      </c>
      <c r="B395">
        <v>4</v>
      </c>
      <c r="C395">
        <v>2013296549</v>
      </c>
      <c r="D395">
        <v>854329046</v>
      </c>
    </row>
    <row r="396" spans="1:4">
      <c r="A396">
        <v>430</v>
      </c>
      <c r="B396">
        <v>15</v>
      </c>
      <c r="C396">
        <v>5201982</v>
      </c>
      <c r="D396">
        <v>3611493</v>
      </c>
    </row>
    <row r="397" spans="1:4">
      <c r="A397">
        <v>430</v>
      </c>
      <c r="B397">
        <v>12</v>
      </c>
      <c r="C397">
        <v>145912</v>
      </c>
      <c r="D397">
        <v>71813</v>
      </c>
    </row>
    <row r="398" spans="1:4">
      <c r="A398">
        <v>430</v>
      </c>
      <c r="B398">
        <v>13</v>
      </c>
      <c r="C398">
        <v>353604</v>
      </c>
      <c r="D398">
        <v>324643</v>
      </c>
    </row>
    <row r="399" spans="1:4">
      <c r="A399">
        <v>440</v>
      </c>
      <c r="B399">
        <v>9</v>
      </c>
      <c r="C399">
        <v>327981</v>
      </c>
      <c r="D399">
        <v>294727</v>
      </c>
    </row>
    <row r="400" spans="1:4">
      <c r="A400">
        <v>440</v>
      </c>
      <c r="B400">
        <v>7</v>
      </c>
      <c r="C400">
        <v>601584</v>
      </c>
      <c r="D400">
        <v>414422</v>
      </c>
    </row>
    <row r="401" spans="1:4">
      <c r="A401">
        <v>440</v>
      </c>
      <c r="B401">
        <v>4</v>
      </c>
      <c r="C401">
        <v>2015001905</v>
      </c>
      <c r="D401">
        <v>854043762</v>
      </c>
    </row>
    <row r="402" spans="1:4">
      <c r="A402">
        <v>440</v>
      </c>
      <c r="B402">
        <v>15</v>
      </c>
      <c r="C402">
        <v>3100904</v>
      </c>
      <c r="D402">
        <v>2234741</v>
      </c>
    </row>
    <row r="403" spans="1:4">
      <c r="A403">
        <v>440</v>
      </c>
      <c r="B403">
        <v>12</v>
      </c>
      <c r="C403">
        <v>162650</v>
      </c>
      <c r="D403">
        <v>80450</v>
      </c>
    </row>
    <row r="404" spans="1:4">
      <c r="A404">
        <v>440</v>
      </c>
      <c r="B404">
        <v>13</v>
      </c>
      <c r="C404">
        <v>365820</v>
      </c>
      <c r="D404">
        <v>336003</v>
      </c>
    </row>
    <row r="405" spans="1:4">
      <c r="A405">
        <v>450</v>
      </c>
      <c r="B405">
        <v>0</v>
      </c>
      <c r="C405">
        <v>14011579</v>
      </c>
      <c r="D405">
        <v>9333574</v>
      </c>
    </row>
    <row r="406" spans="1:4">
      <c r="A406">
        <v>450</v>
      </c>
      <c r="B406">
        <v>7</v>
      </c>
      <c r="C406">
        <v>608986</v>
      </c>
      <c r="D406">
        <v>425304</v>
      </c>
    </row>
    <row r="407" spans="1:4">
      <c r="A407">
        <v>450</v>
      </c>
      <c r="B407">
        <v>10</v>
      </c>
      <c r="C407">
        <v>155643</v>
      </c>
      <c r="D407">
        <v>85520</v>
      </c>
    </row>
    <row r="408" spans="1:4">
      <c r="A408">
        <v>450</v>
      </c>
      <c r="B408">
        <v>4</v>
      </c>
      <c r="C408">
        <v>2014308258</v>
      </c>
      <c r="D408">
        <v>855697943</v>
      </c>
    </row>
    <row r="409" spans="1:4">
      <c r="A409">
        <v>450</v>
      </c>
      <c r="B409">
        <v>15</v>
      </c>
      <c r="C409">
        <v>2856779</v>
      </c>
      <c r="D409">
        <v>2087386</v>
      </c>
    </row>
    <row r="410" spans="1:4">
      <c r="A410">
        <v>450</v>
      </c>
      <c r="B410">
        <v>12</v>
      </c>
      <c r="C410">
        <v>181484</v>
      </c>
      <c r="D410">
        <v>83793</v>
      </c>
    </row>
    <row r="411" spans="1:4">
      <c r="A411">
        <v>460</v>
      </c>
      <c r="B411">
        <v>0</v>
      </c>
      <c r="C411">
        <v>11600853</v>
      </c>
      <c r="D411">
        <v>7399353</v>
      </c>
    </row>
    <row r="412" spans="1:4">
      <c r="A412">
        <v>460</v>
      </c>
      <c r="B412">
        <v>2</v>
      </c>
      <c r="C412">
        <v>1522932</v>
      </c>
      <c r="D412">
        <v>897992</v>
      </c>
    </row>
    <row r="413" spans="1:4">
      <c r="A413">
        <v>460</v>
      </c>
      <c r="B413">
        <v>4</v>
      </c>
      <c r="C413">
        <v>2012075707</v>
      </c>
      <c r="D413">
        <v>854980707</v>
      </c>
    </row>
    <row r="414" spans="1:4">
      <c r="A414">
        <v>460</v>
      </c>
      <c r="B414">
        <v>15</v>
      </c>
      <c r="C414">
        <v>2745061</v>
      </c>
      <c r="D414">
        <v>2019129</v>
      </c>
    </row>
    <row r="415" spans="1:4">
      <c r="A415">
        <v>460</v>
      </c>
      <c r="B415">
        <v>11</v>
      </c>
      <c r="C415">
        <v>294024</v>
      </c>
      <c r="D415">
        <v>253152</v>
      </c>
    </row>
    <row r="416" spans="1:4">
      <c r="A416">
        <v>460</v>
      </c>
      <c r="B416">
        <v>13</v>
      </c>
      <c r="C416">
        <v>335371</v>
      </c>
      <c r="D416">
        <v>309178</v>
      </c>
    </row>
    <row r="417" spans="1:4">
      <c r="A417">
        <v>470</v>
      </c>
      <c r="B417">
        <v>1</v>
      </c>
      <c r="C417">
        <v>3694398</v>
      </c>
      <c r="D417">
        <v>2214064</v>
      </c>
    </row>
    <row r="418" spans="1:4">
      <c r="A418">
        <v>470</v>
      </c>
      <c r="B418">
        <v>8</v>
      </c>
      <c r="C418">
        <v>20939</v>
      </c>
      <c r="D418">
        <v>18313</v>
      </c>
    </row>
    <row r="419" spans="1:4">
      <c r="A419">
        <v>470</v>
      </c>
      <c r="B419">
        <v>4</v>
      </c>
      <c r="C419">
        <v>2003801599</v>
      </c>
      <c r="D419">
        <v>851895652</v>
      </c>
    </row>
    <row r="420" spans="1:4">
      <c r="A420">
        <v>470</v>
      </c>
      <c r="B420">
        <v>3</v>
      </c>
      <c r="C420">
        <v>5231620</v>
      </c>
      <c r="D420">
        <v>4148879</v>
      </c>
    </row>
    <row r="421" spans="1:4">
      <c r="A421">
        <v>470</v>
      </c>
      <c r="B421">
        <v>11</v>
      </c>
      <c r="C421">
        <v>671328</v>
      </c>
      <c r="D421">
        <v>617018</v>
      </c>
    </row>
    <row r="422" spans="1:4">
      <c r="A422">
        <v>470</v>
      </c>
      <c r="B422">
        <v>14</v>
      </c>
      <c r="C422">
        <v>32268</v>
      </c>
      <c r="D422">
        <v>27901</v>
      </c>
    </row>
    <row r="423" spans="1:4">
      <c r="A423">
        <v>480</v>
      </c>
      <c r="B423">
        <v>0</v>
      </c>
      <c r="C423">
        <v>16711985</v>
      </c>
      <c r="D423">
        <v>10657757</v>
      </c>
    </row>
    <row r="424" spans="1:4">
      <c r="A424">
        <v>480</v>
      </c>
      <c r="B424">
        <v>6</v>
      </c>
      <c r="C424">
        <v>342733</v>
      </c>
      <c r="D424">
        <v>181925</v>
      </c>
    </row>
    <row r="425" spans="1:4">
      <c r="A425">
        <v>480</v>
      </c>
      <c r="B425">
        <v>7</v>
      </c>
      <c r="C425">
        <v>684066</v>
      </c>
      <c r="D425">
        <v>435348</v>
      </c>
    </row>
    <row r="426" spans="1:4">
      <c r="A426">
        <v>480</v>
      </c>
      <c r="B426">
        <v>4</v>
      </c>
      <c r="C426">
        <v>2015869967</v>
      </c>
      <c r="D426">
        <v>854548778</v>
      </c>
    </row>
    <row r="427" spans="1:4">
      <c r="A427">
        <v>480</v>
      </c>
      <c r="B427">
        <v>15</v>
      </c>
      <c r="C427">
        <v>4546133</v>
      </c>
      <c r="D427">
        <v>3384299</v>
      </c>
    </row>
    <row r="428" spans="1:4">
      <c r="A428">
        <v>480</v>
      </c>
      <c r="B428">
        <v>12</v>
      </c>
      <c r="C428">
        <v>284808</v>
      </c>
      <c r="D428">
        <v>133987</v>
      </c>
    </row>
    <row r="429" spans="1:4">
      <c r="A429">
        <v>480</v>
      </c>
      <c r="B429">
        <v>13</v>
      </c>
      <c r="C429">
        <v>1210770</v>
      </c>
      <c r="D429">
        <v>1035303</v>
      </c>
    </row>
    <row r="430" spans="1:4">
      <c r="A430">
        <v>490</v>
      </c>
      <c r="B430">
        <v>9</v>
      </c>
      <c r="C430">
        <v>237745</v>
      </c>
      <c r="D430">
        <v>188681</v>
      </c>
    </row>
    <row r="431" spans="1:4">
      <c r="A431">
        <v>490</v>
      </c>
      <c r="B431">
        <v>2</v>
      </c>
      <c r="C431">
        <v>1735745</v>
      </c>
      <c r="D431">
        <v>1254966</v>
      </c>
    </row>
    <row r="432" spans="1:4">
      <c r="A432">
        <v>490</v>
      </c>
      <c r="B432">
        <v>4</v>
      </c>
      <c r="C432">
        <v>2012295090</v>
      </c>
      <c r="D432">
        <v>854515646</v>
      </c>
    </row>
    <row r="433" spans="1:4">
      <c r="A433">
        <v>490</v>
      </c>
      <c r="B433">
        <v>15</v>
      </c>
      <c r="C433">
        <v>3323093</v>
      </c>
      <c r="D433">
        <v>2620896</v>
      </c>
    </row>
    <row r="434" spans="1:4">
      <c r="A434">
        <v>490</v>
      </c>
      <c r="B434">
        <v>13</v>
      </c>
      <c r="C434">
        <v>2381452</v>
      </c>
      <c r="D434">
        <v>1462728</v>
      </c>
    </row>
    <row r="435" spans="1:4">
      <c r="A435">
        <v>500</v>
      </c>
      <c r="B435">
        <v>9</v>
      </c>
      <c r="C435">
        <v>858925</v>
      </c>
      <c r="D435">
        <v>516399</v>
      </c>
    </row>
    <row r="436" spans="1:4">
      <c r="A436">
        <v>500</v>
      </c>
      <c r="B436">
        <v>7</v>
      </c>
      <c r="C436">
        <v>1891048</v>
      </c>
      <c r="D436">
        <v>1136969</v>
      </c>
    </row>
    <row r="437" spans="1:4">
      <c r="A437">
        <v>500</v>
      </c>
      <c r="B437">
        <v>4</v>
      </c>
      <c r="C437">
        <v>2013194633</v>
      </c>
      <c r="D437">
        <v>854253610</v>
      </c>
    </row>
    <row r="438" spans="1:4">
      <c r="A438">
        <v>500</v>
      </c>
      <c r="B438">
        <v>13</v>
      </c>
      <c r="C438">
        <v>247502</v>
      </c>
      <c r="D438">
        <v>228078</v>
      </c>
    </row>
    <row r="439" spans="1:4">
      <c r="A439">
        <v>500</v>
      </c>
      <c r="B439">
        <v>11</v>
      </c>
      <c r="C439">
        <v>292137</v>
      </c>
      <c r="D439">
        <v>258481</v>
      </c>
    </row>
    <row r="440" spans="1:4">
      <c r="A440">
        <v>510</v>
      </c>
      <c r="B440">
        <v>0</v>
      </c>
      <c r="C440">
        <v>11124958</v>
      </c>
      <c r="D440">
        <v>7094643</v>
      </c>
    </row>
    <row r="441" spans="1:4">
      <c r="A441">
        <v>510</v>
      </c>
      <c r="B441">
        <v>8</v>
      </c>
      <c r="C441">
        <v>34214</v>
      </c>
      <c r="D441">
        <v>21632</v>
      </c>
    </row>
    <row r="442" spans="1:4">
      <c r="A442">
        <v>510</v>
      </c>
      <c r="B442">
        <v>4</v>
      </c>
      <c r="C442">
        <v>2014279220</v>
      </c>
      <c r="D442">
        <v>854997514</v>
      </c>
    </row>
    <row r="443" spans="1:4">
      <c r="A443">
        <v>510</v>
      </c>
      <c r="B443">
        <v>12</v>
      </c>
      <c r="C443">
        <v>68344</v>
      </c>
      <c r="D443">
        <v>30250</v>
      </c>
    </row>
    <row r="444" spans="1:4">
      <c r="A444">
        <v>510</v>
      </c>
      <c r="B444">
        <v>13</v>
      </c>
      <c r="C444">
        <v>333523</v>
      </c>
      <c r="D444">
        <v>283018</v>
      </c>
    </row>
    <row r="445" spans="1:4">
      <c r="A445">
        <v>510</v>
      </c>
      <c r="B445">
        <v>11</v>
      </c>
      <c r="C445">
        <v>360702</v>
      </c>
      <c r="D445">
        <v>311958</v>
      </c>
    </row>
    <row r="446" spans="1:4">
      <c r="A446">
        <v>520</v>
      </c>
      <c r="B446">
        <v>0</v>
      </c>
      <c r="C446">
        <v>13334652</v>
      </c>
      <c r="D446">
        <v>8776226</v>
      </c>
    </row>
    <row r="447" spans="1:4">
      <c r="A447">
        <v>520</v>
      </c>
      <c r="B447">
        <v>8</v>
      </c>
      <c r="C447">
        <v>32848</v>
      </c>
      <c r="D447">
        <v>24425</v>
      </c>
    </row>
    <row r="448" spans="1:4">
      <c r="A448">
        <v>520</v>
      </c>
      <c r="B448">
        <v>4</v>
      </c>
      <c r="C448">
        <v>2015199204</v>
      </c>
      <c r="D448">
        <v>854604010</v>
      </c>
    </row>
    <row r="449" spans="1:4">
      <c r="A449">
        <v>520</v>
      </c>
      <c r="B449">
        <v>12</v>
      </c>
      <c r="C449">
        <v>116851</v>
      </c>
      <c r="D449">
        <v>59556</v>
      </c>
    </row>
    <row r="450" spans="1:4">
      <c r="A450">
        <v>520</v>
      </c>
      <c r="B450">
        <v>13</v>
      </c>
      <c r="C450">
        <v>396297</v>
      </c>
      <c r="D450">
        <v>360807</v>
      </c>
    </row>
    <row r="451" spans="1:4">
      <c r="A451">
        <v>520</v>
      </c>
      <c r="B451">
        <v>11</v>
      </c>
      <c r="C451">
        <v>2508306</v>
      </c>
      <c r="D451">
        <v>1505248</v>
      </c>
    </row>
    <row r="452" spans="1:4">
      <c r="A452">
        <v>530</v>
      </c>
      <c r="B452">
        <v>9</v>
      </c>
      <c r="C452">
        <v>430082</v>
      </c>
      <c r="D452">
        <v>390653</v>
      </c>
    </row>
    <row r="453" spans="1:4">
      <c r="A453">
        <v>530</v>
      </c>
      <c r="B453">
        <v>2</v>
      </c>
      <c r="C453">
        <v>984391</v>
      </c>
      <c r="D453">
        <v>698915</v>
      </c>
    </row>
    <row r="454" spans="1:4">
      <c r="A454">
        <v>530</v>
      </c>
      <c r="B454">
        <v>4</v>
      </c>
      <c r="C454">
        <v>2016427689</v>
      </c>
      <c r="D454">
        <v>854978073</v>
      </c>
    </row>
    <row r="455" spans="1:4">
      <c r="A455">
        <v>530</v>
      </c>
      <c r="B455">
        <v>12</v>
      </c>
      <c r="C455">
        <v>64633</v>
      </c>
      <c r="D455">
        <v>32183</v>
      </c>
    </row>
    <row r="456" spans="1:4">
      <c r="A456">
        <v>530</v>
      </c>
      <c r="B456">
        <v>13</v>
      </c>
      <c r="C456">
        <v>455471</v>
      </c>
      <c r="D456">
        <v>407531</v>
      </c>
    </row>
    <row r="457" spans="1:4">
      <c r="A457">
        <v>530</v>
      </c>
      <c r="B457">
        <v>11</v>
      </c>
      <c r="C457">
        <v>283129</v>
      </c>
      <c r="D457">
        <v>252055</v>
      </c>
    </row>
    <row r="458" spans="1:4">
      <c r="A458">
        <v>540</v>
      </c>
      <c r="B458">
        <v>3</v>
      </c>
      <c r="C458">
        <v>5232625</v>
      </c>
      <c r="D458">
        <v>3202324</v>
      </c>
    </row>
    <row r="459" spans="1:4">
      <c r="A459">
        <v>540</v>
      </c>
      <c r="B459">
        <v>9</v>
      </c>
      <c r="C459">
        <v>368689</v>
      </c>
      <c r="D459">
        <v>329903</v>
      </c>
    </row>
    <row r="460" spans="1:4">
      <c r="A460">
        <v>540</v>
      </c>
      <c r="B460">
        <v>5</v>
      </c>
      <c r="C460">
        <v>4636325</v>
      </c>
      <c r="D460">
        <v>3421556</v>
      </c>
    </row>
    <row r="461" spans="1:4">
      <c r="A461">
        <v>540</v>
      </c>
      <c r="B461">
        <v>4</v>
      </c>
      <c r="C461">
        <v>2014708105</v>
      </c>
      <c r="D461">
        <v>854417799</v>
      </c>
    </row>
    <row r="462" spans="1:4">
      <c r="A462">
        <v>540</v>
      </c>
      <c r="B462">
        <v>12</v>
      </c>
      <c r="C462">
        <v>69418</v>
      </c>
      <c r="D462">
        <v>32199</v>
      </c>
    </row>
    <row r="463" spans="1:4">
      <c r="A463">
        <v>540</v>
      </c>
      <c r="B463">
        <v>13</v>
      </c>
      <c r="C463">
        <v>368669</v>
      </c>
      <c r="D463">
        <v>329487</v>
      </c>
    </row>
    <row r="464" spans="1:4">
      <c r="A464">
        <v>540</v>
      </c>
      <c r="B464">
        <v>11</v>
      </c>
      <c r="C464">
        <v>282386</v>
      </c>
      <c r="D464">
        <v>251403</v>
      </c>
    </row>
    <row r="465" spans="1:4">
      <c r="A465">
        <v>550</v>
      </c>
      <c r="B465">
        <v>9</v>
      </c>
      <c r="C465">
        <v>1063539</v>
      </c>
      <c r="D465">
        <v>808070</v>
      </c>
    </row>
    <row r="466" spans="1:4">
      <c r="A466">
        <v>550</v>
      </c>
      <c r="B466">
        <v>3</v>
      </c>
      <c r="C466">
        <v>7318676</v>
      </c>
      <c r="D466">
        <v>4352994</v>
      </c>
    </row>
    <row r="467" spans="1:4">
      <c r="A467">
        <v>550</v>
      </c>
      <c r="B467">
        <v>5</v>
      </c>
      <c r="C467">
        <v>4512031</v>
      </c>
      <c r="D467">
        <v>2729946</v>
      </c>
    </row>
    <row r="468" spans="1:4">
      <c r="A468">
        <v>550</v>
      </c>
      <c r="B468">
        <v>6</v>
      </c>
      <c r="C468">
        <v>342347</v>
      </c>
      <c r="D468">
        <v>190529</v>
      </c>
    </row>
    <row r="469" spans="1:4">
      <c r="A469">
        <v>550</v>
      </c>
      <c r="B469">
        <v>7</v>
      </c>
      <c r="C469">
        <v>1934567</v>
      </c>
      <c r="D469">
        <v>1196287</v>
      </c>
    </row>
    <row r="470" spans="1:4">
      <c r="A470">
        <v>550</v>
      </c>
      <c r="B470">
        <v>4</v>
      </c>
      <c r="C470">
        <v>2011864746</v>
      </c>
      <c r="D470">
        <v>854672565</v>
      </c>
    </row>
    <row r="471" spans="1:4">
      <c r="A471">
        <v>550</v>
      </c>
      <c r="B471">
        <v>12</v>
      </c>
      <c r="C471">
        <v>220613</v>
      </c>
      <c r="D471">
        <v>108223</v>
      </c>
    </row>
    <row r="472" spans="1:4">
      <c r="A472">
        <v>550</v>
      </c>
      <c r="B472">
        <v>13</v>
      </c>
      <c r="C472">
        <v>399316</v>
      </c>
      <c r="D472">
        <v>361640</v>
      </c>
    </row>
    <row r="473" spans="1:4">
      <c r="A473">
        <v>550</v>
      </c>
      <c r="B473">
        <v>11</v>
      </c>
      <c r="C473">
        <v>330640</v>
      </c>
      <c r="D473">
        <v>289777</v>
      </c>
    </row>
    <row r="474" spans="1:4">
      <c r="A474">
        <v>560</v>
      </c>
      <c r="B474">
        <v>3</v>
      </c>
      <c r="C474">
        <v>4738400</v>
      </c>
      <c r="D474">
        <v>3071193</v>
      </c>
    </row>
    <row r="475" spans="1:4">
      <c r="A475">
        <v>560</v>
      </c>
      <c r="B475">
        <v>10</v>
      </c>
      <c r="C475">
        <v>218636</v>
      </c>
      <c r="D475">
        <v>98368</v>
      </c>
    </row>
    <row r="476" spans="1:4">
      <c r="A476">
        <v>560</v>
      </c>
      <c r="B476">
        <v>4</v>
      </c>
      <c r="C476">
        <v>2011632595</v>
      </c>
      <c r="D476">
        <v>855157722</v>
      </c>
    </row>
    <row r="477" spans="1:4">
      <c r="A477">
        <v>560</v>
      </c>
      <c r="B477">
        <v>12</v>
      </c>
      <c r="C477">
        <v>267828</v>
      </c>
      <c r="D477">
        <v>133678</v>
      </c>
    </row>
    <row r="478" spans="1:4">
      <c r="A478">
        <v>560</v>
      </c>
      <c r="B478">
        <v>13</v>
      </c>
      <c r="C478">
        <v>571164</v>
      </c>
      <c r="D478">
        <v>364327</v>
      </c>
    </row>
    <row r="479" spans="1:4">
      <c r="A479">
        <v>560</v>
      </c>
      <c r="B479">
        <v>11</v>
      </c>
      <c r="C479">
        <v>497091</v>
      </c>
      <c r="D479">
        <v>372191</v>
      </c>
    </row>
    <row r="480" spans="1:4">
      <c r="A480">
        <v>570</v>
      </c>
      <c r="B480">
        <v>0</v>
      </c>
      <c r="C480">
        <v>12567035</v>
      </c>
      <c r="D480">
        <v>8324104</v>
      </c>
    </row>
    <row r="481" spans="1:4">
      <c r="A481">
        <v>570</v>
      </c>
      <c r="B481">
        <v>7</v>
      </c>
      <c r="C481">
        <v>555582</v>
      </c>
      <c r="D481">
        <v>388789</v>
      </c>
    </row>
    <row r="482" spans="1:4">
      <c r="A482">
        <v>570</v>
      </c>
      <c r="B482">
        <v>4</v>
      </c>
      <c r="C482">
        <v>2006062195</v>
      </c>
      <c r="D482">
        <v>853731170</v>
      </c>
    </row>
    <row r="483" spans="1:4">
      <c r="A483">
        <v>570</v>
      </c>
      <c r="B483">
        <v>15</v>
      </c>
      <c r="C483">
        <v>2784750</v>
      </c>
      <c r="D483">
        <v>2025452</v>
      </c>
    </row>
    <row r="484" spans="1:4">
      <c r="A484">
        <v>570</v>
      </c>
      <c r="B484">
        <v>11</v>
      </c>
      <c r="C484">
        <v>354294</v>
      </c>
      <c r="D484">
        <v>313990</v>
      </c>
    </row>
    <row r="485" spans="1:4">
      <c r="A485">
        <v>580</v>
      </c>
      <c r="B485">
        <v>0</v>
      </c>
      <c r="C485">
        <v>12087423</v>
      </c>
      <c r="D485">
        <v>7739875</v>
      </c>
    </row>
    <row r="486" spans="1:4">
      <c r="A486">
        <v>580</v>
      </c>
      <c r="B486">
        <v>10</v>
      </c>
      <c r="C486">
        <v>259538</v>
      </c>
      <c r="D486">
        <v>108450</v>
      </c>
    </row>
    <row r="487" spans="1:4">
      <c r="A487">
        <v>580</v>
      </c>
      <c r="B487">
        <v>4</v>
      </c>
      <c r="C487">
        <v>2013010096</v>
      </c>
      <c r="D487">
        <v>854198173</v>
      </c>
    </row>
    <row r="488" spans="1:4">
      <c r="A488">
        <v>580</v>
      </c>
      <c r="B488">
        <v>15</v>
      </c>
      <c r="C488">
        <v>2728416</v>
      </c>
      <c r="D488">
        <v>1940642</v>
      </c>
    </row>
    <row r="489" spans="1:4">
      <c r="A489">
        <v>580</v>
      </c>
      <c r="B489">
        <v>13</v>
      </c>
      <c r="C489">
        <v>1875990</v>
      </c>
      <c r="D489">
        <v>1213229</v>
      </c>
    </row>
    <row r="490" spans="1:4">
      <c r="A490">
        <v>590</v>
      </c>
      <c r="B490">
        <v>1</v>
      </c>
      <c r="C490">
        <v>7468911</v>
      </c>
      <c r="D490">
        <v>4423572</v>
      </c>
    </row>
    <row r="491" spans="1:4">
      <c r="A491">
        <v>590</v>
      </c>
      <c r="B491">
        <v>7</v>
      </c>
      <c r="C491">
        <v>620171</v>
      </c>
      <c r="D491">
        <v>430284</v>
      </c>
    </row>
    <row r="492" spans="1:4">
      <c r="A492">
        <v>590</v>
      </c>
      <c r="B492">
        <v>4</v>
      </c>
      <c r="C492">
        <v>2014325860</v>
      </c>
      <c r="D492">
        <v>855160514</v>
      </c>
    </row>
    <row r="493" spans="1:4">
      <c r="A493">
        <v>590</v>
      </c>
      <c r="B493">
        <v>12</v>
      </c>
      <c r="C493">
        <v>179760</v>
      </c>
      <c r="D493">
        <v>76867</v>
      </c>
    </row>
    <row r="494" spans="1:4">
      <c r="A494">
        <v>590</v>
      </c>
      <c r="B494">
        <v>13</v>
      </c>
      <c r="C494">
        <v>364445</v>
      </c>
      <c r="D494">
        <v>334602</v>
      </c>
    </row>
    <row r="495" spans="1:4">
      <c r="A495">
        <v>590</v>
      </c>
      <c r="B495">
        <v>11</v>
      </c>
      <c r="C495">
        <v>681075</v>
      </c>
      <c r="D495">
        <v>605432</v>
      </c>
    </row>
    <row r="496" spans="1:4">
      <c r="A496">
        <v>600</v>
      </c>
      <c r="B496">
        <v>0</v>
      </c>
      <c r="C496">
        <v>8657990</v>
      </c>
      <c r="D496">
        <v>5171366</v>
      </c>
    </row>
    <row r="497" spans="1:4">
      <c r="A497">
        <v>600</v>
      </c>
      <c r="B497">
        <v>10</v>
      </c>
      <c r="C497">
        <v>260220</v>
      </c>
      <c r="D497">
        <v>118375</v>
      </c>
    </row>
    <row r="498" spans="1:4">
      <c r="A498">
        <v>600</v>
      </c>
      <c r="B498">
        <v>4</v>
      </c>
      <c r="C498">
        <v>2013367596</v>
      </c>
      <c r="D498">
        <v>855466146</v>
      </c>
    </row>
    <row r="499" spans="1:4">
      <c r="A499">
        <v>600</v>
      </c>
      <c r="B499">
        <v>12</v>
      </c>
      <c r="C499">
        <v>74156</v>
      </c>
      <c r="D499">
        <v>35136</v>
      </c>
    </row>
    <row r="500" spans="1:4">
      <c r="A500">
        <v>600</v>
      </c>
      <c r="B500">
        <v>13</v>
      </c>
      <c r="C500">
        <v>260124</v>
      </c>
      <c r="D500">
        <v>237069</v>
      </c>
    </row>
    <row r="501" spans="1:4">
      <c r="A501">
        <v>600</v>
      </c>
      <c r="B501">
        <v>11</v>
      </c>
      <c r="C501">
        <v>374530</v>
      </c>
      <c r="D501">
        <v>328708</v>
      </c>
    </row>
    <row r="502" spans="1:4">
      <c r="A502">
        <v>610</v>
      </c>
      <c r="B502">
        <v>0</v>
      </c>
      <c r="C502">
        <v>8701038</v>
      </c>
      <c r="D502">
        <v>5334705</v>
      </c>
    </row>
    <row r="503" spans="1:4">
      <c r="A503">
        <v>610</v>
      </c>
      <c r="B503">
        <v>1</v>
      </c>
      <c r="C503">
        <v>6788299</v>
      </c>
      <c r="D503">
        <v>4010145</v>
      </c>
    </row>
    <row r="504" spans="1:4">
      <c r="A504">
        <v>610</v>
      </c>
      <c r="B504">
        <v>7</v>
      </c>
      <c r="C504">
        <v>397687</v>
      </c>
      <c r="D504">
        <v>246269</v>
      </c>
    </row>
    <row r="505" spans="1:4">
      <c r="A505">
        <v>610</v>
      </c>
      <c r="B505">
        <v>2</v>
      </c>
      <c r="C505">
        <v>1557544</v>
      </c>
      <c r="D505">
        <v>972355</v>
      </c>
    </row>
    <row r="506" spans="1:4">
      <c r="A506">
        <v>610</v>
      </c>
      <c r="B506">
        <v>4</v>
      </c>
      <c r="C506">
        <v>2011246534</v>
      </c>
      <c r="D506">
        <v>854835737</v>
      </c>
    </row>
    <row r="507" spans="1:4">
      <c r="A507">
        <v>610</v>
      </c>
      <c r="B507">
        <v>15</v>
      </c>
      <c r="C507">
        <v>3046645</v>
      </c>
      <c r="D507">
        <v>2262832</v>
      </c>
    </row>
    <row r="508" spans="1:4">
      <c r="A508">
        <v>610</v>
      </c>
      <c r="B508">
        <v>11</v>
      </c>
      <c r="C508">
        <v>372368</v>
      </c>
      <c r="D508">
        <v>333688</v>
      </c>
    </row>
    <row r="509" spans="1:4">
      <c r="A509">
        <v>610</v>
      </c>
      <c r="B509">
        <v>13</v>
      </c>
      <c r="C509">
        <v>331315</v>
      </c>
      <c r="D509">
        <v>301610</v>
      </c>
    </row>
    <row r="510" spans="1:4">
      <c r="A510">
        <v>620</v>
      </c>
      <c r="B510">
        <v>1</v>
      </c>
      <c r="C510">
        <v>8871171</v>
      </c>
      <c r="D510">
        <v>5069713</v>
      </c>
    </row>
    <row r="511" spans="1:4">
      <c r="A511">
        <v>620</v>
      </c>
      <c r="B511">
        <v>8</v>
      </c>
      <c r="C511">
        <v>27156</v>
      </c>
      <c r="D511">
        <v>23834</v>
      </c>
    </row>
    <row r="512" spans="1:4">
      <c r="A512">
        <v>620</v>
      </c>
      <c r="B512">
        <v>7</v>
      </c>
      <c r="C512">
        <v>492873</v>
      </c>
      <c r="D512">
        <v>301601</v>
      </c>
    </row>
    <row r="513" spans="1:4">
      <c r="A513">
        <v>620</v>
      </c>
      <c r="B513">
        <v>4</v>
      </c>
      <c r="C513">
        <v>2011882472</v>
      </c>
      <c r="D513">
        <v>854679113</v>
      </c>
    </row>
    <row r="514" spans="1:4">
      <c r="A514">
        <v>620</v>
      </c>
      <c r="B514">
        <v>12</v>
      </c>
      <c r="C514">
        <v>79842</v>
      </c>
      <c r="D514">
        <v>37154</v>
      </c>
    </row>
    <row r="515" spans="1:4">
      <c r="A515">
        <v>620</v>
      </c>
      <c r="B515">
        <v>13</v>
      </c>
      <c r="C515">
        <v>284310</v>
      </c>
      <c r="D515">
        <v>262389</v>
      </c>
    </row>
    <row r="516" spans="1:4">
      <c r="A516">
        <v>620</v>
      </c>
      <c r="B516">
        <v>11</v>
      </c>
      <c r="C516">
        <v>229063</v>
      </c>
      <c r="D516">
        <v>200952</v>
      </c>
    </row>
    <row r="517" spans="1:4">
      <c r="A517">
        <v>630</v>
      </c>
      <c r="B517">
        <v>3</v>
      </c>
      <c r="C517">
        <v>2902305</v>
      </c>
      <c r="D517">
        <v>1794269</v>
      </c>
    </row>
    <row r="518" spans="1:4">
      <c r="A518">
        <v>630</v>
      </c>
      <c r="B518">
        <v>6</v>
      </c>
      <c r="C518">
        <v>345608</v>
      </c>
      <c r="D518">
        <v>184766</v>
      </c>
    </row>
    <row r="519" spans="1:4">
      <c r="A519">
        <v>630</v>
      </c>
      <c r="B519">
        <v>7</v>
      </c>
      <c r="C519">
        <v>898451</v>
      </c>
      <c r="D519">
        <v>690589</v>
      </c>
    </row>
    <row r="520" spans="1:4">
      <c r="A520">
        <v>630</v>
      </c>
      <c r="B520">
        <v>0</v>
      </c>
      <c r="C520">
        <v>11660194</v>
      </c>
      <c r="D520">
        <v>8291818</v>
      </c>
    </row>
    <row r="521" spans="1:4">
      <c r="A521">
        <v>630</v>
      </c>
      <c r="B521">
        <v>14</v>
      </c>
      <c r="C521">
        <v>97178</v>
      </c>
      <c r="D521">
        <v>70762</v>
      </c>
    </row>
    <row r="522" spans="1:4">
      <c r="A522">
        <v>630</v>
      </c>
      <c r="B522">
        <v>13</v>
      </c>
      <c r="C522">
        <v>387758</v>
      </c>
      <c r="D522">
        <v>353429</v>
      </c>
    </row>
    <row r="523" spans="1:4">
      <c r="A523">
        <v>640</v>
      </c>
      <c r="B523">
        <v>4</v>
      </c>
      <c r="C523">
        <v>750704</v>
      </c>
      <c r="D523">
        <v>443735</v>
      </c>
    </row>
    <row r="524" spans="1:4">
      <c r="A524">
        <v>640</v>
      </c>
      <c r="B524">
        <v>8</v>
      </c>
      <c r="C524">
        <v>250679</v>
      </c>
      <c r="D524">
        <v>137750</v>
      </c>
    </row>
    <row r="525" spans="1:4">
      <c r="A525">
        <v>640</v>
      </c>
      <c r="B525">
        <v>7</v>
      </c>
      <c r="C525">
        <v>3051964</v>
      </c>
      <c r="D525">
        <v>1684641</v>
      </c>
    </row>
    <row r="526" spans="1:4">
      <c r="A526">
        <v>640</v>
      </c>
      <c r="B526">
        <v>14</v>
      </c>
      <c r="C526">
        <v>2243980</v>
      </c>
      <c r="D526">
        <v>1377361</v>
      </c>
    </row>
    <row r="527" spans="1:4">
      <c r="A527">
        <v>640</v>
      </c>
      <c r="B527">
        <v>12</v>
      </c>
      <c r="C527">
        <v>244090</v>
      </c>
      <c r="D527">
        <v>189313</v>
      </c>
    </row>
    <row r="528" spans="1:4">
      <c r="A528">
        <v>640</v>
      </c>
      <c r="B528">
        <v>15</v>
      </c>
      <c r="C528">
        <v>4374123</v>
      </c>
      <c r="D528">
        <v>3261839</v>
      </c>
    </row>
    <row r="529" spans="1:4">
      <c r="A529">
        <v>640</v>
      </c>
      <c r="B529">
        <v>13</v>
      </c>
      <c r="C529">
        <v>276332</v>
      </c>
      <c r="D529">
        <v>246878</v>
      </c>
    </row>
    <row r="530" spans="1:4">
      <c r="A530">
        <v>650</v>
      </c>
      <c r="B530">
        <v>7</v>
      </c>
      <c r="C530">
        <v>1997740</v>
      </c>
      <c r="D530">
        <v>1179038</v>
      </c>
    </row>
    <row r="531" spans="1:4">
      <c r="A531">
        <v>650</v>
      </c>
      <c r="B531">
        <v>8</v>
      </c>
      <c r="C531">
        <v>324455</v>
      </c>
      <c r="D531">
        <v>200723</v>
      </c>
    </row>
    <row r="532" spans="1:4">
      <c r="A532">
        <v>650</v>
      </c>
      <c r="B532">
        <v>2</v>
      </c>
      <c r="C532">
        <v>1935434</v>
      </c>
      <c r="D532">
        <v>845304</v>
      </c>
    </row>
    <row r="533" spans="1:4">
      <c r="A533">
        <v>650</v>
      </c>
      <c r="B533">
        <v>10</v>
      </c>
      <c r="C533">
        <v>1990804745</v>
      </c>
      <c r="D533">
        <v>852919698</v>
      </c>
    </row>
    <row r="534" spans="1:4">
      <c r="A534">
        <v>650</v>
      </c>
      <c r="B534">
        <v>11</v>
      </c>
      <c r="C534">
        <v>271418</v>
      </c>
      <c r="D534">
        <v>205614</v>
      </c>
    </row>
    <row r="535" spans="1:4">
      <c r="A535">
        <v>650</v>
      </c>
      <c r="B535">
        <v>15</v>
      </c>
      <c r="C535">
        <v>3442018</v>
      </c>
      <c r="D535">
        <v>2207294</v>
      </c>
    </row>
    <row r="536" spans="1:4">
      <c r="A536">
        <v>650</v>
      </c>
      <c r="B536">
        <v>12</v>
      </c>
      <c r="C536">
        <v>351042</v>
      </c>
      <c r="D536">
        <v>261759</v>
      </c>
    </row>
    <row r="537" spans="1:4">
      <c r="A537">
        <v>650</v>
      </c>
      <c r="B537">
        <v>14</v>
      </c>
      <c r="C537">
        <v>315805</v>
      </c>
      <c r="D537">
        <v>226209</v>
      </c>
    </row>
    <row r="538" spans="1:4">
      <c r="A538">
        <v>660</v>
      </c>
      <c r="B538">
        <v>3</v>
      </c>
      <c r="C538">
        <v>640435</v>
      </c>
      <c r="D538">
        <v>443165</v>
      </c>
    </row>
    <row r="539" spans="1:4">
      <c r="A539">
        <v>660</v>
      </c>
      <c r="B539">
        <v>5</v>
      </c>
      <c r="C539">
        <v>2906296</v>
      </c>
      <c r="D539">
        <v>2128750</v>
      </c>
    </row>
    <row r="540" spans="1:4">
      <c r="A540">
        <v>660</v>
      </c>
      <c r="B540">
        <v>6</v>
      </c>
      <c r="C540">
        <v>376130</v>
      </c>
      <c r="D540">
        <v>203598</v>
      </c>
    </row>
    <row r="541" spans="1:4">
      <c r="A541">
        <v>660</v>
      </c>
      <c r="B541">
        <v>8</v>
      </c>
      <c r="C541">
        <v>2007691051</v>
      </c>
      <c r="D541">
        <v>856658882</v>
      </c>
    </row>
    <row r="542" spans="1:4">
      <c r="A542">
        <v>660</v>
      </c>
      <c r="B542">
        <v>10</v>
      </c>
      <c r="C542">
        <v>1087581</v>
      </c>
      <c r="D542">
        <v>684957</v>
      </c>
    </row>
    <row r="543" spans="1:4">
      <c r="A543">
        <v>660</v>
      </c>
      <c r="B543">
        <v>9</v>
      </c>
      <c r="C543">
        <v>6785587</v>
      </c>
      <c r="D543">
        <v>5117628</v>
      </c>
    </row>
    <row r="544" spans="1:4">
      <c r="A544">
        <v>660</v>
      </c>
      <c r="B544">
        <v>13</v>
      </c>
      <c r="C544">
        <v>338966</v>
      </c>
      <c r="D544">
        <v>306559</v>
      </c>
    </row>
    <row r="545" spans="1:4">
      <c r="A545">
        <v>660</v>
      </c>
      <c r="B545">
        <v>11</v>
      </c>
      <c r="C545">
        <v>694646</v>
      </c>
      <c r="D545">
        <v>605406</v>
      </c>
    </row>
    <row r="546" spans="1:4">
      <c r="A546">
        <v>670</v>
      </c>
      <c r="B546">
        <v>1</v>
      </c>
      <c r="C546">
        <v>4884624</v>
      </c>
      <c r="D546">
        <v>4167284</v>
      </c>
    </row>
    <row r="547" spans="1:4">
      <c r="A547">
        <v>670</v>
      </c>
      <c r="B547">
        <v>9</v>
      </c>
      <c r="C547">
        <v>3775144</v>
      </c>
      <c r="D547">
        <v>2366829</v>
      </c>
    </row>
    <row r="548" spans="1:4">
      <c r="A548">
        <v>670</v>
      </c>
      <c r="B548">
        <v>10</v>
      </c>
      <c r="C548">
        <v>162803</v>
      </c>
      <c r="D548">
        <v>128288</v>
      </c>
    </row>
    <row r="549" spans="1:4">
      <c r="A549">
        <v>670</v>
      </c>
      <c r="B549">
        <v>7</v>
      </c>
      <c r="C549">
        <v>6422065</v>
      </c>
      <c r="D549">
        <v>3881113</v>
      </c>
    </row>
    <row r="550" spans="1:4">
      <c r="A550">
        <v>670</v>
      </c>
      <c r="B550">
        <v>6</v>
      </c>
      <c r="C550">
        <v>2007428428</v>
      </c>
      <c r="D550">
        <v>855033190</v>
      </c>
    </row>
    <row r="551" spans="1:4">
      <c r="A551">
        <v>670</v>
      </c>
      <c r="B551">
        <v>15</v>
      </c>
      <c r="C551">
        <v>246757</v>
      </c>
      <c r="D551">
        <v>220780</v>
      </c>
    </row>
    <row r="552" spans="1:4">
      <c r="A552">
        <v>670</v>
      </c>
      <c r="B552">
        <v>14</v>
      </c>
      <c r="C552">
        <v>243399</v>
      </c>
      <c r="D552">
        <v>115469</v>
      </c>
    </row>
    <row r="553" spans="1:4">
      <c r="A553">
        <v>680</v>
      </c>
      <c r="B553">
        <v>1</v>
      </c>
      <c r="C553">
        <v>549808</v>
      </c>
      <c r="D553">
        <v>387029</v>
      </c>
    </row>
    <row r="554" spans="1:4">
      <c r="A554">
        <v>680</v>
      </c>
      <c r="B554">
        <v>10</v>
      </c>
      <c r="C554">
        <v>46632</v>
      </c>
      <c r="D554">
        <v>42695</v>
      </c>
    </row>
    <row r="555" spans="1:4">
      <c r="A555">
        <v>680</v>
      </c>
      <c r="B555">
        <v>6</v>
      </c>
      <c r="C555">
        <v>2017246359</v>
      </c>
      <c r="D555">
        <v>854387943</v>
      </c>
    </row>
    <row r="556" spans="1:4">
      <c r="A556">
        <v>680</v>
      </c>
      <c r="B556">
        <v>12</v>
      </c>
      <c r="C556">
        <v>297924</v>
      </c>
      <c r="D556">
        <v>154046</v>
      </c>
    </row>
    <row r="557" spans="1:4">
      <c r="A557">
        <v>680</v>
      </c>
      <c r="B557">
        <v>13</v>
      </c>
      <c r="C557">
        <v>416669</v>
      </c>
      <c r="D557">
        <v>374636</v>
      </c>
    </row>
    <row r="558" spans="1:4">
      <c r="A558">
        <v>680</v>
      </c>
      <c r="B558">
        <v>15</v>
      </c>
      <c r="C558">
        <v>388766</v>
      </c>
      <c r="D558">
        <v>329307</v>
      </c>
    </row>
    <row r="559" spans="1:4">
      <c r="A559">
        <v>680</v>
      </c>
      <c r="B559">
        <v>11</v>
      </c>
      <c r="C559">
        <v>577920</v>
      </c>
      <c r="D559">
        <v>522853</v>
      </c>
    </row>
    <row r="560" spans="1:4">
      <c r="A560">
        <v>690</v>
      </c>
      <c r="B560">
        <v>1</v>
      </c>
      <c r="C560">
        <v>5521206</v>
      </c>
      <c r="D560">
        <v>4816640</v>
      </c>
    </row>
    <row r="561" spans="1:4">
      <c r="A561">
        <v>690</v>
      </c>
      <c r="B561">
        <v>7</v>
      </c>
      <c r="C561">
        <v>4616741</v>
      </c>
      <c r="D561">
        <v>2785007</v>
      </c>
    </row>
    <row r="562" spans="1:4">
      <c r="A562">
        <v>690</v>
      </c>
      <c r="B562">
        <v>6</v>
      </c>
      <c r="C562">
        <v>2012380096</v>
      </c>
      <c r="D562">
        <v>855002847</v>
      </c>
    </row>
    <row r="563" spans="1:4">
      <c r="A563">
        <v>690</v>
      </c>
      <c r="B563">
        <v>13</v>
      </c>
      <c r="C563">
        <v>277454</v>
      </c>
      <c r="D563">
        <v>251611</v>
      </c>
    </row>
    <row r="564" spans="1:4">
      <c r="A564">
        <v>690</v>
      </c>
      <c r="B564">
        <v>11</v>
      </c>
      <c r="C564">
        <v>264577</v>
      </c>
      <c r="D564">
        <v>236812</v>
      </c>
    </row>
    <row r="565" spans="1:4">
      <c r="A565">
        <v>700</v>
      </c>
      <c r="B565">
        <v>9</v>
      </c>
      <c r="C565">
        <v>4296848</v>
      </c>
      <c r="D565">
        <v>2597665</v>
      </c>
    </row>
    <row r="566" spans="1:4">
      <c r="A566">
        <v>700</v>
      </c>
      <c r="B566">
        <v>4</v>
      </c>
      <c r="C566">
        <v>319355</v>
      </c>
      <c r="D566">
        <v>162963</v>
      </c>
    </row>
    <row r="567" spans="1:4">
      <c r="A567">
        <v>700</v>
      </c>
      <c r="B567">
        <v>6</v>
      </c>
      <c r="C567">
        <v>2011834322</v>
      </c>
      <c r="D567">
        <v>855104211</v>
      </c>
    </row>
    <row r="568" spans="1:4">
      <c r="A568">
        <v>700</v>
      </c>
      <c r="B568">
        <v>11</v>
      </c>
      <c r="C568">
        <v>279500</v>
      </c>
      <c r="D568">
        <v>252953</v>
      </c>
    </row>
    <row r="569" spans="1:4">
      <c r="A569">
        <v>700</v>
      </c>
      <c r="B569">
        <v>12</v>
      </c>
      <c r="C569">
        <v>50428</v>
      </c>
      <c r="D569">
        <v>46072</v>
      </c>
    </row>
    <row r="570" spans="1:4">
      <c r="A570">
        <v>700</v>
      </c>
      <c r="B570">
        <v>13</v>
      </c>
      <c r="C570">
        <v>269699</v>
      </c>
      <c r="D570">
        <v>247094</v>
      </c>
    </row>
    <row r="571" spans="1:4">
      <c r="A571">
        <v>700</v>
      </c>
      <c r="B571">
        <v>15</v>
      </c>
      <c r="C571">
        <v>269351</v>
      </c>
      <c r="D571">
        <v>219628</v>
      </c>
    </row>
    <row r="572" spans="1:4">
      <c r="A572">
        <v>710</v>
      </c>
      <c r="B572">
        <v>1</v>
      </c>
      <c r="C572">
        <v>472687</v>
      </c>
      <c r="D572">
        <v>349680</v>
      </c>
    </row>
    <row r="573" spans="1:4">
      <c r="A573">
        <v>710</v>
      </c>
      <c r="B573">
        <v>3</v>
      </c>
      <c r="C573">
        <v>367638</v>
      </c>
      <c r="D573">
        <v>277529</v>
      </c>
    </row>
    <row r="574" spans="1:4">
      <c r="A574">
        <v>710</v>
      </c>
      <c r="B574">
        <v>4</v>
      </c>
      <c r="C574">
        <v>71246</v>
      </c>
      <c r="D574">
        <v>57974</v>
      </c>
    </row>
    <row r="575" spans="1:4">
      <c r="A575">
        <v>710</v>
      </c>
      <c r="B575">
        <v>9</v>
      </c>
      <c r="C575">
        <v>3966609</v>
      </c>
      <c r="D575">
        <v>2931371</v>
      </c>
    </row>
    <row r="576" spans="1:4">
      <c r="A576">
        <v>710</v>
      </c>
      <c r="B576">
        <v>8</v>
      </c>
      <c r="C576">
        <v>265511</v>
      </c>
      <c r="D576">
        <v>122208</v>
      </c>
    </row>
    <row r="577" spans="1:4">
      <c r="A577">
        <v>710</v>
      </c>
      <c r="B577">
        <v>7</v>
      </c>
      <c r="C577">
        <v>3607091</v>
      </c>
      <c r="D577">
        <v>2138299</v>
      </c>
    </row>
    <row r="578" spans="1:4">
      <c r="A578">
        <v>710</v>
      </c>
      <c r="B578">
        <v>6</v>
      </c>
      <c r="C578">
        <v>2016203435</v>
      </c>
      <c r="D578">
        <v>855653357</v>
      </c>
    </row>
    <row r="579" spans="1:4">
      <c r="A579">
        <v>710</v>
      </c>
      <c r="B579">
        <v>14</v>
      </c>
      <c r="C579">
        <v>25703</v>
      </c>
      <c r="D579">
        <v>13110</v>
      </c>
    </row>
    <row r="580" spans="1:4">
      <c r="A580">
        <v>710</v>
      </c>
      <c r="B580">
        <v>11</v>
      </c>
      <c r="C580">
        <v>390294</v>
      </c>
      <c r="D580">
        <v>331951</v>
      </c>
    </row>
    <row r="581" spans="1:4">
      <c r="A581">
        <v>710</v>
      </c>
      <c r="B581">
        <v>13</v>
      </c>
      <c r="C581">
        <v>421861</v>
      </c>
      <c r="D581">
        <v>377479</v>
      </c>
    </row>
    <row r="582" spans="1:4">
      <c r="A582">
        <v>720</v>
      </c>
      <c r="B582">
        <v>1</v>
      </c>
      <c r="C582">
        <v>1292167</v>
      </c>
      <c r="D582">
        <v>780009</v>
      </c>
    </row>
    <row r="583" spans="1:4">
      <c r="A583">
        <v>720</v>
      </c>
      <c r="B583">
        <v>5</v>
      </c>
      <c r="C583">
        <v>3080843</v>
      </c>
      <c r="D583">
        <v>1987010</v>
      </c>
    </row>
    <row r="584" spans="1:4">
      <c r="A584">
        <v>720</v>
      </c>
      <c r="B584">
        <v>4</v>
      </c>
      <c r="C584">
        <v>290798</v>
      </c>
      <c r="D584">
        <v>162371</v>
      </c>
    </row>
    <row r="585" spans="1:4">
      <c r="A585">
        <v>730</v>
      </c>
      <c r="B585">
        <v>3</v>
      </c>
      <c r="C585">
        <v>260439280</v>
      </c>
      <c r="D585">
        <v>109998906</v>
      </c>
    </row>
    <row r="586" spans="1:4">
      <c r="A586">
        <v>730</v>
      </c>
      <c r="B586">
        <v>4</v>
      </c>
      <c r="C586">
        <v>783535</v>
      </c>
      <c r="D586">
        <v>563266</v>
      </c>
    </row>
    <row r="587" spans="1:4">
      <c r="A587">
        <v>730</v>
      </c>
      <c r="B587">
        <v>8</v>
      </c>
      <c r="C587">
        <v>668290</v>
      </c>
      <c r="D587">
        <v>488733</v>
      </c>
    </row>
    <row r="588" spans="1:4">
      <c r="A588">
        <v>730</v>
      </c>
      <c r="B588">
        <v>6</v>
      </c>
      <c r="C588">
        <v>262084</v>
      </c>
      <c r="D588">
        <v>134112</v>
      </c>
    </row>
    <row r="589" spans="1:4">
      <c r="A589">
        <v>730</v>
      </c>
      <c r="B589">
        <v>7</v>
      </c>
      <c r="C589">
        <v>5071092</v>
      </c>
      <c r="D589">
        <v>3027750</v>
      </c>
    </row>
    <row r="590" spans="1:4">
      <c r="A590">
        <v>730</v>
      </c>
      <c r="B590">
        <v>10</v>
      </c>
      <c r="C590">
        <v>348709</v>
      </c>
      <c r="D590">
        <v>327267</v>
      </c>
    </row>
    <row r="591" spans="1:4">
      <c r="A591">
        <v>730</v>
      </c>
      <c r="B591">
        <v>11</v>
      </c>
      <c r="C591">
        <v>1605269</v>
      </c>
      <c r="D591">
        <v>1201763</v>
      </c>
    </row>
    <row r="592" spans="1:4">
      <c r="A592">
        <v>730</v>
      </c>
      <c r="B592">
        <v>15</v>
      </c>
      <c r="C592">
        <v>376807</v>
      </c>
      <c r="D592">
        <v>326846</v>
      </c>
    </row>
    <row r="593" spans="1:4">
      <c r="A593">
        <v>730</v>
      </c>
      <c r="B593">
        <v>14</v>
      </c>
      <c r="C593">
        <v>57693</v>
      </c>
      <c r="D593">
        <v>35103</v>
      </c>
    </row>
    <row r="594" spans="1:4">
      <c r="A594">
        <v>730</v>
      </c>
      <c r="B594">
        <v>12</v>
      </c>
      <c r="C594">
        <v>115424</v>
      </c>
      <c r="D594">
        <v>105507</v>
      </c>
    </row>
    <row r="595" spans="1:4">
      <c r="A595">
        <v>740</v>
      </c>
      <c r="B595">
        <v>7</v>
      </c>
      <c r="C595">
        <v>4609826</v>
      </c>
      <c r="D595">
        <v>3003453</v>
      </c>
    </row>
    <row r="596" spans="1:4">
      <c r="A596">
        <v>740</v>
      </c>
      <c r="B596">
        <v>0</v>
      </c>
      <c r="C596">
        <v>13193869</v>
      </c>
      <c r="D596">
        <v>8803175</v>
      </c>
    </row>
    <row r="597" spans="1:4">
      <c r="A597">
        <v>740</v>
      </c>
      <c r="B597">
        <v>6</v>
      </c>
      <c r="C597">
        <v>434107</v>
      </c>
      <c r="D597">
        <v>351357</v>
      </c>
    </row>
    <row r="598" spans="1:4">
      <c r="A598">
        <v>740</v>
      </c>
      <c r="B598">
        <v>1</v>
      </c>
      <c r="C598">
        <v>9976382</v>
      </c>
      <c r="D598">
        <v>6581196</v>
      </c>
    </row>
    <row r="599" spans="1:4">
      <c r="A599">
        <v>740</v>
      </c>
      <c r="B599">
        <v>12</v>
      </c>
      <c r="C599">
        <v>184223</v>
      </c>
      <c r="D599">
        <v>171433</v>
      </c>
    </row>
    <row r="600" spans="1:4">
      <c r="A600">
        <v>740</v>
      </c>
      <c r="B600">
        <v>11</v>
      </c>
      <c r="C600">
        <v>902471</v>
      </c>
      <c r="D600">
        <v>490131</v>
      </c>
    </row>
    <row r="601" spans="1:4">
      <c r="A601">
        <v>740</v>
      </c>
      <c r="B601">
        <v>13</v>
      </c>
      <c r="C601">
        <v>3033693</v>
      </c>
      <c r="D601">
        <v>1598114</v>
      </c>
    </row>
    <row r="602" spans="1:4">
      <c r="A602">
        <v>750</v>
      </c>
      <c r="B602">
        <v>7</v>
      </c>
      <c r="C602">
        <v>3119695</v>
      </c>
      <c r="D602">
        <v>2040200</v>
      </c>
    </row>
    <row r="603" spans="1:4">
      <c r="A603">
        <v>750</v>
      </c>
      <c r="B603">
        <v>0</v>
      </c>
      <c r="C603">
        <v>9189283</v>
      </c>
      <c r="D603">
        <v>5997475</v>
      </c>
    </row>
    <row r="604" spans="1:4">
      <c r="A604">
        <v>750</v>
      </c>
      <c r="B604">
        <v>6</v>
      </c>
      <c r="C604">
        <v>553305</v>
      </c>
      <c r="D604">
        <v>422842</v>
      </c>
    </row>
    <row r="605" spans="1:4">
      <c r="A605">
        <v>750</v>
      </c>
      <c r="B605">
        <v>10</v>
      </c>
      <c r="C605">
        <v>1146174</v>
      </c>
      <c r="D605">
        <v>941185</v>
      </c>
    </row>
    <row r="606" spans="1:4">
      <c r="A606">
        <v>750</v>
      </c>
      <c r="B606">
        <v>14</v>
      </c>
      <c r="C606">
        <v>400544</v>
      </c>
      <c r="D606">
        <v>370537</v>
      </c>
    </row>
    <row r="607" spans="1:4">
      <c r="A607">
        <v>760</v>
      </c>
      <c r="B607">
        <v>0</v>
      </c>
      <c r="C607">
        <v>6654858</v>
      </c>
      <c r="D607">
        <v>4472512</v>
      </c>
    </row>
    <row r="608" spans="1:4">
      <c r="A608">
        <v>760</v>
      </c>
      <c r="B608">
        <v>8</v>
      </c>
      <c r="C608">
        <v>891132</v>
      </c>
      <c r="D608">
        <v>663882</v>
      </c>
    </row>
    <row r="609" spans="1:4">
      <c r="A609">
        <v>760</v>
      </c>
      <c r="B609">
        <v>9</v>
      </c>
      <c r="C609">
        <v>1193257</v>
      </c>
      <c r="D609">
        <v>686900</v>
      </c>
    </row>
    <row r="610" spans="1:4">
      <c r="A610">
        <v>760</v>
      </c>
      <c r="B610">
        <v>3</v>
      </c>
      <c r="C610">
        <v>1920494301</v>
      </c>
      <c r="D610">
        <v>840215735</v>
      </c>
    </row>
    <row r="611" spans="1:4">
      <c r="A611">
        <v>760</v>
      </c>
      <c r="B611">
        <v>2</v>
      </c>
      <c r="C611">
        <v>6769860</v>
      </c>
      <c r="D611">
        <v>5536457</v>
      </c>
    </row>
    <row r="612" spans="1:4">
      <c r="A612">
        <v>760</v>
      </c>
      <c r="B612">
        <v>12</v>
      </c>
      <c r="C612">
        <v>280158</v>
      </c>
      <c r="D612">
        <v>259646</v>
      </c>
    </row>
    <row r="613" spans="1:4">
      <c r="A613">
        <v>770</v>
      </c>
      <c r="B613">
        <v>10</v>
      </c>
      <c r="C613">
        <v>1003699</v>
      </c>
      <c r="D613">
        <v>841292</v>
      </c>
    </row>
    <row r="614" spans="1:4">
      <c r="A614">
        <v>770</v>
      </c>
      <c r="B614">
        <v>0</v>
      </c>
      <c r="C614">
        <v>10237983</v>
      </c>
      <c r="D614">
        <v>6524004</v>
      </c>
    </row>
    <row r="615" spans="1:4">
      <c r="A615">
        <v>770</v>
      </c>
      <c r="B615">
        <v>1</v>
      </c>
      <c r="C615">
        <v>8926588</v>
      </c>
      <c r="D615">
        <v>5573354</v>
      </c>
    </row>
    <row r="616" spans="1:4">
      <c r="A616">
        <v>770</v>
      </c>
      <c r="B616">
        <v>5</v>
      </c>
      <c r="C616">
        <v>598158</v>
      </c>
      <c r="D616">
        <v>339123</v>
      </c>
    </row>
    <row r="617" spans="1:4">
      <c r="A617">
        <v>770</v>
      </c>
      <c r="B617">
        <v>6</v>
      </c>
      <c r="C617">
        <v>634445</v>
      </c>
      <c r="D617">
        <v>483872</v>
      </c>
    </row>
    <row r="618" spans="1:4">
      <c r="A618">
        <v>770</v>
      </c>
      <c r="B618">
        <v>13</v>
      </c>
      <c r="C618">
        <v>5066101</v>
      </c>
      <c r="D618">
        <v>2989818</v>
      </c>
    </row>
    <row r="619" spans="1:4">
      <c r="A619">
        <v>770</v>
      </c>
      <c r="B619">
        <v>15</v>
      </c>
      <c r="C619">
        <v>3141853</v>
      </c>
      <c r="D619">
        <v>1683459</v>
      </c>
    </row>
    <row r="620" spans="1:4">
      <c r="A620">
        <v>770</v>
      </c>
      <c r="B620">
        <v>12</v>
      </c>
      <c r="C620">
        <v>243681</v>
      </c>
      <c r="D620">
        <v>224122</v>
      </c>
    </row>
    <row r="621" spans="1:4">
      <c r="A621">
        <v>780</v>
      </c>
      <c r="B621">
        <v>0</v>
      </c>
      <c r="C621">
        <v>6083443</v>
      </c>
      <c r="D621">
        <v>4195412</v>
      </c>
    </row>
    <row r="622" spans="1:4">
      <c r="A622">
        <v>780</v>
      </c>
      <c r="B622">
        <v>4</v>
      </c>
      <c r="C622">
        <v>686488</v>
      </c>
      <c r="D622">
        <v>528359</v>
      </c>
    </row>
    <row r="623" spans="1:4">
      <c r="A623">
        <v>780</v>
      </c>
      <c r="B623">
        <v>8</v>
      </c>
      <c r="C623">
        <v>1063224</v>
      </c>
      <c r="D623">
        <v>844522</v>
      </c>
    </row>
    <row r="624" spans="1:4">
      <c r="A624">
        <v>780</v>
      </c>
      <c r="B624">
        <v>13</v>
      </c>
      <c r="C624">
        <v>998993</v>
      </c>
      <c r="D624">
        <v>626860</v>
      </c>
    </row>
    <row r="625" spans="1:4">
      <c r="A625">
        <v>780</v>
      </c>
      <c r="B625">
        <v>15</v>
      </c>
      <c r="C625">
        <v>63485</v>
      </c>
      <c r="D625">
        <v>53353</v>
      </c>
    </row>
    <row r="626" spans="1:4">
      <c r="A626">
        <v>780</v>
      </c>
      <c r="B626">
        <v>2</v>
      </c>
      <c r="C626">
        <v>4511818</v>
      </c>
      <c r="D626">
        <v>3376260</v>
      </c>
    </row>
    <row r="627" spans="1:4">
      <c r="A627">
        <v>790</v>
      </c>
      <c r="B627">
        <v>0</v>
      </c>
      <c r="C627">
        <v>11975214</v>
      </c>
      <c r="D627">
        <v>8029371</v>
      </c>
    </row>
    <row r="628" spans="1:4">
      <c r="A628">
        <v>790</v>
      </c>
      <c r="B628">
        <v>4</v>
      </c>
      <c r="C628">
        <v>669017</v>
      </c>
      <c r="D628">
        <v>529043</v>
      </c>
    </row>
    <row r="629" spans="1:4">
      <c r="A629">
        <v>790</v>
      </c>
      <c r="B629">
        <v>10</v>
      </c>
      <c r="C629">
        <v>836872</v>
      </c>
      <c r="D629">
        <v>658142</v>
      </c>
    </row>
    <row r="630" spans="1:4">
      <c r="A630">
        <v>790</v>
      </c>
      <c r="B630">
        <v>12</v>
      </c>
      <c r="C630">
        <v>471671</v>
      </c>
      <c r="D630">
        <v>339550</v>
      </c>
    </row>
    <row r="631" spans="1:4">
      <c r="A631">
        <v>790</v>
      </c>
      <c r="B631">
        <v>14</v>
      </c>
      <c r="C631">
        <v>300482</v>
      </c>
      <c r="D631">
        <v>278044</v>
      </c>
    </row>
    <row r="632" spans="1:4">
      <c r="A632">
        <v>790</v>
      </c>
      <c r="B632">
        <v>15</v>
      </c>
      <c r="C632">
        <v>888555</v>
      </c>
      <c r="D632">
        <v>547757</v>
      </c>
    </row>
    <row r="633" spans="1:4">
      <c r="A633">
        <v>790</v>
      </c>
      <c r="B633">
        <v>11</v>
      </c>
      <c r="C633">
        <v>1918483200</v>
      </c>
      <c r="D633">
        <v>837026678</v>
      </c>
    </row>
    <row r="634" spans="1:4">
      <c r="A634">
        <v>800</v>
      </c>
      <c r="B634">
        <v>9</v>
      </c>
      <c r="C634">
        <v>1154459</v>
      </c>
      <c r="D634">
        <v>692693</v>
      </c>
    </row>
    <row r="635" spans="1:4">
      <c r="A635">
        <v>800</v>
      </c>
      <c r="B635">
        <v>7</v>
      </c>
      <c r="C635">
        <v>3070156</v>
      </c>
      <c r="D635">
        <v>1699578</v>
      </c>
    </row>
    <row r="636" spans="1:4">
      <c r="A636">
        <v>800</v>
      </c>
      <c r="B636">
        <v>10</v>
      </c>
      <c r="C636">
        <v>622138</v>
      </c>
      <c r="D636">
        <v>465344</v>
      </c>
    </row>
    <row r="637" spans="1:4">
      <c r="A637">
        <v>800</v>
      </c>
      <c r="B637">
        <v>12</v>
      </c>
      <c r="C637">
        <v>174811</v>
      </c>
      <c r="D637">
        <v>162912</v>
      </c>
    </row>
    <row r="638" spans="1:4">
      <c r="A638">
        <v>800</v>
      </c>
      <c r="B638">
        <v>15</v>
      </c>
      <c r="C638">
        <v>93925</v>
      </c>
      <c r="D638">
        <v>82474</v>
      </c>
    </row>
    <row r="639" spans="1:4">
      <c r="A639">
        <v>800</v>
      </c>
      <c r="B639">
        <v>11</v>
      </c>
      <c r="C639">
        <v>1920928137</v>
      </c>
      <c r="D639">
        <v>839894285</v>
      </c>
    </row>
    <row r="640" spans="1:4">
      <c r="A640">
        <v>810</v>
      </c>
      <c r="B640">
        <v>4</v>
      </c>
      <c r="C640">
        <v>541677</v>
      </c>
      <c r="D640">
        <v>434970</v>
      </c>
    </row>
    <row r="641" spans="1:4">
      <c r="A641">
        <v>810</v>
      </c>
      <c r="B641">
        <v>5</v>
      </c>
      <c r="C641">
        <v>1038031</v>
      </c>
      <c r="D641">
        <v>663839</v>
      </c>
    </row>
    <row r="642" spans="1:4">
      <c r="A642">
        <v>810</v>
      </c>
      <c r="B642">
        <v>6</v>
      </c>
      <c r="C642">
        <v>582863</v>
      </c>
      <c r="D642">
        <v>442236</v>
      </c>
    </row>
    <row r="643" spans="1:4">
      <c r="A643">
        <v>810</v>
      </c>
      <c r="B643">
        <v>8</v>
      </c>
      <c r="C643">
        <v>691752</v>
      </c>
      <c r="D643">
        <v>493588</v>
      </c>
    </row>
    <row r="644" spans="1:4">
      <c r="A644">
        <v>810</v>
      </c>
      <c r="B644">
        <v>10</v>
      </c>
      <c r="C644">
        <v>588961</v>
      </c>
      <c r="D644">
        <v>440563</v>
      </c>
    </row>
    <row r="645" spans="1:4">
      <c r="A645">
        <v>810</v>
      </c>
      <c r="B645">
        <v>1</v>
      </c>
      <c r="C645">
        <v>4138907</v>
      </c>
      <c r="D645">
        <v>2864671</v>
      </c>
    </row>
    <row r="646" spans="1:4">
      <c r="A646">
        <v>810</v>
      </c>
      <c r="B646">
        <v>13</v>
      </c>
      <c r="C646">
        <v>1544995</v>
      </c>
      <c r="D646">
        <v>972140</v>
      </c>
    </row>
    <row r="647" spans="1:4">
      <c r="A647">
        <v>810</v>
      </c>
      <c r="B647">
        <v>14</v>
      </c>
      <c r="C647">
        <v>616424</v>
      </c>
      <c r="D647">
        <v>462854</v>
      </c>
    </row>
    <row r="648" spans="1:4">
      <c r="A648">
        <v>810</v>
      </c>
      <c r="B648">
        <v>15</v>
      </c>
      <c r="C648">
        <v>484162</v>
      </c>
      <c r="D648">
        <v>300197</v>
      </c>
    </row>
    <row r="649" spans="1:4">
      <c r="A649">
        <v>810</v>
      </c>
      <c r="B649">
        <v>12</v>
      </c>
      <c r="C649">
        <v>153622</v>
      </c>
      <c r="D649">
        <v>142461</v>
      </c>
    </row>
    <row r="650" spans="1:4">
      <c r="A650">
        <v>810</v>
      </c>
      <c r="B650">
        <v>11</v>
      </c>
      <c r="C650">
        <v>1917341126</v>
      </c>
      <c r="D650">
        <v>840478695</v>
      </c>
    </row>
    <row r="651" spans="1:4">
      <c r="A651">
        <v>820</v>
      </c>
      <c r="B651">
        <v>8</v>
      </c>
      <c r="C651">
        <v>1074160</v>
      </c>
      <c r="D651">
        <v>870021</v>
      </c>
    </row>
    <row r="652" spans="1:4">
      <c r="A652">
        <v>820</v>
      </c>
      <c r="B652">
        <v>3</v>
      </c>
      <c r="C652">
        <v>230858</v>
      </c>
      <c r="D652">
        <v>127522</v>
      </c>
    </row>
    <row r="653" spans="1:4">
      <c r="A653">
        <v>820</v>
      </c>
      <c r="B653">
        <v>4</v>
      </c>
      <c r="C653">
        <v>688772</v>
      </c>
      <c r="D653">
        <v>539405</v>
      </c>
    </row>
    <row r="654" spans="1:4">
      <c r="A654">
        <v>820</v>
      </c>
      <c r="B654">
        <v>5</v>
      </c>
      <c r="C654">
        <v>184993</v>
      </c>
      <c r="D654">
        <v>130503</v>
      </c>
    </row>
    <row r="655" spans="1:4">
      <c r="A655">
        <v>820</v>
      </c>
      <c r="B655">
        <v>6</v>
      </c>
      <c r="C655">
        <v>714476</v>
      </c>
      <c r="D655">
        <v>554733</v>
      </c>
    </row>
    <row r="656" spans="1:4">
      <c r="A656">
        <v>820</v>
      </c>
      <c r="B656">
        <v>7</v>
      </c>
      <c r="C656">
        <v>212710</v>
      </c>
      <c r="D656">
        <v>58649</v>
      </c>
    </row>
    <row r="657" spans="1:4">
      <c r="A657">
        <v>820</v>
      </c>
      <c r="B657">
        <v>10</v>
      </c>
      <c r="C657">
        <v>1113724</v>
      </c>
      <c r="D657">
        <v>919593</v>
      </c>
    </row>
    <row r="658" spans="1:4">
      <c r="A658">
        <v>820</v>
      </c>
      <c r="B658">
        <v>14</v>
      </c>
      <c r="C658">
        <v>633140</v>
      </c>
      <c r="D658">
        <v>476986</v>
      </c>
    </row>
    <row r="659" spans="1:4">
      <c r="A659">
        <v>820</v>
      </c>
      <c r="B659">
        <v>12</v>
      </c>
      <c r="C659">
        <v>414606</v>
      </c>
      <c r="D659">
        <v>383748</v>
      </c>
    </row>
    <row r="660" spans="1:4">
      <c r="A660">
        <v>820</v>
      </c>
      <c r="B660">
        <v>15</v>
      </c>
      <c r="C660">
        <v>4188973</v>
      </c>
      <c r="D660">
        <v>3026671</v>
      </c>
    </row>
    <row r="661" spans="1:4">
      <c r="A661">
        <v>820</v>
      </c>
      <c r="B661">
        <v>11</v>
      </c>
      <c r="C661">
        <v>1934146923</v>
      </c>
      <c r="D661">
        <v>839531485</v>
      </c>
    </row>
    <row r="662" spans="1:4">
      <c r="A662">
        <v>830</v>
      </c>
      <c r="B662">
        <v>8</v>
      </c>
      <c r="C662">
        <v>1280028</v>
      </c>
      <c r="D662">
        <v>1033090</v>
      </c>
    </row>
    <row r="663" spans="1:4">
      <c r="A663">
        <v>830</v>
      </c>
      <c r="B663">
        <v>1</v>
      </c>
      <c r="C663">
        <v>9140610</v>
      </c>
      <c r="D663">
        <v>6054384</v>
      </c>
    </row>
    <row r="664" spans="1:4">
      <c r="A664">
        <v>830</v>
      </c>
      <c r="B664">
        <v>6</v>
      </c>
      <c r="C664">
        <v>593084</v>
      </c>
      <c r="D664">
        <v>458895</v>
      </c>
    </row>
    <row r="665" spans="1:4">
      <c r="A665">
        <v>830</v>
      </c>
      <c r="B665">
        <v>7</v>
      </c>
      <c r="C665">
        <v>143609</v>
      </c>
      <c r="D665">
        <v>66981</v>
      </c>
    </row>
    <row r="666" spans="1:4">
      <c r="A666">
        <v>830</v>
      </c>
      <c r="B666">
        <v>10</v>
      </c>
      <c r="C666">
        <v>1065584</v>
      </c>
      <c r="D666">
        <v>876878</v>
      </c>
    </row>
    <row r="667" spans="1:4">
      <c r="A667">
        <v>830</v>
      </c>
      <c r="B667">
        <v>14</v>
      </c>
      <c r="C667">
        <v>386160</v>
      </c>
      <c r="D667">
        <v>356503</v>
      </c>
    </row>
    <row r="668" spans="1:4">
      <c r="A668">
        <v>830</v>
      </c>
      <c r="B668">
        <v>11</v>
      </c>
      <c r="C668">
        <v>1917218208</v>
      </c>
      <c r="D668">
        <v>836181530</v>
      </c>
    </row>
    <row r="669" spans="1:4">
      <c r="A669">
        <v>840</v>
      </c>
      <c r="B669">
        <v>3</v>
      </c>
      <c r="C669">
        <v>147030</v>
      </c>
      <c r="D669">
        <v>72358</v>
      </c>
    </row>
    <row r="670" spans="1:4">
      <c r="A670">
        <v>840</v>
      </c>
      <c r="B670">
        <v>4</v>
      </c>
      <c r="C670">
        <v>705395</v>
      </c>
      <c r="D670">
        <v>534335</v>
      </c>
    </row>
    <row r="671" spans="1:4">
      <c r="A671">
        <v>840</v>
      </c>
      <c r="B671">
        <v>6</v>
      </c>
      <c r="C671">
        <v>513597</v>
      </c>
      <c r="D671">
        <v>400158</v>
      </c>
    </row>
    <row r="672" spans="1:4">
      <c r="A672">
        <v>840</v>
      </c>
      <c r="B672">
        <v>7</v>
      </c>
      <c r="C672">
        <v>281445</v>
      </c>
      <c r="D672">
        <v>184822</v>
      </c>
    </row>
    <row r="673" spans="1:4">
      <c r="A673">
        <v>840</v>
      </c>
      <c r="B673">
        <v>1</v>
      </c>
      <c r="C673">
        <v>8000388</v>
      </c>
      <c r="D673">
        <v>5925297</v>
      </c>
    </row>
    <row r="674" spans="1:4">
      <c r="A674">
        <v>840</v>
      </c>
      <c r="B674">
        <v>2</v>
      </c>
      <c r="C674">
        <v>4729492</v>
      </c>
      <c r="D674">
        <v>3322117</v>
      </c>
    </row>
    <row r="675" spans="1:4">
      <c r="A675">
        <v>840</v>
      </c>
      <c r="B675">
        <v>13</v>
      </c>
      <c r="C675">
        <v>1664378</v>
      </c>
      <c r="D675">
        <v>1117466</v>
      </c>
    </row>
    <row r="676" spans="1:4">
      <c r="A676">
        <v>840</v>
      </c>
      <c r="B676">
        <v>14</v>
      </c>
      <c r="C676">
        <v>374396</v>
      </c>
      <c r="D676">
        <v>343250</v>
      </c>
    </row>
    <row r="677" spans="1:4">
      <c r="A677">
        <v>840</v>
      </c>
      <c r="B677">
        <v>15</v>
      </c>
      <c r="C677">
        <v>832444</v>
      </c>
      <c r="D677">
        <v>533147</v>
      </c>
    </row>
    <row r="678" spans="1:4">
      <c r="A678">
        <v>840</v>
      </c>
      <c r="B678">
        <v>11</v>
      </c>
      <c r="C678">
        <v>1926279385</v>
      </c>
      <c r="D678">
        <v>840869266</v>
      </c>
    </row>
    <row r="679" spans="1:4">
      <c r="A679">
        <v>850</v>
      </c>
      <c r="B679">
        <v>3</v>
      </c>
      <c r="C679">
        <v>1802978</v>
      </c>
      <c r="D679">
        <v>987192</v>
      </c>
    </row>
    <row r="680" spans="1:4">
      <c r="A680">
        <v>850</v>
      </c>
      <c r="B680">
        <v>6</v>
      </c>
      <c r="C680">
        <v>676682</v>
      </c>
      <c r="D680">
        <v>477652</v>
      </c>
    </row>
    <row r="681" spans="1:4">
      <c r="A681">
        <v>850</v>
      </c>
      <c r="B681">
        <v>2</v>
      </c>
      <c r="C681">
        <v>5410523</v>
      </c>
      <c r="D681">
        <v>3949703</v>
      </c>
    </row>
    <row r="682" spans="1:4">
      <c r="A682">
        <v>850</v>
      </c>
      <c r="B682">
        <v>10</v>
      </c>
      <c r="C682">
        <v>640549</v>
      </c>
      <c r="D682">
        <v>595282</v>
      </c>
    </row>
    <row r="683" spans="1:4">
      <c r="A683">
        <v>850</v>
      </c>
      <c r="B683">
        <v>1</v>
      </c>
      <c r="C683">
        <v>12942622</v>
      </c>
      <c r="D683">
        <v>9057967</v>
      </c>
    </row>
    <row r="684" spans="1:4">
      <c r="A684">
        <v>850</v>
      </c>
      <c r="B684">
        <v>11</v>
      </c>
      <c r="C684">
        <v>1927895369</v>
      </c>
      <c r="D684">
        <v>838698920</v>
      </c>
    </row>
    <row r="685" spans="1:4">
      <c r="A685">
        <v>850</v>
      </c>
      <c r="B685">
        <v>14</v>
      </c>
      <c r="C685">
        <v>239974</v>
      </c>
      <c r="D685">
        <v>221539</v>
      </c>
    </row>
    <row r="686" spans="1:4">
      <c r="A686">
        <v>850</v>
      </c>
      <c r="B686">
        <v>15</v>
      </c>
      <c r="C686">
        <v>3151714</v>
      </c>
      <c r="D686">
        <v>2250087</v>
      </c>
    </row>
    <row r="687" spans="1:4">
      <c r="A687">
        <v>850</v>
      </c>
      <c r="B687">
        <v>12</v>
      </c>
      <c r="C687">
        <v>611107</v>
      </c>
      <c r="D687">
        <v>450953</v>
      </c>
    </row>
    <row r="688" spans="1:4">
      <c r="A688">
        <v>850</v>
      </c>
      <c r="B688">
        <v>13</v>
      </c>
      <c r="C688">
        <v>717248</v>
      </c>
      <c r="D688">
        <v>494644</v>
      </c>
    </row>
    <row r="689" spans="1:4">
      <c r="A689">
        <v>860</v>
      </c>
      <c r="B689">
        <v>8</v>
      </c>
      <c r="C689">
        <v>838336</v>
      </c>
      <c r="D689">
        <v>643776</v>
      </c>
    </row>
    <row r="690" spans="1:4">
      <c r="A690">
        <v>860</v>
      </c>
      <c r="B690">
        <v>1</v>
      </c>
      <c r="C690">
        <v>9174114</v>
      </c>
      <c r="D690">
        <v>5736405</v>
      </c>
    </row>
    <row r="691" spans="1:4">
      <c r="A691">
        <v>860</v>
      </c>
      <c r="B691">
        <v>6</v>
      </c>
      <c r="C691">
        <v>657713</v>
      </c>
      <c r="D691">
        <v>452167</v>
      </c>
    </row>
    <row r="692" spans="1:4">
      <c r="A692">
        <v>860</v>
      </c>
      <c r="B692">
        <v>7</v>
      </c>
      <c r="C692">
        <v>5287020</v>
      </c>
      <c r="D692">
        <v>2650870</v>
      </c>
    </row>
    <row r="693" spans="1:4">
      <c r="A693">
        <v>860</v>
      </c>
      <c r="B693">
        <v>2</v>
      </c>
      <c r="C693">
        <v>7124181</v>
      </c>
      <c r="D693">
        <v>4968167</v>
      </c>
    </row>
    <row r="694" spans="1:4">
      <c r="A694">
        <v>860</v>
      </c>
      <c r="B694">
        <v>10</v>
      </c>
      <c r="C694">
        <v>573230</v>
      </c>
      <c r="D694">
        <v>532950</v>
      </c>
    </row>
    <row r="695" spans="1:4">
      <c r="A695">
        <v>860</v>
      </c>
      <c r="B695">
        <v>11</v>
      </c>
      <c r="C695">
        <v>1919595568</v>
      </c>
      <c r="D695">
        <v>837606672</v>
      </c>
    </row>
    <row r="696" spans="1:4">
      <c r="A696">
        <v>860</v>
      </c>
      <c r="B696">
        <v>13</v>
      </c>
      <c r="C696">
        <v>222319</v>
      </c>
      <c r="D696">
        <v>175059</v>
      </c>
    </row>
    <row r="697" spans="1:4">
      <c r="A697">
        <v>860</v>
      </c>
      <c r="B697">
        <v>14</v>
      </c>
      <c r="C697">
        <v>409225</v>
      </c>
      <c r="D697">
        <v>377999</v>
      </c>
    </row>
    <row r="698" spans="1:4">
      <c r="A698">
        <v>860</v>
      </c>
      <c r="B698">
        <v>15</v>
      </c>
      <c r="C698">
        <v>3413502</v>
      </c>
      <c r="D698">
        <v>2345306</v>
      </c>
    </row>
    <row r="699" spans="1:4">
      <c r="A699">
        <v>860</v>
      </c>
      <c r="B699">
        <v>12</v>
      </c>
      <c r="C699">
        <v>464872</v>
      </c>
      <c r="D699">
        <v>327522</v>
      </c>
    </row>
    <row r="700" spans="1:4">
      <c r="A700">
        <v>870</v>
      </c>
      <c r="B700">
        <v>10</v>
      </c>
      <c r="C700">
        <v>932062</v>
      </c>
      <c r="D700">
        <v>759111</v>
      </c>
    </row>
    <row r="701" spans="1:4">
      <c r="A701">
        <v>870</v>
      </c>
      <c r="B701">
        <v>4</v>
      </c>
      <c r="C701">
        <v>713047</v>
      </c>
      <c r="D701">
        <v>545576</v>
      </c>
    </row>
    <row r="702" spans="1:4">
      <c r="A702">
        <v>870</v>
      </c>
      <c r="B702">
        <v>12</v>
      </c>
      <c r="C702">
        <v>459289</v>
      </c>
      <c r="D702">
        <v>315968</v>
      </c>
    </row>
    <row r="703" spans="1:4">
      <c r="A703">
        <v>870</v>
      </c>
      <c r="B703">
        <v>14</v>
      </c>
      <c r="C703">
        <v>341957</v>
      </c>
      <c r="D703">
        <v>314649</v>
      </c>
    </row>
    <row r="704" spans="1:4">
      <c r="A704">
        <v>870</v>
      </c>
      <c r="B704">
        <v>15</v>
      </c>
      <c r="C704">
        <v>212063</v>
      </c>
      <c r="D704">
        <v>142995</v>
      </c>
    </row>
    <row r="705" spans="1:4">
      <c r="A705">
        <v>870</v>
      </c>
      <c r="B705">
        <v>11</v>
      </c>
      <c r="C705">
        <v>1920261073</v>
      </c>
      <c r="D705">
        <v>838731160</v>
      </c>
    </row>
    <row r="706" spans="1:4">
      <c r="A706">
        <v>880</v>
      </c>
      <c r="B706">
        <v>0</v>
      </c>
      <c r="C706">
        <v>5917919</v>
      </c>
      <c r="D706">
        <v>4076519</v>
      </c>
    </row>
    <row r="707" spans="1:4">
      <c r="A707">
        <v>880</v>
      </c>
      <c r="B707">
        <v>4</v>
      </c>
      <c r="C707">
        <v>795216</v>
      </c>
      <c r="D707">
        <v>605026</v>
      </c>
    </row>
    <row r="708" spans="1:4">
      <c r="A708">
        <v>880</v>
      </c>
      <c r="B708">
        <v>9</v>
      </c>
      <c r="C708">
        <v>78135</v>
      </c>
      <c r="D708">
        <v>63057</v>
      </c>
    </row>
    <row r="709" spans="1:4">
      <c r="A709">
        <v>880</v>
      </c>
      <c r="B709">
        <v>2</v>
      </c>
      <c r="C709">
        <v>4801227</v>
      </c>
      <c r="D709">
        <v>3756444</v>
      </c>
    </row>
    <row r="710" spans="1:4">
      <c r="A710">
        <v>880</v>
      </c>
      <c r="B710">
        <v>12</v>
      </c>
      <c r="C710">
        <v>639226</v>
      </c>
      <c r="D710">
        <v>478362</v>
      </c>
    </row>
    <row r="711" spans="1:4">
      <c r="A711">
        <v>880</v>
      </c>
      <c r="B711">
        <v>15</v>
      </c>
      <c r="C711">
        <v>70624</v>
      </c>
      <c r="D711">
        <v>62790</v>
      </c>
    </row>
    <row r="712" spans="1:4">
      <c r="A712">
        <v>880</v>
      </c>
      <c r="B712">
        <v>13</v>
      </c>
      <c r="C712">
        <v>196660</v>
      </c>
      <c r="D712">
        <v>168653</v>
      </c>
    </row>
    <row r="713" spans="1:4">
      <c r="A713">
        <v>880</v>
      </c>
      <c r="B713">
        <v>11</v>
      </c>
      <c r="C713">
        <v>1926779502</v>
      </c>
      <c r="D713">
        <v>841324143</v>
      </c>
    </row>
    <row r="714" spans="1:4">
      <c r="A714">
        <v>890</v>
      </c>
      <c r="B714">
        <v>8</v>
      </c>
      <c r="C714">
        <v>283886</v>
      </c>
      <c r="D714">
        <v>258514</v>
      </c>
    </row>
    <row r="715" spans="1:4">
      <c r="A715">
        <v>890</v>
      </c>
      <c r="B715">
        <v>7</v>
      </c>
      <c r="C715">
        <v>2990907</v>
      </c>
      <c r="D715">
        <v>1550175</v>
      </c>
    </row>
    <row r="716" spans="1:4">
      <c r="A716">
        <v>890</v>
      </c>
      <c r="B716">
        <v>10</v>
      </c>
      <c r="C716">
        <v>393235</v>
      </c>
      <c r="D716">
        <v>293456</v>
      </c>
    </row>
    <row r="717" spans="1:4">
      <c r="A717">
        <v>890</v>
      </c>
      <c r="B717">
        <v>11</v>
      </c>
      <c r="C717">
        <v>1914222215</v>
      </c>
      <c r="D717">
        <v>837961677</v>
      </c>
    </row>
    <row r="718" spans="1:4">
      <c r="A718">
        <v>890</v>
      </c>
      <c r="B718">
        <v>13</v>
      </c>
      <c r="C718">
        <v>4511866</v>
      </c>
      <c r="D718">
        <v>3133941</v>
      </c>
    </row>
    <row r="719" spans="1:4">
      <c r="A719">
        <v>890</v>
      </c>
      <c r="B719">
        <v>14</v>
      </c>
      <c r="C719">
        <v>508361</v>
      </c>
      <c r="D719">
        <v>369399</v>
      </c>
    </row>
    <row r="720" spans="1:4">
      <c r="A720">
        <v>890</v>
      </c>
      <c r="B720">
        <v>15</v>
      </c>
      <c r="C720">
        <v>5505138</v>
      </c>
      <c r="D720">
        <v>3000688</v>
      </c>
    </row>
    <row r="721" spans="1:4">
      <c r="A721">
        <v>890</v>
      </c>
      <c r="B721">
        <v>12</v>
      </c>
      <c r="C721">
        <v>466422</v>
      </c>
      <c r="D721">
        <v>306536</v>
      </c>
    </row>
    <row r="722" spans="1:4">
      <c r="A722">
        <v>900</v>
      </c>
      <c r="B722">
        <v>0</v>
      </c>
      <c r="C722">
        <v>6277826</v>
      </c>
      <c r="D722">
        <v>4312648</v>
      </c>
    </row>
    <row r="723" spans="1:4">
      <c r="A723">
        <v>900</v>
      </c>
      <c r="B723">
        <v>3</v>
      </c>
      <c r="C723">
        <v>141358</v>
      </c>
      <c r="D723">
        <v>67909</v>
      </c>
    </row>
    <row r="724" spans="1:4">
      <c r="A724">
        <v>900</v>
      </c>
      <c r="B724">
        <v>8</v>
      </c>
      <c r="C724">
        <v>864800</v>
      </c>
      <c r="D724">
        <v>791870</v>
      </c>
    </row>
    <row r="725" spans="1:4">
      <c r="A725">
        <v>900</v>
      </c>
      <c r="B725">
        <v>2</v>
      </c>
      <c r="C725">
        <v>4223556</v>
      </c>
      <c r="D725">
        <v>3058850</v>
      </c>
    </row>
    <row r="726" spans="1:4">
      <c r="A726">
        <v>900</v>
      </c>
      <c r="B726">
        <v>13</v>
      </c>
      <c r="C726">
        <v>1615903</v>
      </c>
      <c r="D726">
        <v>1064242</v>
      </c>
    </row>
    <row r="727" spans="1:4">
      <c r="A727">
        <v>900</v>
      </c>
      <c r="B727">
        <v>14</v>
      </c>
      <c r="C727">
        <v>551677</v>
      </c>
      <c r="D727">
        <v>453573</v>
      </c>
    </row>
    <row r="728" spans="1:4">
      <c r="A728">
        <v>900</v>
      </c>
      <c r="B728">
        <v>15</v>
      </c>
      <c r="C728">
        <v>255138</v>
      </c>
      <c r="D728">
        <v>173863</v>
      </c>
    </row>
    <row r="729" spans="1:4">
      <c r="A729">
        <v>900</v>
      </c>
      <c r="B729">
        <v>11</v>
      </c>
      <c r="C729">
        <v>1924904236</v>
      </c>
      <c r="D729">
        <v>840719845</v>
      </c>
    </row>
    <row r="730" spans="1:4">
      <c r="A730">
        <v>910</v>
      </c>
      <c r="B730">
        <v>3</v>
      </c>
      <c r="C730">
        <v>76196</v>
      </c>
      <c r="D730">
        <v>34687</v>
      </c>
    </row>
    <row r="731" spans="1:4">
      <c r="A731">
        <v>910</v>
      </c>
      <c r="B731">
        <v>6</v>
      </c>
      <c r="C731">
        <v>402762</v>
      </c>
      <c r="D731">
        <v>314113</v>
      </c>
    </row>
    <row r="732" spans="1:4">
      <c r="A732">
        <v>910</v>
      </c>
      <c r="B732">
        <v>10</v>
      </c>
      <c r="C732">
        <v>473752</v>
      </c>
      <c r="D732">
        <v>434603</v>
      </c>
    </row>
    <row r="733" spans="1:4">
      <c r="A733">
        <v>910</v>
      </c>
      <c r="B733">
        <v>1</v>
      </c>
      <c r="C733">
        <v>11347994</v>
      </c>
      <c r="D733">
        <v>7927151</v>
      </c>
    </row>
    <row r="734" spans="1:4">
      <c r="A734">
        <v>910</v>
      </c>
      <c r="B734">
        <v>11</v>
      </c>
      <c r="C734">
        <v>1920310177</v>
      </c>
      <c r="D734">
        <v>838243461</v>
      </c>
    </row>
    <row r="735" spans="1:4">
      <c r="A735">
        <v>910</v>
      </c>
      <c r="B735">
        <v>15</v>
      </c>
      <c r="C735">
        <v>1922664</v>
      </c>
      <c r="D735">
        <v>1079163</v>
      </c>
    </row>
    <row r="736" spans="1:4">
      <c r="A736">
        <v>910</v>
      </c>
      <c r="B736">
        <v>13</v>
      </c>
      <c r="C736">
        <v>2885639</v>
      </c>
      <c r="D736">
        <v>1950811</v>
      </c>
    </row>
    <row r="737" spans="1:4">
      <c r="A737">
        <v>910</v>
      </c>
      <c r="B737">
        <v>12</v>
      </c>
      <c r="C737">
        <v>452158</v>
      </c>
      <c r="D737">
        <v>317973</v>
      </c>
    </row>
    <row r="738" spans="1:4">
      <c r="A738">
        <v>920</v>
      </c>
      <c r="B738">
        <v>8</v>
      </c>
      <c r="C738">
        <v>741432</v>
      </c>
      <c r="D738">
        <v>679224</v>
      </c>
    </row>
    <row r="739" spans="1:4">
      <c r="A739">
        <v>920</v>
      </c>
      <c r="B739">
        <v>1</v>
      </c>
      <c r="C739">
        <v>9544537</v>
      </c>
      <c r="D739">
        <v>5968166</v>
      </c>
    </row>
    <row r="740" spans="1:4">
      <c r="A740">
        <v>920</v>
      </c>
      <c r="B740">
        <v>2</v>
      </c>
      <c r="C740">
        <v>7891986</v>
      </c>
      <c r="D740">
        <v>5395450</v>
      </c>
    </row>
    <row r="741" spans="1:4">
      <c r="A741">
        <v>920</v>
      </c>
      <c r="B741">
        <v>10</v>
      </c>
      <c r="C741">
        <v>639152</v>
      </c>
      <c r="D741">
        <v>595872</v>
      </c>
    </row>
    <row r="742" spans="1:4">
      <c r="A742">
        <v>920</v>
      </c>
      <c r="B742">
        <v>11</v>
      </c>
      <c r="C742">
        <v>1921517089</v>
      </c>
      <c r="D742">
        <v>838765050</v>
      </c>
    </row>
    <row r="743" spans="1:4">
      <c r="A743">
        <v>920</v>
      </c>
      <c r="B743">
        <v>12</v>
      </c>
      <c r="C743">
        <v>282103</v>
      </c>
      <c r="D743">
        <v>249707</v>
      </c>
    </row>
    <row r="744" spans="1:4">
      <c r="A744">
        <v>920</v>
      </c>
      <c r="B744">
        <v>13</v>
      </c>
      <c r="C744">
        <v>4234388</v>
      </c>
      <c r="D744">
        <v>2868062</v>
      </c>
    </row>
    <row r="745" spans="1:4">
      <c r="A745">
        <v>920</v>
      </c>
      <c r="B745">
        <v>14</v>
      </c>
      <c r="C745">
        <v>607372</v>
      </c>
      <c r="D745">
        <v>453292</v>
      </c>
    </row>
    <row r="746" spans="1:4">
      <c r="A746">
        <v>920</v>
      </c>
      <c r="B746">
        <v>15</v>
      </c>
      <c r="C746">
        <v>2420295</v>
      </c>
      <c r="D746">
        <v>1381494</v>
      </c>
    </row>
    <row r="747" spans="1:4">
      <c r="A747">
        <v>930</v>
      </c>
      <c r="B747">
        <v>10</v>
      </c>
      <c r="C747">
        <v>821874</v>
      </c>
      <c r="D747">
        <v>767883</v>
      </c>
    </row>
    <row r="748" spans="1:4">
      <c r="A748">
        <v>930</v>
      </c>
      <c r="B748">
        <v>3</v>
      </c>
      <c r="C748">
        <v>296118</v>
      </c>
      <c r="D748">
        <v>158376</v>
      </c>
    </row>
    <row r="749" spans="1:4">
      <c r="A749">
        <v>930</v>
      </c>
      <c r="B749">
        <v>4</v>
      </c>
      <c r="C749">
        <v>618263</v>
      </c>
      <c r="D749">
        <v>458191</v>
      </c>
    </row>
    <row r="750" spans="1:4">
      <c r="A750">
        <v>930</v>
      </c>
      <c r="B750">
        <v>0</v>
      </c>
      <c r="C750">
        <v>6580100</v>
      </c>
      <c r="D750">
        <v>4510318</v>
      </c>
    </row>
    <row r="751" spans="1:4">
      <c r="A751">
        <v>930</v>
      </c>
      <c r="B751">
        <v>5</v>
      </c>
      <c r="C751">
        <v>1640702</v>
      </c>
      <c r="D751">
        <v>1040656</v>
      </c>
    </row>
    <row r="752" spans="1:4">
      <c r="A752">
        <v>930</v>
      </c>
      <c r="B752">
        <v>9</v>
      </c>
      <c r="C752">
        <v>49128</v>
      </c>
      <c r="D752">
        <v>44008</v>
      </c>
    </row>
    <row r="753" spans="1:4">
      <c r="A753">
        <v>930</v>
      </c>
      <c r="B753">
        <v>1</v>
      </c>
      <c r="C753">
        <v>8503509</v>
      </c>
      <c r="D753">
        <v>6333274</v>
      </c>
    </row>
    <row r="754" spans="1:4">
      <c r="A754">
        <v>930</v>
      </c>
      <c r="B754">
        <v>11</v>
      </c>
      <c r="C754">
        <v>1923687925</v>
      </c>
      <c r="D754">
        <v>838477022</v>
      </c>
    </row>
    <row r="755" spans="1:4">
      <c r="A755">
        <v>930</v>
      </c>
      <c r="B755">
        <v>13</v>
      </c>
      <c r="C755">
        <v>139173</v>
      </c>
      <c r="D755">
        <v>119581</v>
      </c>
    </row>
    <row r="756" spans="1:4">
      <c r="A756">
        <v>930</v>
      </c>
      <c r="B756">
        <v>14</v>
      </c>
      <c r="C756">
        <v>725656</v>
      </c>
      <c r="D756">
        <v>559693</v>
      </c>
    </row>
    <row r="757" spans="1:4">
      <c r="A757">
        <v>930</v>
      </c>
      <c r="B757">
        <v>15</v>
      </c>
      <c r="C757">
        <v>64430</v>
      </c>
      <c r="D757">
        <v>57369</v>
      </c>
    </row>
    <row r="758" spans="1:4">
      <c r="A758">
        <v>940</v>
      </c>
      <c r="B758">
        <v>0</v>
      </c>
      <c r="C758">
        <v>9992257</v>
      </c>
      <c r="D758">
        <v>6396424</v>
      </c>
    </row>
    <row r="759" spans="1:4">
      <c r="A759">
        <v>940</v>
      </c>
      <c r="B759">
        <v>6</v>
      </c>
      <c r="C759">
        <v>534647</v>
      </c>
      <c r="D759">
        <v>415660</v>
      </c>
    </row>
    <row r="760" spans="1:4">
      <c r="A760">
        <v>940</v>
      </c>
      <c r="B760">
        <v>2</v>
      </c>
      <c r="C760">
        <v>5604775</v>
      </c>
      <c r="D760">
        <v>3484599</v>
      </c>
    </row>
    <row r="761" spans="1:4">
      <c r="A761">
        <v>940</v>
      </c>
      <c r="B761">
        <v>10</v>
      </c>
      <c r="C761">
        <v>724704</v>
      </c>
      <c r="D761">
        <v>675975</v>
      </c>
    </row>
    <row r="762" spans="1:4">
      <c r="A762">
        <v>940</v>
      </c>
      <c r="B762">
        <v>1</v>
      </c>
      <c r="C762">
        <v>13581064</v>
      </c>
      <c r="D762">
        <v>9694217</v>
      </c>
    </row>
    <row r="763" spans="1:4">
      <c r="A763">
        <v>940</v>
      </c>
      <c r="B763">
        <v>11</v>
      </c>
      <c r="C763">
        <v>1922236938</v>
      </c>
      <c r="D763">
        <v>834665668</v>
      </c>
    </row>
    <row r="764" spans="1:4">
      <c r="A764">
        <v>940</v>
      </c>
      <c r="B764">
        <v>13</v>
      </c>
      <c r="C764">
        <v>102069</v>
      </c>
      <c r="D764">
        <v>82204</v>
      </c>
    </row>
    <row r="765" spans="1:4">
      <c r="A765">
        <v>940</v>
      </c>
      <c r="B765">
        <v>15</v>
      </c>
      <c r="C765">
        <v>50119</v>
      </c>
      <c r="D765">
        <v>45023</v>
      </c>
    </row>
    <row r="766" spans="1:4">
      <c r="A766">
        <v>940</v>
      </c>
      <c r="B766">
        <v>12</v>
      </c>
      <c r="C766">
        <v>316137</v>
      </c>
      <c r="D766">
        <v>287997</v>
      </c>
    </row>
    <row r="767" spans="1:4">
      <c r="A767">
        <v>950</v>
      </c>
      <c r="B767">
        <v>7</v>
      </c>
      <c r="C767">
        <v>5741335</v>
      </c>
      <c r="D767">
        <v>3185260</v>
      </c>
    </row>
    <row r="768" spans="1:4">
      <c r="A768">
        <v>950</v>
      </c>
      <c r="B768">
        <v>3</v>
      </c>
      <c r="C768">
        <v>48030</v>
      </c>
      <c r="D768">
        <v>22241</v>
      </c>
    </row>
    <row r="769" spans="1:4">
      <c r="A769">
        <v>950</v>
      </c>
      <c r="B769">
        <v>0</v>
      </c>
      <c r="C769">
        <v>10132273</v>
      </c>
      <c r="D769">
        <v>6530022</v>
      </c>
    </row>
    <row r="770" spans="1:4">
      <c r="A770">
        <v>950</v>
      </c>
      <c r="B770">
        <v>6</v>
      </c>
      <c r="C770">
        <v>561810</v>
      </c>
      <c r="D770">
        <v>438731</v>
      </c>
    </row>
    <row r="771" spans="1:4">
      <c r="A771">
        <v>950</v>
      </c>
      <c r="B771">
        <v>1</v>
      </c>
      <c r="C771">
        <v>12119103</v>
      </c>
      <c r="D771">
        <v>8622282</v>
      </c>
    </row>
    <row r="772" spans="1:4">
      <c r="A772">
        <v>950</v>
      </c>
      <c r="B772">
        <v>15</v>
      </c>
      <c r="C772">
        <v>58212</v>
      </c>
      <c r="D772">
        <v>49114</v>
      </c>
    </row>
    <row r="773" spans="1:4">
      <c r="A773">
        <v>950</v>
      </c>
      <c r="B773">
        <v>12</v>
      </c>
      <c r="C773">
        <v>330204</v>
      </c>
      <c r="D773">
        <v>301680</v>
      </c>
    </row>
    <row r="774" spans="1:4">
      <c r="A774">
        <v>950</v>
      </c>
      <c r="B774">
        <v>13</v>
      </c>
      <c r="C774">
        <v>72821</v>
      </c>
      <c r="D774">
        <v>64917</v>
      </c>
    </row>
    <row r="775" spans="1:4">
      <c r="A775">
        <v>950</v>
      </c>
      <c r="B775">
        <v>14</v>
      </c>
      <c r="C775">
        <v>472020</v>
      </c>
      <c r="D775">
        <v>385828</v>
      </c>
    </row>
    <row r="776" spans="1:4">
      <c r="A776">
        <v>960</v>
      </c>
      <c r="B776">
        <v>0</v>
      </c>
      <c r="C776">
        <v>12891980</v>
      </c>
      <c r="D776">
        <v>8781932</v>
      </c>
    </row>
    <row r="777" spans="1:4">
      <c r="A777">
        <v>960</v>
      </c>
      <c r="B777">
        <v>1</v>
      </c>
      <c r="C777">
        <v>5527191</v>
      </c>
      <c r="D777">
        <v>3385650</v>
      </c>
    </row>
    <row r="778" spans="1:4">
      <c r="A778">
        <v>960</v>
      </c>
      <c r="B778">
        <v>6</v>
      </c>
      <c r="C778">
        <v>456137</v>
      </c>
      <c r="D778">
        <v>357161</v>
      </c>
    </row>
    <row r="779" spans="1:4">
      <c r="A779">
        <v>960</v>
      </c>
      <c r="B779">
        <v>10</v>
      </c>
      <c r="C779">
        <v>552459</v>
      </c>
      <c r="D779">
        <v>510160</v>
      </c>
    </row>
    <row r="780" spans="1:4">
      <c r="A780">
        <v>960</v>
      </c>
      <c r="B780">
        <v>12</v>
      </c>
      <c r="C780">
        <v>259710</v>
      </c>
      <c r="D780">
        <v>234648</v>
      </c>
    </row>
    <row r="781" spans="1:4">
      <c r="A781">
        <v>960</v>
      </c>
      <c r="B781">
        <v>13</v>
      </c>
      <c r="C781">
        <v>1614741</v>
      </c>
      <c r="D781">
        <v>1048260</v>
      </c>
    </row>
    <row r="782" spans="1:4">
      <c r="A782">
        <v>960</v>
      </c>
      <c r="B782">
        <v>14</v>
      </c>
      <c r="C782">
        <v>290736</v>
      </c>
      <c r="D782">
        <v>268831</v>
      </c>
    </row>
    <row r="783" spans="1:4">
      <c r="A783">
        <v>960</v>
      </c>
      <c r="B783">
        <v>11</v>
      </c>
      <c r="C783">
        <v>1920127886</v>
      </c>
      <c r="D783">
        <v>838903267</v>
      </c>
    </row>
    <row r="784" spans="1:4">
      <c r="A784">
        <v>970</v>
      </c>
      <c r="B784">
        <v>10</v>
      </c>
      <c r="C784">
        <v>688359</v>
      </c>
      <c r="D784">
        <v>636215</v>
      </c>
    </row>
    <row r="785" spans="1:4">
      <c r="A785">
        <v>970</v>
      </c>
      <c r="B785">
        <v>3</v>
      </c>
      <c r="C785">
        <v>201607</v>
      </c>
      <c r="D785">
        <v>97885</v>
      </c>
    </row>
    <row r="786" spans="1:4">
      <c r="A786">
        <v>970</v>
      </c>
      <c r="B786">
        <v>4</v>
      </c>
      <c r="C786">
        <v>752799</v>
      </c>
      <c r="D786">
        <v>489811</v>
      </c>
    </row>
    <row r="787" spans="1:4">
      <c r="A787">
        <v>970</v>
      </c>
      <c r="B787">
        <v>5</v>
      </c>
      <c r="C787">
        <v>107766</v>
      </c>
      <c r="D787">
        <v>83550</v>
      </c>
    </row>
    <row r="788" spans="1:4">
      <c r="A788">
        <v>970</v>
      </c>
      <c r="B788">
        <v>6</v>
      </c>
      <c r="C788">
        <v>388864</v>
      </c>
      <c r="D788">
        <v>289556</v>
      </c>
    </row>
    <row r="789" spans="1:4">
      <c r="A789">
        <v>970</v>
      </c>
      <c r="B789">
        <v>2</v>
      </c>
      <c r="C789">
        <v>3419898</v>
      </c>
      <c r="D789">
        <v>2233628</v>
      </c>
    </row>
    <row r="790" spans="1:4">
      <c r="A790">
        <v>970</v>
      </c>
      <c r="B790">
        <v>11</v>
      </c>
      <c r="C790">
        <v>1928571843</v>
      </c>
      <c r="D790">
        <v>839009705</v>
      </c>
    </row>
    <row r="791" spans="1:4">
      <c r="A791">
        <v>970</v>
      </c>
      <c r="B791">
        <v>1</v>
      </c>
      <c r="C791">
        <v>8897760</v>
      </c>
      <c r="D791">
        <v>6703361</v>
      </c>
    </row>
    <row r="792" spans="1:4">
      <c r="A792">
        <v>970</v>
      </c>
      <c r="B792">
        <v>12</v>
      </c>
      <c r="C792">
        <v>305919</v>
      </c>
      <c r="D792">
        <v>281821</v>
      </c>
    </row>
    <row r="793" spans="1:4">
      <c r="A793">
        <v>970</v>
      </c>
      <c r="B793">
        <v>13</v>
      </c>
      <c r="C793">
        <v>83863</v>
      </c>
      <c r="D793">
        <v>73921</v>
      </c>
    </row>
    <row r="794" spans="1:4">
      <c r="A794">
        <v>970</v>
      </c>
      <c r="B794">
        <v>14</v>
      </c>
      <c r="C794">
        <v>428597</v>
      </c>
      <c r="D794">
        <v>294921</v>
      </c>
    </row>
    <row r="795" spans="1:4">
      <c r="A795">
        <v>970</v>
      </c>
      <c r="B795">
        <v>15</v>
      </c>
      <c r="C795">
        <v>2697749</v>
      </c>
      <c r="D795">
        <v>1385887</v>
      </c>
    </row>
    <row r="796" spans="1:4">
      <c r="A796">
        <v>980</v>
      </c>
      <c r="B796">
        <v>3</v>
      </c>
      <c r="C796">
        <v>208474</v>
      </c>
      <c r="D796">
        <v>104740</v>
      </c>
    </row>
    <row r="797" spans="1:4">
      <c r="A797">
        <v>980</v>
      </c>
      <c r="B797">
        <v>6</v>
      </c>
      <c r="C797">
        <v>571381</v>
      </c>
      <c r="D797">
        <v>437613</v>
      </c>
    </row>
    <row r="798" spans="1:4">
      <c r="A798">
        <v>980</v>
      </c>
      <c r="B798">
        <v>13</v>
      </c>
      <c r="C798">
        <v>356767</v>
      </c>
      <c r="D798">
        <v>231881</v>
      </c>
    </row>
    <row r="799" spans="1:4">
      <c r="A799">
        <v>990</v>
      </c>
      <c r="B799">
        <v>0</v>
      </c>
      <c r="C799">
        <v>9226457</v>
      </c>
      <c r="D799">
        <v>5954251</v>
      </c>
    </row>
    <row r="800" spans="1:4">
      <c r="A800">
        <v>990</v>
      </c>
      <c r="B800">
        <v>1</v>
      </c>
      <c r="C800">
        <v>9280306</v>
      </c>
      <c r="D800">
        <v>6195893</v>
      </c>
    </row>
    <row r="801" spans="1:4">
      <c r="A801">
        <v>990</v>
      </c>
      <c r="B801">
        <v>7</v>
      </c>
      <c r="C801">
        <v>685568</v>
      </c>
      <c r="D801">
        <v>369118</v>
      </c>
    </row>
    <row r="802" spans="1:4">
      <c r="A802">
        <v>990</v>
      </c>
      <c r="B802">
        <v>5</v>
      </c>
      <c r="C802">
        <v>206711</v>
      </c>
      <c r="D802">
        <v>143638</v>
      </c>
    </row>
    <row r="803" spans="1:4">
      <c r="A803">
        <v>990</v>
      </c>
      <c r="B803">
        <v>3</v>
      </c>
      <c r="C803">
        <v>874549</v>
      </c>
      <c r="D803">
        <v>485939</v>
      </c>
    </row>
    <row r="804" spans="1:4">
      <c r="A804">
        <v>990</v>
      </c>
      <c r="B804">
        <v>2</v>
      </c>
      <c r="C804">
        <v>6257791</v>
      </c>
      <c r="D804">
        <v>4516490</v>
      </c>
    </row>
    <row r="805" spans="1:4">
      <c r="A805">
        <v>990</v>
      </c>
      <c r="B805">
        <v>13</v>
      </c>
      <c r="C805">
        <v>107475</v>
      </c>
      <c r="D805">
        <v>96384</v>
      </c>
    </row>
    <row r="806" spans="1:4">
      <c r="A806">
        <v>990</v>
      </c>
      <c r="B806">
        <v>11</v>
      </c>
      <c r="C806">
        <v>1685362</v>
      </c>
      <c r="D806">
        <v>1271367</v>
      </c>
    </row>
    <row r="807" spans="1:4">
      <c r="A807">
        <v>990</v>
      </c>
      <c r="B807">
        <v>14</v>
      </c>
      <c r="C807">
        <v>619036</v>
      </c>
      <c r="D807">
        <v>458239</v>
      </c>
    </row>
    <row r="808" spans="1:4">
      <c r="A808">
        <v>1000</v>
      </c>
      <c r="B808">
        <v>10</v>
      </c>
      <c r="C808">
        <v>262004</v>
      </c>
      <c r="D808">
        <v>240841</v>
      </c>
    </row>
    <row r="809" spans="1:4">
      <c r="A809">
        <v>1000</v>
      </c>
      <c r="B809">
        <v>3</v>
      </c>
      <c r="C809">
        <v>3387830</v>
      </c>
      <c r="D809">
        <v>1620091</v>
      </c>
    </row>
    <row r="810" spans="1:4">
      <c r="A810">
        <v>1000</v>
      </c>
      <c r="B810">
        <v>4</v>
      </c>
      <c r="C810">
        <v>767634</v>
      </c>
      <c r="D810">
        <v>542565</v>
      </c>
    </row>
    <row r="811" spans="1:4">
      <c r="A811">
        <v>1000</v>
      </c>
      <c r="B811">
        <v>2</v>
      </c>
      <c r="C811">
        <v>5802454</v>
      </c>
      <c r="D811">
        <v>4303718</v>
      </c>
    </row>
    <row r="812" spans="1:4">
      <c r="A812">
        <v>1000</v>
      </c>
      <c r="B812">
        <v>5</v>
      </c>
      <c r="C812">
        <v>328792</v>
      </c>
      <c r="D812">
        <v>209598</v>
      </c>
    </row>
    <row r="813" spans="1:4">
      <c r="A813">
        <v>1000</v>
      </c>
      <c r="B813">
        <v>1</v>
      </c>
      <c r="C813">
        <v>6616709</v>
      </c>
      <c r="D813">
        <v>4354007</v>
      </c>
    </row>
    <row r="814" spans="1:4">
      <c r="A814">
        <v>1000</v>
      </c>
      <c r="B814">
        <v>14</v>
      </c>
      <c r="C814">
        <v>538848</v>
      </c>
      <c r="D814">
        <v>400756</v>
      </c>
    </row>
    <row r="815" spans="1:4">
      <c r="A815">
        <v>1000</v>
      </c>
      <c r="B815">
        <v>15</v>
      </c>
      <c r="C815">
        <v>1908431722</v>
      </c>
      <c r="D815">
        <v>834303790</v>
      </c>
    </row>
    <row r="816" spans="1:4">
      <c r="A816">
        <v>1000</v>
      </c>
      <c r="B816">
        <v>13</v>
      </c>
      <c r="C816">
        <v>3675389</v>
      </c>
      <c r="D816">
        <v>2033743</v>
      </c>
    </row>
    <row r="817" spans="1:4">
      <c r="A817">
        <v>1000</v>
      </c>
      <c r="B817">
        <v>12</v>
      </c>
      <c r="C817">
        <v>254297</v>
      </c>
      <c r="D817">
        <v>235283</v>
      </c>
    </row>
    <row r="818" spans="1:4">
      <c r="A818">
        <v>1010</v>
      </c>
      <c r="B818">
        <v>0</v>
      </c>
      <c r="C818">
        <v>13847733</v>
      </c>
      <c r="D818">
        <v>9074421</v>
      </c>
    </row>
    <row r="819" spans="1:4">
      <c r="A819">
        <v>1010</v>
      </c>
      <c r="B819">
        <v>2</v>
      </c>
      <c r="C819">
        <v>7188810</v>
      </c>
      <c r="D819">
        <v>4449338</v>
      </c>
    </row>
    <row r="820" spans="1:4">
      <c r="A820">
        <v>1010</v>
      </c>
      <c r="B820">
        <v>1</v>
      </c>
      <c r="C820">
        <v>9981253</v>
      </c>
      <c r="D820">
        <v>6364001</v>
      </c>
    </row>
    <row r="821" spans="1:4">
      <c r="A821">
        <v>1010</v>
      </c>
      <c r="B821">
        <v>15</v>
      </c>
      <c r="C821">
        <v>5864312</v>
      </c>
      <c r="D821">
        <v>3293971</v>
      </c>
    </row>
    <row r="822" spans="1:4">
      <c r="A822">
        <v>1010</v>
      </c>
      <c r="B822">
        <v>12</v>
      </c>
      <c r="C822">
        <v>307012</v>
      </c>
      <c r="D822">
        <v>282792</v>
      </c>
    </row>
    <row r="823" spans="1:4">
      <c r="A823">
        <v>1010</v>
      </c>
      <c r="B823">
        <v>13</v>
      </c>
      <c r="C823">
        <v>3136147</v>
      </c>
      <c r="D823">
        <v>2206548</v>
      </c>
    </row>
    <row r="824" spans="1:4">
      <c r="A824">
        <v>1010</v>
      </c>
      <c r="B824">
        <v>14</v>
      </c>
      <c r="C824">
        <v>527462</v>
      </c>
      <c r="D824">
        <v>412917</v>
      </c>
    </row>
    <row r="825" spans="1:4">
      <c r="A825">
        <v>1010</v>
      </c>
      <c r="B825">
        <v>11</v>
      </c>
      <c r="C825">
        <v>1917469477</v>
      </c>
      <c r="D825">
        <v>836196199</v>
      </c>
    </row>
    <row r="826" spans="1:4">
      <c r="A826">
        <v>1020</v>
      </c>
      <c r="B826">
        <v>3</v>
      </c>
      <c r="C826">
        <v>129509</v>
      </c>
      <c r="D826">
        <v>67680</v>
      </c>
    </row>
    <row r="827" spans="1:4">
      <c r="A827">
        <v>1020</v>
      </c>
      <c r="B827">
        <v>7</v>
      </c>
      <c r="C827">
        <v>142551</v>
      </c>
      <c r="D827">
        <v>75621</v>
      </c>
    </row>
    <row r="828" spans="1:4">
      <c r="A828">
        <v>1020</v>
      </c>
      <c r="B828">
        <v>9</v>
      </c>
      <c r="C828">
        <v>44688</v>
      </c>
      <c r="D828">
        <v>29391</v>
      </c>
    </row>
    <row r="829" spans="1:4">
      <c r="A829">
        <v>1020</v>
      </c>
      <c r="B829">
        <v>6</v>
      </c>
      <c r="C829">
        <v>818127</v>
      </c>
      <c r="D829">
        <v>587906</v>
      </c>
    </row>
    <row r="830" spans="1:4">
      <c r="A830">
        <v>1020</v>
      </c>
      <c r="B830">
        <v>2</v>
      </c>
      <c r="C830">
        <v>4111730</v>
      </c>
      <c r="D830">
        <v>2937037</v>
      </c>
    </row>
    <row r="831" spans="1:4">
      <c r="A831">
        <v>1020</v>
      </c>
      <c r="B831">
        <v>11</v>
      </c>
      <c r="C831">
        <v>1923219328</v>
      </c>
      <c r="D831">
        <v>839369204</v>
      </c>
    </row>
    <row r="832" spans="1:4">
      <c r="A832">
        <v>1020</v>
      </c>
      <c r="B832">
        <v>13</v>
      </c>
      <c r="C832">
        <v>95452</v>
      </c>
      <c r="D832">
        <v>85782</v>
      </c>
    </row>
    <row r="833" spans="1:4">
      <c r="A833">
        <v>1020</v>
      </c>
      <c r="B833">
        <v>12</v>
      </c>
      <c r="C833">
        <v>366637</v>
      </c>
      <c r="D833">
        <v>334929</v>
      </c>
    </row>
    <row r="834" spans="1:4">
      <c r="A834">
        <v>1020</v>
      </c>
      <c r="B834">
        <v>14</v>
      </c>
      <c r="C834">
        <v>551419</v>
      </c>
      <c r="D834">
        <v>434050</v>
      </c>
    </row>
    <row r="835" spans="1:4">
      <c r="A835">
        <v>1030</v>
      </c>
      <c r="B835">
        <v>0</v>
      </c>
      <c r="C835">
        <v>8255019</v>
      </c>
      <c r="D835">
        <v>5351895</v>
      </c>
    </row>
    <row r="836" spans="1:4">
      <c r="A836">
        <v>1030</v>
      </c>
      <c r="B836">
        <v>1</v>
      </c>
      <c r="C836">
        <v>7485867</v>
      </c>
      <c r="D836">
        <v>5133173</v>
      </c>
    </row>
    <row r="837" spans="1:4">
      <c r="A837">
        <v>1030</v>
      </c>
      <c r="B837">
        <v>6</v>
      </c>
      <c r="C837">
        <v>616797</v>
      </c>
      <c r="D837">
        <v>431206</v>
      </c>
    </row>
    <row r="838" spans="1:4">
      <c r="A838">
        <v>1030</v>
      </c>
      <c r="B838">
        <v>7</v>
      </c>
      <c r="C838">
        <v>176985</v>
      </c>
      <c r="D838">
        <v>93563</v>
      </c>
    </row>
    <row r="839" spans="1:4">
      <c r="A839">
        <v>1030</v>
      </c>
      <c r="B839">
        <v>2</v>
      </c>
      <c r="C839">
        <v>6419551</v>
      </c>
      <c r="D839">
        <v>5189681</v>
      </c>
    </row>
    <row r="840" spans="1:4">
      <c r="A840">
        <v>1030</v>
      </c>
      <c r="B840">
        <v>14</v>
      </c>
      <c r="C840">
        <v>476817</v>
      </c>
      <c r="D840">
        <v>363898</v>
      </c>
    </row>
    <row r="841" spans="1:4">
      <c r="A841">
        <v>1030</v>
      </c>
      <c r="B841">
        <v>11</v>
      </c>
      <c r="C841">
        <v>1925589621</v>
      </c>
      <c r="D841">
        <v>839156903</v>
      </c>
    </row>
    <row r="842" spans="1:4">
      <c r="A842">
        <v>1030</v>
      </c>
      <c r="B842">
        <v>12</v>
      </c>
      <c r="C842">
        <v>195292</v>
      </c>
      <c r="D842">
        <v>180035</v>
      </c>
    </row>
    <row r="843" spans="1:4">
      <c r="A843">
        <v>1030</v>
      </c>
      <c r="B843">
        <v>15</v>
      </c>
      <c r="C843">
        <v>6306073</v>
      </c>
      <c r="D843">
        <v>3539282</v>
      </c>
    </row>
    <row r="844" spans="1:4">
      <c r="A844">
        <v>1030</v>
      </c>
      <c r="B844">
        <v>13</v>
      </c>
      <c r="C844">
        <v>2721224</v>
      </c>
      <c r="D844">
        <v>1514841</v>
      </c>
    </row>
    <row r="845" spans="1:4">
      <c r="A845">
        <v>1040</v>
      </c>
      <c r="B845">
        <v>0</v>
      </c>
      <c r="C845">
        <v>8030580</v>
      </c>
      <c r="D845">
        <v>5226742</v>
      </c>
    </row>
    <row r="846" spans="1:4">
      <c r="A846">
        <v>1040</v>
      </c>
      <c r="B846">
        <v>4</v>
      </c>
      <c r="C846">
        <v>997516</v>
      </c>
      <c r="D846">
        <v>707752</v>
      </c>
    </row>
    <row r="847" spans="1:4">
      <c r="A847">
        <v>1040</v>
      </c>
      <c r="B847">
        <v>7</v>
      </c>
      <c r="C847">
        <v>193895</v>
      </c>
      <c r="D847">
        <v>113502</v>
      </c>
    </row>
    <row r="848" spans="1:4">
      <c r="A848">
        <v>1040</v>
      </c>
      <c r="B848">
        <v>2</v>
      </c>
      <c r="C848">
        <v>7258017</v>
      </c>
      <c r="D848">
        <v>6071282</v>
      </c>
    </row>
    <row r="849" spans="1:4">
      <c r="A849">
        <v>1040</v>
      </c>
      <c r="B849">
        <v>11</v>
      </c>
      <c r="C849">
        <v>1913530561</v>
      </c>
      <c r="D849">
        <v>835808537</v>
      </c>
    </row>
    <row r="850" spans="1:4">
      <c r="A850">
        <v>1040</v>
      </c>
      <c r="B850">
        <v>15</v>
      </c>
      <c r="C850">
        <v>6028557</v>
      </c>
      <c r="D850">
        <v>3351140</v>
      </c>
    </row>
    <row r="851" spans="1:4">
      <c r="A851">
        <v>1040</v>
      </c>
      <c r="B851">
        <v>14</v>
      </c>
      <c r="C851">
        <v>275828</v>
      </c>
      <c r="D851">
        <v>255192</v>
      </c>
    </row>
    <row r="852" spans="1:4">
      <c r="A852">
        <v>1050</v>
      </c>
      <c r="B852">
        <v>0</v>
      </c>
      <c r="C852">
        <v>8320083</v>
      </c>
      <c r="D852">
        <v>5446217</v>
      </c>
    </row>
    <row r="853" spans="1:4">
      <c r="A853">
        <v>1050</v>
      </c>
      <c r="B853">
        <v>3</v>
      </c>
      <c r="C853">
        <v>2631625</v>
      </c>
      <c r="D853">
        <v>1410582</v>
      </c>
    </row>
    <row r="854" spans="1:4">
      <c r="A854">
        <v>1050</v>
      </c>
      <c r="B854">
        <v>7</v>
      </c>
      <c r="C854">
        <v>232113</v>
      </c>
      <c r="D854">
        <v>91921</v>
      </c>
    </row>
    <row r="855" spans="1:4">
      <c r="A855">
        <v>1050</v>
      </c>
      <c r="B855">
        <v>2</v>
      </c>
      <c r="C855">
        <v>5785617</v>
      </c>
      <c r="D855">
        <v>4440504</v>
      </c>
    </row>
    <row r="856" spans="1:4">
      <c r="A856">
        <v>1050</v>
      </c>
      <c r="B856">
        <v>11</v>
      </c>
      <c r="C856">
        <v>1925575293</v>
      </c>
      <c r="D856">
        <v>838930479</v>
      </c>
    </row>
    <row r="857" spans="1:4">
      <c r="A857">
        <v>1050</v>
      </c>
      <c r="B857">
        <v>14</v>
      </c>
      <c r="C857">
        <v>263413</v>
      </c>
      <c r="D857">
        <v>243572</v>
      </c>
    </row>
    <row r="858" spans="1:4">
      <c r="A858">
        <v>1050</v>
      </c>
      <c r="B858">
        <v>15</v>
      </c>
      <c r="C858">
        <v>4086939</v>
      </c>
      <c r="D858">
        <v>2976518</v>
      </c>
    </row>
    <row r="859" spans="1:4">
      <c r="A859">
        <v>1050</v>
      </c>
      <c r="B859">
        <v>13</v>
      </c>
      <c r="C859">
        <v>313244</v>
      </c>
      <c r="D859">
        <v>232489</v>
      </c>
    </row>
    <row r="860" spans="1:4">
      <c r="A860">
        <v>1060</v>
      </c>
      <c r="B860">
        <v>3</v>
      </c>
      <c r="C860">
        <v>1559649</v>
      </c>
      <c r="D860">
        <v>815393</v>
      </c>
    </row>
    <row r="861" spans="1:4">
      <c r="A861">
        <v>1060</v>
      </c>
      <c r="B861">
        <v>5</v>
      </c>
      <c r="C861">
        <v>775138</v>
      </c>
      <c r="D861">
        <v>507495</v>
      </c>
    </row>
    <row r="862" spans="1:4">
      <c r="A862">
        <v>1060</v>
      </c>
      <c r="B862">
        <v>6</v>
      </c>
      <c r="C862">
        <v>618910</v>
      </c>
      <c r="D862">
        <v>448062</v>
      </c>
    </row>
    <row r="863" spans="1:4">
      <c r="A863">
        <v>1060</v>
      </c>
      <c r="B863">
        <v>10</v>
      </c>
      <c r="C863">
        <v>105170</v>
      </c>
      <c r="D863">
        <v>93850</v>
      </c>
    </row>
    <row r="864" spans="1:4">
      <c r="A864">
        <v>1060</v>
      </c>
      <c r="B864">
        <v>0</v>
      </c>
      <c r="C864">
        <v>10955409</v>
      </c>
      <c r="D864">
        <v>8315614</v>
      </c>
    </row>
    <row r="865" spans="1:4">
      <c r="A865">
        <v>1060</v>
      </c>
      <c r="B865">
        <v>12</v>
      </c>
      <c r="C865">
        <v>91738</v>
      </c>
      <c r="D865">
        <v>83745</v>
      </c>
    </row>
    <row r="866" spans="1:4">
      <c r="A866">
        <v>1060</v>
      </c>
      <c r="B866">
        <v>14</v>
      </c>
      <c r="C866">
        <v>271226</v>
      </c>
      <c r="D866">
        <v>228409</v>
      </c>
    </row>
    <row r="867" spans="1:4">
      <c r="A867">
        <v>1060</v>
      </c>
      <c r="B867">
        <v>13</v>
      </c>
      <c r="C867">
        <v>875926</v>
      </c>
      <c r="D867">
        <v>636456</v>
      </c>
    </row>
    <row r="868" spans="1:4">
      <c r="A868">
        <v>1060</v>
      </c>
      <c r="B868">
        <v>15</v>
      </c>
      <c r="C868">
        <v>4429471</v>
      </c>
      <c r="D868">
        <v>2603853</v>
      </c>
    </row>
    <row r="869" spans="1:4">
      <c r="A869">
        <v>1060</v>
      </c>
      <c r="B869">
        <v>11</v>
      </c>
      <c r="C869">
        <v>1918663286</v>
      </c>
      <c r="D869">
        <v>840964583</v>
      </c>
    </row>
    <row r="870" spans="1:4">
      <c r="A870">
        <v>1070</v>
      </c>
      <c r="B870">
        <v>9</v>
      </c>
      <c r="C870">
        <v>165082</v>
      </c>
      <c r="D870">
        <v>138593</v>
      </c>
    </row>
    <row r="871" spans="1:4">
      <c r="A871">
        <v>1070</v>
      </c>
      <c r="B871">
        <v>7</v>
      </c>
      <c r="C871">
        <v>3066856</v>
      </c>
      <c r="D871">
        <v>1524697</v>
      </c>
    </row>
    <row r="872" spans="1:4">
      <c r="A872">
        <v>1070</v>
      </c>
      <c r="B872">
        <v>0</v>
      </c>
      <c r="C872">
        <v>11985212</v>
      </c>
      <c r="D872">
        <v>9693905</v>
      </c>
    </row>
    <row r="873" spans="1:4">
      <c r="A873">
        <v>1070</v>
      </c>
      <c r="B873">
        <v>11</v>
      </c>
      <c r="C873">
        <v>1913284680</v>
      </c>
      <c r="D873">
        <v>837859604</v>
      </c>
    </row>
    <row r="874" spans="1:4">
      <c r="A874">
        <v>1070</v>
      </c>
      <c r="B874">
        <v>13</v>
      </c>
      <c r="C874">
        <v>511578</v>
      </c>
      <c r="D874">
        <v>377878</v>
      </c>
    </row>
    <row r="875" spans="1:4">
      <c r="A875">
        <v>1070</v>
      </c>
      <c r="B875">
        <v>14</v>
      </c>
      <c r="C875">
        <v>101351</v>
      </c>
      <c r="D875">
        <v>95166</v>
      </c>
    </row>
    <row r="876" spans="1:4">
      <c r="A876">
        <v>1070</v>
      </c>
      <c r="B876">
        <v>15</v>
      </c>
      <c r="C876">
        <v>3002437</v>
      </c>
      <c r="D876">
        <v>2119426</v>
      </c>
    </row>
    <row r="877" spans="1:4">
      <c r="A877">
        <v>1080</v>
      </c>
      <c r="B877">
        <v>8</v>
      </c>
      <c r="C877">
        <v>472660</v>
      </c>
      <c r="D877">
        <v>412834</v>
      </c>
    </row>
    <row r="878" spans="1:4">
      <c r="A878">
        <v>1080</v>
      </c>
      <c r="B878">
        <v>3</v>
      </c>
      <c r="C878">
        <v>1185016</v>
      </c>
      <c r="D878">
        <v>614404</v>
      </c>
    </row>
    <row r="879" spans="1:4">
      <c r="A879">
        <v>1080</v>
      </c>
      <c r="B879">
        <v>7</v>
      </c>
      <c r="C879">
        <v>1191991</v>
      </c>
      <c r="D879">
        <v>728495</v>
      </c>
    </row>
    <row r="880" spans="1:4">
      <c r="A880">
        <v>1080</v>
      </c>
      <c r="B880">
        <v>10</v>
      </c>
      <c r="C880">
        <v>618795</v>
      </c>
      <c r="D880">
        <v>506145</v>
      </c>
    </row>
    <row r="881" spans="1:4">
      <c r="A881">
        <v>1080</v>
      </c>
      <c r="B881">
        <v>11</v>
      </c>
      <c r="C881">
        <v>1917032374</v>
      </c>
      <c r="D881">
        <v>837632214</v>
      </c>
    </row>
    <row r="882" spans="1:4">
      <c r="A882">
        <v>1080</v>
      </c>
      <c r="B882">
        <v>12</v>
      </c>
      <c r="C882">
        <v>254715</v>
      </c>
      <c r="D882">
        <v>233125</v>
      </c>
    </row>
    <row r="883" spans="1:4">
      <c r="A883">
        <v>1080</v>
      </c>
      <c r="B883">
        <v>14</v>
      </c>
      <c r="C883">
        <v>207590</v>
      </c>
      <c r="D883">
        <v>190835</v>
      </c>
    </row>
    <row r="884" spans="1:4">
      <c r="A884">
        <v>1080</v>
      </c>
      <c r="B884">
        <v>13</v>
      </c>
      <c r="C884">
        <v>5400651</v>
      </c>
      <c r="D884">
        <v>2922098</v>
      </c>
    </row>
    <row r="885" spans="1:4">
      <c r="A885">
        <v>1080</v>
      </c>
      <c r="B885">
        <v>15</v>
      </c>
      <c r="C885">
        <v>2316334</v>
      </c>
      <c r="D885">
        <v>1484746</v>
      </c>
    </row>
    <row r="886" spans="1:4">
      <c r="A886">
        <v>1090</v>
      </c>
      <c r="B886">
        <v>0</v>
      </c>
      <c r="C886">
        <v>5900326</v>
      </c>
      <c r="D886">
        <v>4074539</v>
      </c>
    </row>
    <row r="887" spans="1:4">
      <c r="A887">
        <v>1090</v>
      </c>
      <c r="B887">
        <v>1</v>
      </c>
      <c r="C887">
        <v>5746870</v>
      </c>
      <c r="D887">
        <v>3976888</v>
      </c>
    </row>
    <row r="888" spans="1:4">
      <c r="A888">
        <v>1090</v>
      </c>
      <c r="B888">
        <v>8</v>
      </c>
      <c r="C888">
        <v>814746</v>
      </c>
      <c r="D888">
        <v>625473</v>
      </c>
    </row>
    <row r="889" spans="1:4">
      <c r="A889">
        <v>1090</v>
      </c>
      <c r="B889">
        <v>2</v>
      </c>
      <c r="C889">
        <v>5246300</v>
      </c>
      <c r="D889">
        <v>4089870</v>
      </c>
    </row>
    <row r="890" spans="1:4">
      <c r="A890">
        <v>1090</v>
      </c>
      <c r="B890">
        <v>15</v>
      </c>
      <c r="C890">
        <v>102581</v>
      </c>
      <c r="D890">
        <v>93399</v>
      </c>
    </row>
    <row r="891" spans="1:4">
      <c r="A891">
        <v>1090</v>
      </c>
      <c r="B891">
        <v>14</v>
      </c>
      <c r="C891">
        <v>484608</v>
      </c>
      <c r="D891">
        <v>367009</v>
      </c>
    </row>
    <row r="892" spans="1:4">
      <c r="A892">
        <v>1090</v>
      </c>
      <c r="B892">
        <v>11</v>
      </c>
      <c r="C892">
        <v>1924200724</v>
      </c>
      <c r="D892">
        <v>841323606</v>
      </c>
    </row>
    <row r="893" spans="1:4">
      <c r="A893">
        <v>1100</v>
      </c>
      <c r="B893">
        <v>0</v>
      </c>
      <c r="C893">
        <v>12775956</v>
      </c>
      <c r="D893">
        <v>8895860</v>
      </c>
    </row>
    <row r="894" spans="1:4">
      <c r="A894">
        <v>1100</v>
      </c>
      <c r="B894">
        <v>1</v>
      </c>
      <c r="C894">
        <v>9025658</v>
      </c>
      <c r="D894">
        <v>5361938</v>
      </c>
    </row>
    <row r="895" spans="1:4">
      <c r="A895">
        <v>1100</v>
      </c>
      <c r="B895">
        <v>10</v>
      </c>
      <c r="C895">
        <v>195861</v>
      </c>
      <c r="D895">
        <v>175439</v>
      </c>
    </row>
    <row r="896" spans="1:4">
      <c r="A896">
        <v>1100</v>
      </c>
      <c r="B896">
        <v>15</v>
      </c>
      <c r="C896">
        <v>4496654</v>
      </c>
      <c r="D896">
        <v>2513183</v>
      </c>
    </row>
    <row r="897" spans="1:4">
      <c r="A897">
        <v>1100</v>
      </c>
      <c r="B897">
        <v>14</v>
      </c>
      <c r="C897">
        <v>247812</v>
      </c>
      <c r="D897">
        <v>227726</v>
      </c>
    </row>
    <row r="898" spans="1:4">
      <c r="A898">
        <v>1100</v>
      </c>
      <c r="B898">
        <v>13</v>
      </c>
      <c r="C898">
        <v>4697379</v>
      </c>
      <c r="D898">
        <v>2914413</v>
      </c>
    </row>
    <row r="899" spans="1:4">
      <c r="A899">
        <v>1100</v>
      </c>
      <c r="B899">
        <v>12</v>
      </c>
      <c r="C899">
        <v>517309</v>
      </c>
      <c r="D899">
        <v>360828</v>
      </c>
    </row>
    <row r="900" spans="1:4">
      <c r="A900">
        <v>1110</v>
      </c>
      <c r="B900">
        <v>10</v>
      </c>
      <c r="C900">
        <v>1155763</v>
      </c>
      <c r="D900">
        <v>958242</v>
      </c>
    </row>
    <row r="901" spans="1:4">
      <c r="A901">
        <v>1110</v>
      </c>
      <c r="B901">
        <v>2</v>
      </c>
      <c r="C901">
        <v>5125424</v>
      </c>
      <c r="D901">
        <v>3219056</v>
      </c>
    </row>
    <row r="902" spans="1:4">
      <c r="A902">
        <v>1110</v>
      </c>
      <c r="B902">
        <v>4</v>
      </c>
      <c r="C902">
        <v>671545</v>
      </c>
      <c r="D902">
        <v>506765</v>
      </c>
    </row>
    <row r="903" spans="1:4">
      <c r="A903">
        <v>1110</v>
      </c>
      <c r="B903">
        <v>6</v>
      </c>
      <c r="C903">
        <v>486918</v>
      </c>
      <c r="D903">
        <v>385655</v>
      </c>
    </row>
    <row r="904" spans="1:4">
      <c r="A904">
        <v>1110</v>
      </c>
      <c r="B904">
        <v>15</v>
      </c>
      <c r="C904">
        <v>1925336494</v>
      </c>
      <c r="D904">
        <v>832497268</v>
      </c>
    </row>
    <row r="905" spans="1:4">
      <c r="A905">
        <v>1110</v>
      </c>
      <c r="B905">
        <v>12</v>
      </c>
      <c r="C905">
        <v>652931</v>
      </c>
      <c r="D905">
        <v>484246</v>
      </c>
    </row>
    <row r="906" spans="1:4">
      <c r="A906">
        <v>1110</v>
      </c>
      <c r="B906">
        <v>13</v>
      </c>
      <c r="C906">
        <v>1148754</v>
      </c>
      <c r="D906">
        <v>611686</v>
      </c>
    </row>
    <row r="907" spans="1:4">
      <c r="A907">
        <v>1110</v>
      </c>
      <c r="B907">
        <v>11</v>
      </c>
      <c r="C907">
        <v>126208</v>
      </c>
      <c r="D907">
        <v>42607</v>
      </c>
    </row>
    <row r="908" spans="1:4">
      <c r="A908">
        <v>1110</v>
      </c>
      <c r="B908">
        <v>14</v>
      </c>
      <c r="C908">
        <v>278766</v>
      </c>
      <c r="D908">
        <v>246950</v>
      </c>
    </row>
    <row r="909" spans="1:4">
      <c r="A909">
        <v>1120</v>
      </c>
      <c r="B909">
        <v>0</v>
      </c>
      <c r="C909">
        <v>6360088</v>
      </c>
      <c r="D909">
        <v>4404175</v>
      </c>
    </row>
    <row r="910" spans="1:4">
      <c r="A910">
        <v>1120</v>
      </c>
      <c r="B910">
        <v>6</v>
      </c>
      <c r="C910">
        <v>436717</v>
      </c>
      <c r="D910">
        <v>337190</v>
      </c>
    </row>
    <row r="911" spans="1:4">
      <c r="A911">
        <v>1120</v>
      </c>
      <c r="B911">
        <v>1</v>
      </c>
      <c r="C911">
        <v>9323939</v>
      </c>
      <c r="D911">
        <v>6898799</v>
      </c>
    </row>
    <row r="912" spans="1:4">
      <c r="A912">
        <v>1120</v>
      </c>
      <c r="B912">
        <v>12</v>
      </c>
      <c r="C912">
        <v>640982</v>
      </c>
      <c r="D912">
        <v>497903</v>
      </c>
    </row>
    <row r="913" spans="1:4">
      <c r="A913">
        <v>1120</v>
      </c>
      <c r="B913">
        <v>14</v>
      </c>
      <c r="C913">
        <v>335599</v>
      </c>
      <c r="D913">
        <v>308794</v>
      </c>
    </row>
    <row r="914" spans="1:4">
      <c r="A914">
        <v>1120</v>
      </c>
      <c r="B914">
        <v>15</v>
      </c>
      <c r="C914">
        <v>1932685177</v>
      </c>
      <c r="D914">
        <v>841418220</v>
      </c>
    </row>
    <row r="915" spans="1:4">
      <c r="A915">
        <v>1130</v>
      </c>
      <c r="B915">
        <v>0</v>
      </c>
      <c r="C915">
        <v>11931404</v>
      </c>
      <c r="D915">
        <v>7519677</v>
      </c>
    </row>
    <row r="916" spans="1:4">
      <c r="A916">
        <v>1130</v>
      </c>
      <c r="B916">
        <v>8</v>
      </c>
      <c r="C916">
        <v>834840</v>
      </c>
      <c r="D916">
        <v>763436</v>
      </c>
    </row>
    <row r="917" spans="1:4">
      <c r="A917">
        <v>1130</v>
      </c>
      <c r="B917">
        <v>7</v>
      </c>
      <c r="C917">
        <v>124664</v>
      </c>
      <c r="D917">
        <v>55361</v>
      </c>
    </row>
    <row r="918" spans="1:4">
      <c r="A918">
        <v>1130</v>
      </c>
      <c r="B918">
        <v>10</v>
      </c>
      <c r="C918">
        <v>1125030</v>
      </c>
      <c r="D918">
        <v>1030949</v>
      </c>
    </row>
    <row r="919" spans="1:4">
      <c r="A919">
        <v>1130</v>
      </c>
      <c r="B919">
        <v>2</v>
      </c>
      <c r="C919">
        <v>6596951</v>
      </c>
      <c r="D919">
        <v>4057109</v>
      </c>
    </row>
    <row r="920" spans="1:4">
      <c r="A920">
        <v>1130</v>
      </c>
      <c r="B920">
        <v>3</v>
      </c>
      <c r="C920">
        <v>1821399</v>
      </c>
      <c r="D920">
        <v>987691</v>
      </c>
    </row>
    <row r="921" spans="1:4">
      <c r="A921">
        <v>1130</v>
      </c>
      <c r="B921">
        <v>1</v>
      </c>
      <c r="C921">
        <v>13242126</v>
      </c>
      <c r="D921">
        <v>8963226</v>
      </c>
    </row>
    <row r="922" spans="1:4">
      <c r="A922">
        <v>1130</v>
      </c>
      <c r="B922">
        <v>12</v>
      </c>
      <c r="C922">
        <v>750777</v>
      </c>
      <c r="D922">
        <v>539262</v>
      </c>
    </row>
    <row r="923" spans="1:4">
      <c r="A923">
        <v>1130</v>
      </c>
      <c r="B923">
        <v>13</v>
      </c>
      <c r="C923">
        <v>2510828</v>
      </c>
      <c r="D923">
        <v>1326318</v>
      </c>
    </row>
    <row r="924" spans="1:4">
      <c r="A924">
        <v>1130</v>
      </c>
      <c r="B924">
        <v>15</v>
      </c>
      <c r="C924">
        <v>1925258858</v>
      </c>
      <c r="D924">
        <v>838460702</v>
      </c>
    </row>
    <row r="925" spans="1:4">
      <c r="A925">
        <v>1140</v>
      </c>
      <c r="B925">
        <v>8</v>
      </c>
      <c r="C925">
        <v>649749</v>
      </c>
      <c r="D925">
        <v>594566</v>
      </c>
    </row>
    <row r="926" spans="1:4">
      <c r="A926">
        <v>1140</v>
      </c>
      <c r="B926">
        <v>1</v>
      </c>
      <c r="C926">
        <v>5402267</v>
      </c>
      <c r="D926">
        <v>3293201</v>
      </c>
    </row>
    <row r="927" spans="1:4">
      <c r="A927">
        <v>1140</v>
      </c>
      <c r="B927">
        <v>6</v>
      </c>
      <c r="C927">
        <v>436350</v>
      </c>
      <c r="D927">
        <v>330013</v>
      </c>
    </row>
    <row r="928" spans="1:4">
      <c r="A928">
        <v>1140</v>
      </c>
      <c r="B928">
        <v>10</v>
      </c>
      <c r="C928">
        <v>626248</v>
      </c>
      <c r="D928">
        <v>572610</v>
      </c>
    </row>
    <row r="929" spans="1:4">
      <c r="A929">
        <v>1140</v>
      </c>
      <c r="B929">
        <v>15</v>
      </c>
      <c r="C929">
        <v>1924633028</v>
      </c>
      <c r="D929">
        <v>839563400</v>
      </c>
    </row>
    <row r="930" spans="1:4">
      <c r="A930">
        <v>1140</v>
      </c>
      <c r="B930">
        <v>12</v>
      </c>
      <c r="C930">
        <v>632806</v>
      </c>
      <c r="D930">
        <v>479622</v>
      </c>
    </row>
    <row r="931" spans="1:4">
      <c r="A931">
        <v>1140</v>
      </c>
      <c r="B931">
        <v>13</v>
      </c>
      <c r="C931">
        <v>98216</v>
      </c>
      <c r="D931">
        <v>79876</v>
      </c>
    </row>
    <row r="932" spans="1:4">
      <c r="A932">
        <v>1140</v>
      </c>
      <c r="B932">
        <v>11</v>
      </c>
      <c r="C932">
        <v>166257</v>
      </c>
      <c r="D932">
        <v>114477</v>
      </c>
    </row>
    <row r="933" spans="1:4">
      <c r="A933">
        <v>1140</v>
      </c>
      <c r="B933">
        <v>14</v>
      </c>
      <c r="C933">
        <v>556501</v>
      </c>
      <c r="D933">
        <v>409992</v>
      </c>
    </row>
    <row r="934" spans="1:4">
      <c r="A934">
        <v>1150</v>
      </c>
      <c r="B934">
        <v>0</v>
      </c>
      <c r="C934">
        <v>6402391</v>
      </c>
      <c r="D934">
        <v>4391940</v>
      </c>
    </row>
    <row r="935" spans="1:4">
      <c r="A935">
        <v>1150</v>
      </c>
      <c r="B935">
        <v>3</v>
      </c>
      <c r="C935">
        <v>2710599</v>
      </c>
      <c r="D935">
        <v>1464665</v>
      </c>
    </row>
    <row r="936" spans="1:4">
      <c r="A936">
        <v>1150</v>
      </c>
      <c r="B936">
        <v>4</v>
      </c>
      <c r="C936">
        <v>794981</v>
      </c>
      <c r="D936">
        <v>576816</v>
      </c>
    </row>
    <row r="937" spans="1:4">
      <c r="A937">
        <v>1150</v>
      </c>
      <c r="B937">
        <v>5</v>
      </c>
      <c r="C937">
        <v>1531702</v>
      </c>
      <c r="D937">
        <v>1082586</v>
      </c>
    </row>
    <row r="938" spans="1:4">
      <c r="A938">
        <v>1150</v>
      </c>
      <c r="B938">
        <v>2</v>
      </c>
      <c r="C938">
        <v>3048227</v>
      </c>
      <c r="D938">
        <v>1924057</v>
      </c>
    </row>
    <row r="939" spans="1:4">
      <c r="A939">
        <v>1150</v>
      </c>
      <c r="B939">
        <v>10</v>
      </c>
      <c r="C939">
        <v>625472</v>
      </c>
      <c r="D939">
        <v>582939</v>
      </c>
    </row>
    <row r="940" spans="1:4">
      <c r="A940">
        <v>1150</v>
      </c>
      <c r="B940">
        <v>1</v>
      </c>
      <c r="C940">
        <v>9120236</v>
      </c>
      <c r="D940">
        <v>6709791</v>
      </c>
    </row>
    <row r="941" spans="1:4">
      <c r="A941">
        <v>1150</v>
      </c>
      <c r="B941">
        <v>12</v>
      </c>
      <c r="C941">
        <v>717031</v>
      </c>
      <c r="D941">
        <v>557636</v>
      </c>
    </row>
    <row r="942" spans="1:4">
      <c r="A942">
        <v>1150</v>
      </c>
      <c r="B942">
        <v>13</v>
      </c>
      <c r="C942">
        <v>59549</v>
      </c>
      <c r="D942">
        <v>53970</v>
      </c>
    </row>
    <row r="943" spans="1:4">
      <c r="A943">
        <v>1150</v>
      </c>
      <c r="B943">
        <v>15</v>
      </c>
      <c r="C943">
        <v>1929724654</v>
      </c>
      <c r="D943">
        <v>841241648</v>
      </c>
    </row>
    <row r="944" spans="1:4">
      <c r="A944">
        <v>1160</v>
      </c>
      <c r="B944">
        <v>7</v>
      </c>
      <c r="C944">
        <v>1401795</v>
      </c>
      <c r="D944">
        <v>821941</v>
      </c>
    </row>
    <row r="945" spans="1:4">
      <c r="A945">
        <v>1160</v>
      </c>
      <c r="B945">
        <v>8</v>
      </c>
      <c r="C945">
        <v>807211</v>
      </c>
      <c r="D945">
        <v>739099</v>
      </c>
    </row>
    <row r="946" spans="1:4">
      <c r="A946">
        <v>1160</v>
      </c>
      <c r="B946">
        <v>10</v>
      </c>
      <c r="C946">
        <v>894142</v>
      </c>
      <c r="D946">
        <v>829730</v>
      </c>
    </row>
    <row r="947" spans="1:4">
      <c r="A947">
        <v>1160</v>
      </c>
      <c r="B947">
        <v>1</v>
      </c>
      <c r="C947">
        <v>9084939</v>
      </c>
      <c r="D947">
        <v>7227187</v>
      </c>
    </row>
    <row r="948" spans="1:4">
      <c r="A948">
        <v>1160</v>
      </c>
      <c r="B948">
        <v>12</v>
      </c>
      <c r="C948">
        <v>682038</v>
      </c>
      <c r="D948">
        <v>516323</v>
      </c>
    </row>
    <row r="949" spans="1:4">
      <c r="A949">
        <v>1160</v>
      </c>
      <c r="B949">
        <v>13</v>
      </c>
      <c r="C949">
        <v>63872</v>
      </c>
      <c r="D949">
        <v>56623</v>
      </c>
    </row>
    <row r="950" spans="1:4">
      <c r="A950">
        <v>1160</v>
      </c>
      <c r="B950">
        <v>14</v>
      </c>
      <c r="C950">
        <v>510882</v>
      </c>
      <c r="D950">
        <v>429567</v>
      </c>
    </row>
    <row r="951" spans="1:4">
      <c r="A951">
        <v>1160</v>
      </c>
      <c r="B951">
        <v>15</v>
      </c>
      <c r="C951">
        <v>850594851</v>
      </c>
      <c r="D951">
        <v>369875169</v>
      </c>
    </row>
    <row r="952" spans="1:4">
      <c r="A952">
        <v>1170</v>
      </c>
      <c r="B952">
        <v>4</v>
      </c>
      <c r="C952">
        <v>512122</v>
      </c>
      <c r="D952">
        <v>380128</v>
      </c>
    </row>
    <row r="953" spans="1:4">
      <c r="A953">
        <v>1170</v>
      </c>
      <c r="B953">
        <v>12</v>
      </c>
      <c r="C953">
        <v>456173</v>
      </c>
      <c r="D953">
        <v>335982</v>
      </c>
    </row>
    <row r="954" spans="1:4">
      <c r="A954">
        <v>1170</v>
      </c>
      <c r="B954">
        <v>13</v>
      </c>
      <c r="C954">
        <v>197763</v>
      </c>
      <c r="D954">
        <v>177056</v>
      </c>
    </row>
    <row r="955" spans="1:4">
      <c r="A955">
        <v>1170</v>
      </c>
      <c r="B955">
        <v>7</v>
      </c>
      <c r="C955">
        <v>4825320</v>
      </c>
      <c r="D955">
        <v>3055409</v>
      </c>
    </row>
    <row r="956" spans="1:4">
      <c r="A956">
        <v>1170</v>
      </c>
      <c r="B956">
        <v>11</v>
      </c>
      <c r="C956">
        <v>202613</v>
      </c>
      <c r="D956">
        <v>148781</v>
      </c>
    </row>
    <row r="957" spans="1:4">
      <c r="A957">
        <v>1170</v>
      </c>
      <c r="B957">
        <v>14</v>
      </c>
      <c r="C957">
        <v>133225</v>
      </c>
      <c r="D957">
        <v>121003</v>
      </c>
    </row>
    <row r="958" spans="1:4">
      <c r="A958">
        <v>1170</v>
      </c>
      <c r="B958">
        <v>15</v>
      </c>
      <c r="C958">
        <v>254500</v>
      </c>
      <c r="D958">
        <v>212562</v>
      </c>
    </row>
    <row r="959" spans="1:4">
      <c r="A959">
        <v>1180</v>
      </c>
      <c r="B959">
        <v>8</v>
      </c>
      <c r="C959">
        <v>901407</v>
      </c>
      <c r="D959">
        <v>824471</v>
      </c>
    </row>
    <row r="960" spans="1:4">
      <c r="A960">
        <v>1180</v>
      </c>
      <c r="B960">
        <v>9</v>
      </c>
      <c r="C960">
        <v>1062808</v>
      </c>
      <c r="D960">
        <v>660724</v>
      </c>
    </row>
    <row r="961" spans="1:4">
      <c r="A961">
        <v>1180</v>
      </c>
      <c r="B961">
        <v>3</v>
      </c>
      <c r="C961">
        <v>2044436</v>
      </c>
      <c r="D961">
        <v>1168529</v>
      </c>
    </row>
    <row r="962" spans="1:4">
      <c r="A962">
        <v>1180</v>
      </c>
      <c r="B962">
        <v>10</v>
      </c>
      <c r="C962">
        <v>829096</v>
      </c>
      <c r="D962">
        <v>774128</v>
      </c>
    </row>
    <row r="963" spans="1:4">
      <c r="A963">
        <v>1180</v>
      </c>
      <c r="B963">
        <v>2</v>
      </c>
      <c r="C963">
        <v>6048782</v>
      </c>
      <c r="D963">
        <v>3860419</v>
      </c>
    </row>
    <row r="964" spans="1:4">
      <c r="A964">
        <v>1180</v>
      </c>
      <c r="B964">
        <v>12</v>
      </c>
      <c r="C964">
        <v>417522</v>
      </c>
      <c r="D964">
        <v>287670</v>
      </c>
    </row>
    <row r="965" spans="1:4">
      <c r="A965">
        <v>1180</v>
      </c>
      <c r="B965">
        <v>13</v>
      </c>
      <c r="C965">
        <v>129948</v>
      </c>
      <c r="D965">
        <v>106944</v>
      </c>
    </row>
    <row r="966" spans="1:4">
      <c r="A966">
        <v>1180</v>
      </c>
      <c r="B966">
        <v>11</v>
      </c>
      <c r="C966">
        <v>96481</v>
      </c>
      <c r="D966">
        <v>76531</v>
      </c>
    </row>
    <row r="967" spans="1:4">
      <c r="A967">
        <v>1180</v>
      </c>
      <c r="B967">
        <v>14</v>
      </c>
      <c r="C967">
        <v>170496</v>
      </c>
      <c r="D967">
        <v>156995</v>
      </c>
    </row>
    <row r="968" spans="1:4">
      <c r="A968">
        <v>1180</v>
      </c>
      <c r="B968">
        <v>15</v>
      </c>
      <c r="C968">
        <v>65556</v>
      </c>
      <c r="D968">
        <v>57571</v>
      </c>
    </row>
    <row r="969" spans="1:4">
      <c r="A969">
        <v>1190</v>
      </c>
      <c r="B969">
        <v>9</v>
      </c>
      <c r="C969">
        <v>1625486</v>
      </c>
      <c r="D969">
        <v>1067368</v>
      </c>
    </row>
    <row r="970" spans="1:4">
      <c r="A970">
        <v>1190</v>
      </c>
      <c r="B970">
        <v>4</v>
      </c>
      <c r="C970">
        <v>145621</v>
      </c>
      <c r="D970">
        <v>102609</v>
      </c>
    </row>
    <row r="971" spans="1:4">
      <c r="A971">
        <v>1190</v>
      </c>
      <c r="B971">
        <v>6</v>
      </c>
      <c r="C971">
        <v>216045</v>
      </c>
      <c r="D971">
        <v>128975</v>
      </c>
    </row>
    <row r="972" spans="1:4">
      <c r="A972">
        <v>1190</v>
      </c>
      <c r="B972">
        <v>10</v>
      </c>
      <c r="C972">
        <v>375592</v>
      </c>
      <c r="D972">
        <v>351322</v>
      </c>
    </row>
    <row r="973" spans="1:4">
      <c r="A973">
        <v>1190</v>
      </c>
      <c r="B973">
        <v>0</v>
      </c>
      <c r="C973">
        <v>8325142</v>
      </c>
      <c r="D973">
        <v>6960126</v>
      </c>
    </row>
    <row r="974" spans="1:4">
      <c r="A974">
        <v>1190</v>
      </c>
      <c r="B974">
        <v>12</v>
      </c>
      <c r="C974">
        <v>247943</v>
      </c>
      <c r="D974">
        <v>144868</v>
      </c>
    </row>
    <row r="975" spans="1:4">
      <c r="A975">
        <v>1190</v>
      </c>
      <c r="B975">
        <v>13</v>
      </c>
      <c r="C975">
        <v>259033</v>
      </c>
      <c r="D975">
        <v>235033</v>
      </c>
    </row>
    <row r="976" spans="1:4">
      <c r="A976">
        <v>1190</v>
      </c>
      <c r="B976">
        <v>11</v>
      </c>
      <c r="C976">
        <v>251678</v>
      </c>
      <c r="D976">
        <v>228913</v>
      </c>
    </row>
    <row r="977" spans="1:4">
      <c r="A977">
        <v>1190</v>
      </c>
      <c r="B977">
        <v>14</v>
      </c>
      <c r="C977">
        <v>60441</v>
      </c>
      <c r="D977">
        <v>55520</v>
      </c>
    </row>
    <row r="978" spans="1:4">
      <c r="A978">
        <v>1190</v>
      </c>
      <c r="B978">
        <v>15</v>
      </c>
      <c r="C978">
        <v>275107</v>
      </c>
      <c r="D978">
        <v>247461</v>
      </c>
    </row>
    <row r="979" spans="1:4">
      <c r="A979">
        <v>1200</v>
      </c>
      <c r="B979">
        <v>8</v>
      </c>
      <c r="C979">
        <v>336243</v>
      </c>
      <c r="D979">
        <v>300906</v>
      </c>
    </row>
    <row r="980" spans="1:4">
      <c r="A980">
        <v>1200</v>
      </c>
      <c r="B980">
        <v>3</v>
      </c>
      <c r="C980">
        <v>1369655</v>
      </c>
      <c r="D980">
        <v>955917</v>
      </c>
    </row>
    <row r="981" spans="1:4">
      <c r="A981">
        <v>1200</v>
      </c>
      <c r="B981">
        <v>5</v>
      </c>
      <c r="C981">
        <v>4076558</v>
      </c>
      <c r="D981">
        <v>2780570</v>
      </c>
    </row>
    <row r="982" spans="1:4">
      <c r="A982">
        <v>1200</v>
      </c>
      <c r="B982">
        <v>6</v>
      </c>
      <c r="C982">
        <v>502278</v>
      </c>
      <c r="D982">
        <v>293505</v>
      </c>
    </row>
    <row r="983" spans="1:4">
      <c r="A983">
        <v>1200</v>
      </c>
      <c r="B983">
        <v>7</v>
      </c>
      <c r="C983">
        <v>5230278</v>
      </c>
      <c r="D983">
        <v>3169346</v>
      </c>
    </row>
    <row r="984" spans="1:4">
      <c r="A984">
        <v>1200</v>
      </c>
      <c r="B984">
        <v>10</v>
      </c>
      <c r="C984">
        <v>537778</v>
      </c>
      <c r="D984">
        <v>499419</v>
      </c>
    </row>
    <row r="985" spans="1:4">
      <c r="A985">
        <v>1200</v>
      </c>
      <c r="B985">
        <v>11</v>
      </c>
      <c r="C985">
        <v>216656</v>
      </c>
      <c r="D985">
        <v>159326</v>
      </c>
    </row>
    <row r="986" spans="1:4">
      <c r="A986">
        <v>1200</v>
      </c>
      <c r="B986">
        <v>12</v>
      </c>
      <c r="C986">
        <v>420201</v>
      </c>
      <c r="D986">
        <v>276061</v>
      </c>
    </row>
    <row r="987" spans="1:4">
      <c r="A987">
        <v>1200</v>
      </c>
      <c r="B987">
        <v>13</v>
      </c>
      <c r="C987">
        <v>243660</v>
      </c>
      <c r="D987">
        <v>215912</v>
      </c>
    </row>
    <row r="988" spans="1:4">
      <c r="A988">
        <v>1200</v>
      </c>
      <c r="B988">
        <v>14</v>
      </c>
      <c r="C988">
        <v>95587</v>
      </c>
      <c r="D988">
        <v>85976</v>
      </c>
    </row>
    <row r="989" spans="1:4">
      <c r="A989">
        <v>1200</v>
      </c>
      <c r="B989">
        <v>15</v>
      </c>
      <c r="C989">
        <v>207935</v>
      </c>
      <c r="D989">
        <v>175170</v>
      </c>
    </row>
    <row r="990" spans="1:4">
      <c r="A990">
        <v>1210</v>
      </c>
      <c r="B990">
        <v>3</v>
      </c>
      <c r="C990">
        <v>3271235</v>
      </c>
      <c r="D990">
        <v>2031908</v>
      </c>
    </row>
    <row r="991" spans="1:4">
      <c r="A991">
        <v>1210</v>
      </c>
      <c r="B991">
        <v>1</v>
      </c>
      <c r="C991">
        <v>3050762</v>
      </c>
      <c r="D991">
        <v>2714504</v>
      </c>
    </row>
    <row r="992" spans="1:4">
      <c r="A992">
        <v>1210</v>
      </c>
      <c r="B992">
        <v>12</v>
      </c>
      <c r="C992">
        <v>411921</v>
      </c>
      <c r="D992">
        <v>266201</v>
      </c>
    </row>
    <row r="993" spans="1:4">
      <c r="A993">
        <v>1210</v>
      </c>
      <c r="B993">
        <v>13</v>
      </c>
      <c r="C993">
        <v>223562</v>
      </c>
      <c r="D993">
        <v>197487</v>
      </c>
    </row>
    <row r="994" spans="1:4">
      <c r="A994">
        <v>1210</v>
      </c>
      <c r="B994">
        <v>14</v>
      </c>
      <c r="C994">
        <v>98163</v>
      </c>
      <c r="D994">
        <v>90764</v>
      </c>
    </row>
    <row r="995" spans="1:4">
      <c r="A995">
        <v>1210</v>
      </c>
      <c r="B995">
        <v>15</v>
      </c>
      <c r="C995">
        <v>157618</v>
      </c>
      <c r="D995">
        <v>132034</v>
      </c>
    </row>
    <row r="996" spans="1:4">
      <c r="A996">
        <v>1210</v>
      </c>
      <c r="B996">
        <v>11</v>
      </c>
      <c r="C996">
        <v>136296</v>
      </c>
      <c r="D996">
        <v>116686</v>
      </c>
    </row>
    <row r="997" spans="1:4">
      <c r="A997">
        <v>1220</v>
      </c>
      <c r="B997">
        <v>9</v>
      </c>
      <c r="C997">
        <v>2473323</v>
      </c>
      <c r="D997">
        <v>1573768</v>
      </c>
    </row>
    <row r="998" spans="1:4">
      <c r="A998">
        <v>1220</v>
      </c>
      <c r="B998">
        <v>8</v>
      </c>
      <c r="C998">
        <v>477907</v>
      </c>
      <c r="D998">
        <v>435705</v>
      </c>
    </row>
    <row r="999" spans="1:4">
      <c r="A999">
        <v>1220</v>
      </c>
      <c r="B999">
        <v>3</v>
      </c>
      <c r="C999">
        <v>1050949</v>
      </c>
      <c r="D999">
        <v>778378</v>
      </c>
    </row>
    <row r="1000" spans="1:4">
      <c r="A1000">
        <v>1220</v>
      </c>
      <c r="B1000">
        <v>4</v>
      </c>
      <c r="C1000">
        <v>272361</v>
      </c>
      <c r="D1000">
        <v>209252</v>
      </c>
    </row>
    <row r="1001" spans="1:4">
      <c r="A1001">
        <v>1220</v>
      </c>
      <c r="B1001">
        <v>5</v>
      </c>
      <c r="C1001">
        <v>2764889</v>
      </c>
      <c r="D1001">
        <v>1900202</v>
      </c>
    </row>
    <row r="1002" spans="1:4">
      <c r="A1002">
        <v>1220</v>
      </c>
      <c r="B1002">
        <v>6</v>
      </c>
      <c r="C1002">
        <v>493366</v>
      </c>
      <c r="D1002">
        <v>308825</v>
      </c>
    </row>
    <row r="1003" spans="1:4">
      <c r="A1003">
        <v>1220</v>
      </c>
      <c r="B1003">
        <v>7</v>
      </c>
      <c r="C1003">
        <v>4022833</v>
      </c>
      <c r="D1003">
        <v>2434948</v>
      </c>
    </row>
    <row r="1004" spans="1:4">
      <c r="A1004">
        <v>1220</v>
      </c>
      <c r="B1004">
        <v>2</v>
      </c>
      <c r="C1004">
        <v>3984254</v>
      </c>
      <c r="D1004">
        <v>2619381</v>
      </c>
    </row>
    <row r="1005" spans="1:4">
      <c r="A1005">
        <v>1220</v>
      </c>
      <c r="B1005">
        <v>10</v>
      </c>
      <c r="C1005">
        <v>512492</v>
      </c>
      <c r="D1005">
        <v>481340</v>
      </c>
    </row>
    <row r="1006" spans="1:4">
      <c r="A1006">
        <v>1220</v>
      </c>
      <c r="B1006">
        <v>1</v>
      </c>
      <c r="C1006">
        <v>3294884</v>
      </c>
      <c r="D1006">
        <v>2647492</v>
      </c>
    </row>
    <row r="1007" spans="1:4">
      <c r="A1007">
        <v>1220</v>
      </c>
      <c r="B1007">
        <v>13</v>
      </c>
      <c r="C1007">
        <v>200077</v>
      </c>
      <c r="D1007">
        <v>182418</v>
      </c>
    </row>
    <row r="1008" spans="1:4">
      <c r="A1008">
        <v>1220</v>
      </c>
      <c r="B1008">
        <v>14</v>
      </c>
      <c r="C1008">
        <v>195151</v>
      </c>
      <c r="D1008">
        <v>156405</v>
      </c>
    </row>
    <row r="1009" spans="1:4">
      <c r="A1009">
        <v>1220</v>
      </c>
      <c r="B1009">
        <v>11</v>
      </c>
      <c r="C1009">
        <v>2371779</v>
      </c>
      <c r="D1009">
        <v>1427810</v>
      </c>
    </row>
    <row r="1010" spans="1:4">
      <c r="A1010">
        <v>1220</v>
      </c>
      <c r="B1010">
        <v>12</v>
      </c>
      <c r="C1010">
        <v>205847</v>
      </c>
      <c r="D1010">
        <v>169203</v>
      </c>
    </row>
    <row r="1011" spans="1:4">
      <c r="A1011">
        <v>1220</v>
      </c>
      <c r="B1011">
        <v>15</v>
      </c>
      <c r="C1011">
        <v>198353</v>
      </c>
      <c r="D1011">
        <v>159449</v>
      </c>
    </row>
    <row r="1012" spans="1:4">
      <c r="A1012">
        <v>1230</v>
      </c>
      <c r="B1012">
        <v>9</v>
      </c>
      <c r="C1012">
        <v>4383970</v>
      </c>
      <c r="D1012">
        <v>2753876</v>
      </c>
    </row>
    <row r="1013" spans="1:4">
      <c r="A1013">
        <v>1230</v>
      </c>
      <c r="B1013">
        <v>2</v>
      </c>
      <c r="C1013">
        <v>4790407</v>
      </c>
      <c r="D1013">
        <v>3144708</v>
      </c>
    </row>
    <row r="1014" spans="1:4">
      <c r="A1014">
        <v>1230</v>
      </c>
      <c r="B1014">
        <v>10</v>
      </c>
      <c r="C1014">
        <v>483880</v>
      </c>
      <c r="D1014">
        <v>454041</v>
      </c>
    </row>
    <row r="1015" spans="1:4">
      <c r="A1015">
        <v>1230</v>
      </c>
      <c r="B1015">
        <v>7</v>
      </c>
      <c r="C1015">
        <v>6408364</v>
      </c>
      <c r="D1015">
        <v>3883524</v>
      </c>
    </row>
    <row r="1016" spans="1:4">
      <c r="A1016">
        <v>1230</v>
      </c>
      <c r="B1016">
        <v>13</v>
      </c>
      <c r="C1016">
        <v>233885</v>
      </c>
      <c r="D1016">
        <v>210254</v>
      </c>
    </row>
    <row r="1017" spans="1:4">
      <c r="A1017">
        <v>1230</v>
      </c>
      <c r="B1017">
        <v>14</v>
      </c>
      <c r="C1017">
        <v>108012</v>
      </c>
      <c r="D1017">
        <v>95520</v>
      </c>
    </row>
    <row r="1018" spans="1:4">
      <c r="A1018">
        <v>1230</v>
      </c>
      <c r="B1018">
        <v>12</v>
      </c>
      <c r="C1018">
        <v>139812</v>
      </c>
      <c r="D1018">
        <v>121856</v>
      </c>
    </row>
    <row r="1019" spans="1:4">
      <c r="A1019">
        <v>1230</v>
      </c>
      <c r="B1019">
        <v>15</v>
      </c>
      <c r="C1019">
        <v>277116</v>
      </c>
      <c r="D1019">
        <v>224959</v>
      </c>
    </row>
    <row r="1020" spans="1:4">
      <c r="A1020">
        <v>1230</v>
      </c>
      <c r="B1020">
        <v>11</v>
      </c>
      <c r="C1020">
        <v>1105777</v>
      </c>
      <c r="D1020">
        <v>860757</v>
      </c>
    </row>
    <row r="1021" spans="1:4">
      <c r="A1021">
        <v>1240</v>
      </c>
      <c r="B1021">
        <v>0</v>
      </c>
      <c r="C1021">
        <v>7056392</v>
      </c>
      <c r="D1021">
        <v>5558753</v>
      </c>
    </row>
    <row r="1022" spans="1:4">
      <c r="A1022">
        <v>1240</v>
      </c>
      <c r="B1022">
        <v>5</v>
      </c>
      <c r="C1022">
        <v>1635218</v>
      </c>
      <c r="D1022">
        <v>1173148</v>
      </c>
    </row>
    <row r="1023" spans="1:4">
      <c r="A1023">
        <v>1240</v>
      </c>
      <c r="B1023">
        <v>6</v>
      </c>
      <c r="C1023">
        <v>403777</v>
      </c>
      <c r="D1023">
        <v>232425</v>
      </c>
    </row>
    <row r="1024" spans="1:4">
      <c r="A1024">
        <v>1240</v>
      </c>
      <c r="B1024">
        <v>2</v>
      </c>
      <c r="C1024">
        <v>2097603</v>
      </c>
      <c r="D1024">
        <v>1479498</v>
      </c>
    </row>
    <row r="1025" spans="1:4">
      <c r="A1025">
        <v>1240</v>
      </c>
      <c r="B1025">
        <v>10</v>
      </c>
      <c r="C1025">
        <v>480738</v>
      </c>
      <c r="D1025">
        <v>452970</v>
      </c>
    </row>
    <row r="1026" spans="1:4">
      <c r="A1026">
        <v>1240</v>
      </c>
      <c r="B1026">
        <v>1</v>
      </c>
      <c r="C1026">
        <v>2872588</v>
      </c>
      <c r="D1026">
        <v>2506111</v>
      </c>
    </row>
    <row r="1027" spans="1:4">
      <c r="A1027">
        <v>1240</v>
      </c>
      <c r="B1027">
        <v>13</v>
      </c>
      <c r="C1027">
        <v>242402</v>
      </c>
      <c r="D1027">
        <v>216613</v>
      </c>
    </row>
    <row r="1028" spans="1:4">
      <c r="A1028">
        <v>1240</v>
      </c>
      <c r="B1028">
        <v>14</v>
      </c>
      <c r="C1028">
        <v>55676</v>
      </c>
      <c r="D1028">
        <v>51296</v>
      </c>
    </row>
    <row r="1029" spans="1:4">
      <c r="A1029">
        <v>1240</v>
      </c>
      <c r="B1029">
        <v>15</v>
      </c>
      <c r="C1029">
        <v>127071</v>
      </c>
      <c r="D1029">
        <v>101528</v>
      </c>
    </row>
    <row r="1030" spans="1:4">
      <c r="A1030">
        <v>1240</v>
      </c>
      <c r="B1030">
        <v>11</v>
      </c>
      <c r="C1030">
        <v>2574179</v>
      </c>
      <c r="D1030">
        <v>1583204</v>
      </c>
    </row>
    <row r="1031" spans="1:4">
      <c r="A1031">
        <v>1240</v>
      </c>
      <c r="B1031">
        <v>12</v>
      </c>
      <c r="C1031">
        <v>127932</v>
      </c>
      <c r="D1031">
        <v>117945</v>
      </c>
    </row>
    <row r="1032" spans="1:4">
      <c r="A1032">
        <v>1250</v>
      </c>
      <c r="B1032">
        <v>8</v>
      </c>
      <c r="C1032">
        <v>877254</v>
      </c>
      <c r="D1032">
        <v>802553</v>
      </c>
    </row>
    <row r="1033" spans="1:4">
      <c r="A1033">
        <v>1250</v>
      </c>
      <c r="B1033">
        <v>5</v>
      </c>
      <c r="C1033">
        <v>2954530</v>
      </c>
      <c r="D1033">
        <v>2039353</v>
      </c>
    </row>
    <row r="1034" spans="1:4">
      <c r="A1034">
        <v>1250</v>
      </c>
      <c r="B1034">
        <v>7</v>
      </c>
      <c r="C1034">
        <v>3084402</v>
      </c>
      <c r="D1034">
        <v>1886227</v>
      </c>
    </row>
    <row r="1035" spans="1:4">
      <c r="A1035">
        <v>1250</v>
      </c>
      <c r="B1035">
        <v>10</v>
      </c>
      <c r="C1035">
        <v>768509</v>
      </c>
      <c r="D1035">
        <v>720157</v>
      </c>
    </row>
    <row r="1036" spans="1:4">
      <c r="A1036">
        <v>1250</v>
      </c>
      <c r="B1036">
        <v>13</v>
      </c>
      <c r="C1036">
        <v>2532778</v>
      </c>
      <c r="D1036">
        <v>1475251</v>
      </c>
    </row>
    <row r="1037" spans="1:4">
      <c r="A1037">
        <v>1250</v>
      </c>
      <c r="B1037">
        <v>14</v>
      </c>
      <c r="C1037">
        <v>244052</v>
      </c>
      <c r="D1037">
        <v>225378</v>
      </c>
    </row>
    <row r="1038" spans="1:4">
      <c r="A1038">
        <v>1250</v>
      </c>
      <c r="B1038">
        <v>12</v>
      </c>
      <c r="C1038">
        <v>277020</v>
      </c>
      <c r="D1038">
        <v>253412</v>
      </c>
    </row>
    <row r="1039" spans="1:4">
      <c r="A1039">
        <v>1250</v>
      </c>
      <c r="B1039">
        <v>15</v>
      </c>
      <c r="C1039">
        <v>101095</v>
      </c>
      <c r="D1039">
        <v>58336</v>
      </c>
    </row>
    <row r="1040" spans="1:4">
      <c r="A1040">
        <v>1250</v>
      </c>
      <c r="B1040">
        <v>11</v>
      </c>
      <c r="C1040">
        <v>221204</v>
      </c>
      <c r="D1040">
        <v>201480</v>
      </c>
    </row>
    <row r="1041" spans="1:4">
      <c r="A1041">
        <v>1250</v>
      </c>
      <c r="B1041">
        <v>1</v>
      </c>
      <c r="C1041">
        <v>8743086</v>
      </c>
      <c r="D1041">
        <v>7852774</v>
      </c>
    </row>
    <row r="1042" spans="1:4">
      <c r="A1042">
        <v>1260</v>
      </c>
      <c r="B1042">
        <v>3</v>
      </c>
      <c r="C1042">
        <v>1063388</v>
      </c>
      <c r="D1042">
        <v>732810</v>
      </c>
    </row>
    <row r="1043" spans="1:4">
      <c r="A1043">
        <v>1260</v>
      </c>
      <c r="B1043">
        <v>5</v>
      </c>
      <c r="C1043">
        <v>3009783</v>
      </c>
      <c r="D1043">
        <v>1975132</v>
      </c>
    </row>
    <row r="1044" spans="1:4">
      <c r="A1044">
        <v>1260</v>
      </c>
      <c r="B1044">
        <v>9</v>
      </c>
      <c r="C1044">
        <v>2624922</v>
      </c>
      <c r="D1044">
        <v>1702471</v>
      </c>
    </row>
    <row r="1045" spans="1:4">
      <c r="A1045">
        <v>1260</v>
      </c>
      <c r="B1045">
        <v>10</v>
      </c>
      <c r="C1045">
        <v>415145</v>
      </c>
      <c r="D1045">
        <v>386197</v>
      </c>
    </row>
    <row r="1046" spans="1:4">
      <c r="A1046">
        <v>1260</v>
      </c>
      <c r="B1046">
        <v>1</v>
      </c>
      <c r="C1046">
        <v>4292970</v>
      </c>
      <c r="D1046">
        <v>3502016</v>
      </c>
    </row>
    <row r="1047" spans="1:4">
      <c r="A1047">
        <v>1260</v>
      </c>
      <c r="B1047">
        <v>13</v>
      </c>
      <c r="C1047">
        <v>1142898</v>
      </c>
      <c r="D1047">
        <v>913018</v>
      </c>
    </row>
    <row r="1048" spans="1:4">
      <c r="A1048">
        <v>1260</v>
      </c>
      <c r="B1048">
        <v>14</v>
      </c>
      <c r="C1048">
        <v>222768</v>
      </c>
      <c r="D1048">
        <v>202401</v>
      </c>
    </row>
    <row r="1049" spans="1:4">
      <c r="A1049">
        <v>1260</v>
      </c>
      <c r="B1049">
        <v>15</v>
      </c>
      <c r="C1049">
        <v>363926</v>
      </c>
      <c r="D1049">
        <v>325573</v>
      </c>
    </row>
    <row r="1050" spans="1:4">
      <c r="A1050">
        <v>1260</v>
      </c>
      <c r="B1050">
        <v>12</v>
      </c>
      <c r="C1050">
        <v>203241</v>
      </c>
      <c r="D1050">
        <v>184642</v>
      </c>
    </row>
    <row r="1051" spans="1:4">
      <c r="A1051">
        <v>1260</v>
      </c>
      <c r="B1051">
        <v>11</v>
      </c>
      <c r="C1051">
        <v>363777</v>
      </c>
      <c r="D1051">
        <v>330478</v>
      </c>
    </row>
    <row r="1052" spans="1:4">
      <c r="A1052">
        <v>1270</v>
      </c>
      <c r="B1052">
        <v>3</v>
      </c>
      <c r="C1052">
        <v>220739</v>
      </c>
      <c r="D1052">
        <v>155637</v>
      </c>
    </row>
    <row r="1053" spans="1:4">
      <c r="A1053">
        <v>1270</v>
      </c>
      <c r="B1053">
        <v>5</v>
      </c>
      <c r="C1053">
        <v>5281506</v>
      </c>
      <c r="D1053">
        <v>3258259</v>
      </c>
    </row>
    <row r="1054" spans="1:4">
      <c r="A1054">
        <v>1270</v>
      </c>
      <c r="B1054">
        <v>9</v>
      </c>
      <c r="C1054">
        <v>1328448</v>
      </c>
      <c r="D1054">
        <v>874482</v>
      </c>
    </row>
    <row r="1055" spans="1:4">
      <c r="A1055">
        <v>1270</v>
      </c>
      <c r="B1055">
        <v>2</v>
      </c>
      <c r="C1055">
        <v>5588881</v>
      </c>
      <c r="D1055">
        <v>3647740</v>
      </c>
    </row>
    <row r="1056" spans="1:4">
      <c r="A1056">
        <v>1270</v>
      </c>
      <c r="B1056">
        <v>10</v>
      </c>
      <c r="C1056">
        <v>806024</v>
      </c>
      <c r="D1056">
        <v>753671</v>
      </c>
    </row>
    <row r="1057" spans="1:4">
      <c r="A1057">
        <v>1270</v>
      </c>
      <c r="B1057">
        <v>13</v>
      </c>
      <c r="C1057">
        <v>110098</v>
      </c>
      <c r="D1057">
        <v>98183</v>
      </c>
    </row>
    <row r="1058" spans="1:4">
      <c r="A1058">
        <v>1270</v>
      </c>
      <c r="B1058">
        <v>14</v>
      </c>
      <c r="C1058">
        <v>298404</v>
      </c>
      <c r="D1058">
        <v>275805</v>
      </c>
    </row>
    <row r="1059" spans="1:4">
      <c r="A1059">
        <v>1270</v>
      </c>
      <c r="B1059">
        <v>15</v>
      </c>
      <c r="C1059">
        <v>88836</v>
      </c>
      <c r="D1059">
        <v>77352</v>
      </c>
    </row>
    <row r="1060" spans="1:4">
      <c r="A1060">
        <v>1270</v>
      </c>
      <c r="B1060">
        <v>11</v>
      </c>
      <c r="C1060">
        <v>85801</v>
      </c>
      <c r="D1060">
        <v>76548</v>
      </c>
    </row>
    <row r="1061" spans="1:4">
      <c r="A1061">
        <v>1270</v>
      </c>
      <c r="B1061">
        <v>12</v>
      </c>
      <c r="C1061">
        <v>215498</v>
      </c>
      <c r="D1061">
        <v>199092</v>
      </c>
    </row>
    <row r="1062" spans="1:4">
      <c r="A1062">
        <v>1270</v>
      </c>
      <c r="B1062">
        <v>1</v>
      </c>
      <c r="C1062">
        <v>6797612</v>
      </c>
      <c r="D1062">
        <v>5864127</v>
      </c>
    </row>
    <row r="1063" spans="1:4">
      <c r="A1063">
        <v>1280</v>
      </c>
      <c r="B1063">
        <v>9</v>
      </c>
      <c r="C1063">
        <v>2496843</v>
      </c>
      <c r="D1063">
        <v>1652415</v>
      </c>
    </row>
    <row r="1064" spans="1:4">
      <c r="A1064">
        <v>1280</v>
      </c>
      <c r="B1064">
        <v>0</v>
      </c>
      <c r="C1064">
        <v>9678722</v>
      </c>
      <c r="D1064">
        <v>7230961</v>
      </c>
    </row>
    <row r="1065" spans="1:4">
      <c r="A1065">
        <v>1280</v>
      </c>
      <c r="B1065">
        <v>3</v>
      </c>
      <c r="C1065">
        <v>925556</v>
      </c>
      <c r="D1065">
        <v>643031</v>
      </c>
    </row>
    <row r="1066" spans="1:4">
      <c r="A1066">
        <v>1280</v>
      </c>
      <c r="B1066">
        <v>4</v>
      </c>
      <c r="C1066">
        <v>262502</v>
      </c>
      <c r="D1066">
        <v>209403</v>
      </c>
    </row>
    <row r="1067" spans="1:4">
      <c r="A1067">
        <v>1280</v>
      </c>
      <c r="B1067">
        <v>5</v>
      </c>
      <c r="C1067">
        <v>2986895</v>
      </c>
      <c r="D1067">
        <v>1976330</v>
      </c>
    </row>
    <row r="1068" spans="1:4">
      <c r="A1068">
        <v>1280</v>
      </c>
      <c r="B1068">
        <v>6</v>
      </c>
      <c r="C1068">
        <v>234440</v>
      </c>
      <c r="D1068">
        <v>179254</v>
      </c>
    </row>
    <row r="1069" spans="1:4">
      <c r="A1069">
        <v>1280</v>
      </c>
      <c r="B1069">
        <v>7</v>
      </c>
      <c r="C1069">
        <v>4088637</v>
      </c>
      <c r="D1069">
        <v>2495397</v>
      </c>
    </row>
    <row r="1070" spans="1:4">
      <c r="A1070">
        <v>1280</v>
      </c>
      <c r="B1070">
        <v>10</v>
      </c>
      <c r="C1070">
        <v>458248</v>
      </c>
      <c r="D1070">
        <v>430215</v>
      </c>
    </row>
    <row r="1071" spans="1:4">
      <c r="A1071">
        <v>1280</v>
      </c>
      <c r="B1071">
        <v>1</v>
      </c>
      <c r="C1071">
        <v>4105941</v>
      </c>
      <c r="D1071">
        <v>3323256</v>
      </c>
    </row>
    <row r="1072" spans="1:4">
      <c r="A1072">
        <v>1280</v>
      </c>
      <c r="B1072">
        <v>13</v>
      </c>
      <c r="C1072">
        <v>2734681</v>
      </c>
      <c r="D1072">
        <v>1679148</v>
      </c>
    </row>
    <row r="1073" spans="1:4">
      <c r="A1073">
        <v>1280</v>
      </c>
      <c r="B1073">
        <v>14</v>
      </c>
      <c r="C1073">
        <v>309904</v>
      </c>
      <c r="D1073">
        <v>182680</v>
      </c>
    </row>
    <row r="1074" spans="1:4">
      <c r="A1074">
        <v>1280</v>
      </c>
      <c r="B1074">
        <v>11</v>
      </c>
      <c r="C1074">
        <v>408794</v>
      </c>
      <c r="D1074">
        <v>368189</v>
      </c>
    </row>
    <row r="1075" spans="1:4">
      <c r="A1075">
        <v>1280</v>
      </c>
      <c r="B1075">
        <v>12</v>
      </c>
      <c r="C1075">
        <v>110329</v>
      </c>
      <c r="D1075">
        <v>101018</v>
      </c>
    </row>
    <row r="1076" spans="1:4">
      <c r="A1076">
        <v>1280</v>
      </c>
      <c r="B1076">
        <v>15</v>
      </c>
      <c r="C1076">
        <v>393995</v>
      </c>
      <c r="D1076">
        <v>351824</v>
      </c>
    </row>
    <row r="1077" spans="1:4">
      <c r="A1077">
        <v>1290</v>
      </c>
      <c r="B1077">
        <v>9</v>
      </c>
      <c r="C1077">
        <v>3243924</v>
      </c>
      <c r="D1077">
        <v>2036610</v>
      </c>
    </row>
    <row r="1078" spans="1:4">
      <c r="A1078">
        <v>1290</v>
      </c>
      <c r="B1078">
        <v>0</v>
      </c>
      <c r="C1078">
        <v>11382712</v>
      </c>
      <c r="D1078">
        <v>7755080</v>
      </c>
    </row>
    <row r="1079" spans="1:4">
      <c r="A1079">
        <v>1290</v>
      </c>
      <c r="B1079">
        <v>5</v>
      </c>
      <c r="C1079">
        <v>3989904</v>
      </c>
      <c r="D1079">
        <v>2537778</v>
      </c>
    </row>
    <row r="1080" spans="1:4">
      <c r="A1080">
        <v>1290</v>
      </c>
      <c r="B1080">
        <v>6</v>
      </c>
      <c r="C1080">
        <v>259280</v>
      </c>
      <c r="D1080">
        <v>198799</v>
      </c>
    </row>
    <row r="1081" spans="1:4">
      <c r="A1081">
        <v>1290</v>
      </c>
      <c r="B1081">
        <v>7</v>
      </c>
      <c r="C1081">
        <v>5450139</v>
      </c>
      <c r="D1081">
        <v>3302533</v>
      </c>
    </row>
    <row r="1082" spans="1:4">
      <c r="A1082">
        <v>1290</v>
      </c>
      <c r="B1082">
        <v>10</v>
      </c>
      <c r="C1082">
        <v>600899</v>
      </c>
      <c r="D1082">
        <v>559677</v>
      </c>
    </row>
    <row r="1083" spans="1:4">
      <c r="A1083">
        <v>1290</v>
      </c>
      <c r="B1083">
        <v>13</v>
      </c>
      <c r="C1083">
        <v>1042095</v>
      </c>
      <c r="D1083">
        <v>797411</v>
      </c>
    </row>
    <row r="1084" spans="1:4">
      <c r="A1084">
        <v>1290</v>
      </c>
      <c r="B1084">
        <v>14</v>
      </c>
      <c r="C1084">
        <v>266772</v>
      </c>
      <c r="D1084">
        <v>159995</v>
      </c>
    </row>
    <row r="1085" spans="1:4">
      <c r="A1085">
        <v>1290</v>
      </c>
      <c r="B1085">
        <v>11</v>
      </c>
      <c r="C1085">
        <v>131490</v>
      </c>
      <c r="D1085">
        <v>116861</v>
      </c>
    </row>
    <row r="1086" spans="1:4">
      <c r="A1086">
        <v>1290</v>
      </c>
      <c r="B1086">
        <v>12</v>
      </c>
      <c r="C1086">
        <v>143902</v>
      </c>
      <c r="D1086">
        <v>132481</v>
      </c>
    </row>
    <row r="1087" spans="1:4">
      <c r="A1087">
        <v>1290</v>
      </c>
      <c r="B1087">
        <v>15</v>
      </c>
      <c r="C1087">
        <v>108072</v>
      </c>
      <c r="D1087">
        <v>93440</v>
      </c>
    </row>
    <row r="1088" spans="1:4">
      <c r="A1088">
        <v>1300</v>
      </c>
      <c r="B1088">
        <v>1</v>
      </c>
      <c r="C1088">
        <v>958730</v>
      </c>
      <c r="D1088">
        <v>592639</v>
      </c>
    </row>
    <row r="1089" spans="1:4">
      <c r="A1089">
        <v>1300</v>
      </c>
      <c r="B1089">
        <v>3</v>
      </c>
      <c r="C1089">
        <v>828386</v>
      </c>
      <c r="D1089">
        <v>577654</v>
      </c>
    </row>
    <row r="1090" spans="1:4">
      <c r="A1090">
        <v>1300</v>
      </c>
      <c r="B1090">
        <v>4</v>
      </c>
      <c r="C1090">
        <v>228220</v>
      </c>
      <c r="D1090">
        <v>177388</v>
      </c>
    </row>
    <row r="1091" spans="1:4">
      <c r="A1091">
        <v>1300</v>
      </c>
      <c r="B1091">
        <v>6</v>
      </c>
      <c r="C1091">
        <v>327483</v>
      </c>
      <c r="D1091">
        <v>188458</v>
      </c>
    </row>
    <row r="1092" spans="1:4">
      <c r="A1092">
        <v>1300</v>
      </c>
      <c r="B1092">
        <v>10</v>
      </c>
      <c r="C1092">
        <v>364143</v>
      </c>
      <c r="D1092">
        <v>342752</v>
      </c>
    </row>
    <row r="1093" spans="1:4">
      <c r="A1093">
        <v>1300</v>
      </c>
      <c r="B1093">
        <v>0</v>
      </c>
      <c r="C1093">
        <v>7900253</v>
      </c>
      <c r="D1093">
        <v>6583573</v>
      </c>
    </row>
    <row r="1094" spans="1:4">
      <c r="A1094">
        <v>1300</v>
      </c>
      <c r="B1094">
        <v>13</v>
      </c>
      <c r="C1094">
        <v>2528008</v>
      </c>
      <c r="D1094">
        <v>1567436</v>
      </c>
    </row>
    <row r="1095" spans="1:4">
      <c r="A1095">
        <v>1300</v>
      </c>
      <c r="B1095">
        <v>14</v>
      </c>
      <c r="C1095">
        <v>51592</v>
      </c>
      <c r="D1095">
        <v>46480</v>
      </c>
    </row>
    <row r="1096" spans="1:4">
      <c r="A1096">
        <v>1300</v>
      </c>
      <c r="B1096">
        <v>11</v>
      </c>
      <c r="C1096">
        <v>251939</v>
      </c>
      <c r="D1096">
        <v>228877</v>
      </c>
    </row>
    <row r="1097" spans="1:4">
      <c r="A1097">
        <v>1300</v>
      </c>
      <c r="B1097">
        <v>9</v>
      </c>
      <c r="C1097">
        <v>1908531</v>
      </c>
      <c r="D1097">
        <v>1213864</v>
      </c>
    </row>
    <row r="1098" spans="1:4">
      <c r="A1098">
        <v>1310</v>
      </c>
      <c r="B1098">
        <v>4</v>
      </c>
      <c r="C1098">
        <v>508067</v>
      </c>
      <c r="D1098">
        <v>333125</v>
      </c>
    </row>
    <row r="1099" spans="1:4">
      <c r="A1099">
        <v>1310</v>
      </c>
      <c r="B1099">
        <v>6</v>
      </c>
      <c r="C1099">
        <v>166698</v>
      </c>
      <c r="D1099">
        <v>125779</v>
      </c>
    </row>
    <row r="1100" spans="1:4">
      <c r="A1100">
        <v>1310</v>
      </c>
      <c r="B1100">
        <v>8</v>
      </c>
      <c r="C1100">
        <v>597350</v>
      </c>
      <c r="D1100">
        <v>476269</v>
      </c>
    </row>
    <row r="1101" spans="1:4">
      <c r="A1101">
        <v>1310</v>
      </c>
      <c r="B1101">
        <v>10</v>
      </c>
      <c r="C1101">
        <v>431137</v>
      </c>
      <c r="D1101">
        <v>405899</v>
      </c>
    </row>
    <row r="1102" spans="1:4">
      <c r="A1102">
        <v>1310</v>
      </c>
      <c r="B1102">
        <v>13</v>
      </c>
      <c r="C1102">
        <v>229967</v>
      </c>
      <c r="D1102">
        <v>201906</v>
      </c>
    </row>
    <row r="1103" spans="1:4">
      <c r="A1103">
        <v>1310</v>
      </c>
      <c r="B1103">
        <v>14</v>
      </c>
      <c r="C1103">
        <v>61622</v>
      </c>
      <c r="D1103">
        <v>55960</v>
      </c>
    </row>
    <row r="1104" spans="1:4">
      <c r="A1104">
        <v>1320</v>
      </c>
      <c r="B1104">
        <v>3</v>
      </c>
      <c r="C1104">
        <v>1092555</v>
      </c>
      <c r="D1104">
        <v>868391</v>
      </c>
    </row>
    <row r="1105" spans="1:4">
      <c r="A1105">
        <v>1320</v>
      </c>
      <c r="B1105">
        <v>1</v>
      </c>
      <c r="C1105">
        <v>8190879</v>
      </c>
      <c r="D1105">
        <v>7200703</v>
      </c>
    </row>
    <row r="1106" spans="1:4">
      <c r="A1106">
        <v>1320</v>
      </c>
      <c r="B1106">
        <v>6</v>
      </c>
      <c r="C1106">
        <v>849894</v>
      </c>
      <c r="D1106">
        <v>590030</v>
      </c>
    </row>
    <row r="1107" spans="1:4">
      <c r="A1107">
        <v>1320</v>
      </c>
      <c r="B1107">
        <v>8</v>
      </c>
      <c r="C1107">
        <v>972819</v>
      </c>
      <c r="D1107">
        <v>758519</v>
      </c>
    </row>
    <row r="1108" spans="1:4">
      <c r="A1108">
        <v>1320</v>
      </c>
      <c r="B1108">
        <v>0</v>
      </c>
      <c r="C1108">
        <v>9692330</v>
      </c>
      <c r="D1108">
        <v>6432630</v>
      </c>
    </row>
    <row r="1109" spans="1:4">
      <c r="A1109">
        <v>1320</v>
      </c>
      <c r="B1109">
        <v>12</v>
      </c>
      <c r="C1109">
        <v>217674</v>
      </c>
      <c r="D1109">
        <v>201199</v>
      </c>
    </row>
    <row r="1110" spans="1:4">
      <c r="A1110">
        <v>1320</v>
      </c>
      <c r="B1110">
        <v>14</v>
      </c>
      <c r="C1110">
        <v>193314</v>
      </c>
      <c r="D1110">
        <v>175969</v>
      </c>
    </row>
    <row r="1111" spans="1:4">
      <c r="A1111">
        <v>1320</v>
      </c>
      <c r="B1111">
        <v>15</v>
      </c>
      <c r="C1111">
        <v>104632</v>
      </c>
      <c r="D1111">
        <v>86149</v>
      </c>
    </row>
    <row r="1112" spans="1:4">
      <c r="A1112">
        <v>1320</v>
      </c>
      <c r="B1112">
        <v>11</v>
      </c>
      <c r="C1112">
        <v>132963</v>
      </c>
      <c r="D1112">
        <v>117418</v>
      </c>
    </row>
    <row r="1113" spans="1:4">
      <c r="A1113">
        <v>1330</v>
      </c>
      <c r="B1113">
        <v>0</v>
      </c>
      <c r="C1113">
        <v>8329282</v>
      </c>
      <c r="D1113">
        <v>5863933</v>
      </c>
    </row>
    <row r="1114" spans="1:4">
      <c r="A1114">
        <v>1330</v>
      </c>
      <c r="B1114">
        <v>5</v>
      </c>
      <c r="C1114">
        <v>2912189</v>
      </c>
      <c r="D1114">
        <v>2095438</v>
      </c>
    </row>
    <row r="1115" spans="1:4">
      <c r="A1115">
        <v>1330</v>
      </c>
      <c r="B1115">
        <v>6</v>
      </c>
      <c r="C1115">
        <v>610919</v>
      </c>
      <c r="D1115">
        <v>395124</v>
      </c>
    </row>
    <row r="1116" spans="1:4">
      <c r="A1116">
        <v>1330</v>
      </c>
      <c r="B1116">
        <v>9</v>
      </c>
      <c r="C1116">
        <v>1977511</v>
      </c>
      <c r="D1116">
        <v>1235634</v>
      </c>
    </row>
    <row r="1117" spans="1:4">
      <c r="A1117">
        <v>1330</v>
      </c>
      <c r="B1117">
        <v>1</v>
      </c>
      <c r="C1117">
        <v>5566978</v>
      </c>
      <c r="D1117">
        <v>4640207</v>
      </c>
    </row>
    <row r="1118" spans="1:4">
      <c r="A1118">
        <v>1330</v>
      </c>
      <c r="B1118">
        <v>11</v>
      </c>
      <c r="C1118">
        <v>147212</v>
      </c>
      <c r="D1118">
        <v>109386</v>
      </c>
    </row>
    <row r="1119" spans="1:4">
      <c r="A1119">
        <v>1330</v>
      </c>
      <c r="B1119">
        <v>13</v>
      </c>
      <c r="C1119">
        <v>189551</v>
      </c>
      <c r="D1119">
        <v>167706</v>
      </c>
    </row>
    <row r="1120" spans="1:4">
      <c r="A1120">
        <v>1330</v>
      </c>
      <c r="B1120">
        <v>14</v>
      </c>
      <c r="C1120">
        <v>167109</v>
      </c>
      <c r="D1120">
        <v>153941</v>
      </c>
    </row>
    <row r="1121" spans="1:4">
      <c r="A1121">
        <v>1330</v>
      </c>
      <c r="B1121">
        <v>12</v>
      </c>
      <c r="C1121">
        <v>176169</v>
      </c>
      <c r="D1121">
        <v>161757</v>
      </c>
    </row>
    <row r="1122" spans="1:4">
      <c r="A1122">
        <v>1340</v>
      </c>
      <c r="B1122">
        <v>1</v>
      </c>
      <c r="C1122">
        <v>5773522</v>
      </c>
      <c r="D1122">
        <v>4951793</v>
      </c>
    </row>
    <row r="1123" spans="1:4">
      <c r="A1123">
        <v>1340</v>
      </c>
      <c r="B1123">
        <v>3</v>
      </c>
      <c r="C1123">
        <v>2632777</v>
      </c>
      <c r="D1123">
        <v>1618270</v>
      </c>
    </row>
    <row r="1124" spans="1:4">
      <c r="A1124">
        <v>1340</v>
      </c>
      <c r="B1124">
        <v>4</v>
      </c>
      <c r="C1124">
        <v>599820</v>
      </c>
      <c r="D1124">
        <v>389388</v>
      </c>
    </row>
    <row r="1125" spans="1:4">
      <c r="A1125">
        <v>1340</v>
      </c>
      <c r="B1125">
        <v>6</v>
      </c>
      <c r="C1125">
        <v>523194</v>
      </c>
      <c r="D1125">
        <v>410326</v>
      </c>
    </row>
    <row r="1126" spans="1:4">
      <c r="A1126">
        <v>1340</v>
      </c>
      <c r="B1126">
        <v>7</v>
      </c>
      <c r="C1126">
        <v>2978986</v>
      </c>
      <c r="D1126">
        <v>1835550</v>
      </c>
    </row>
    <row r="1127" spans="1:4">
      <c r="A1127">
        <v>1340</v>
      </c>
      <c r="B1127">
        <v>0</v>
      </c>
      <c r="C1127">
        <v>9237317</v>
      </c>
      <c r="D1127">
        <v>6481311</v>
      </c>
    </row>
    <row r="1128" spans="1:4">
      <c r="A1128">
        <v>1340</v>
      </c>
      <c r="B1128">
        <v>12</v>
      </c>
      <c r="C1128">
        <v>151436</v>
      </c>
      <c r="D1128">
        <v>140083</v>
      </c>
    </row>
    <row r="1129" spans="1:4">
      <c r="A1129">
        <v>1340</v>
      </c>
      <c r="B1129">
        <v>13</v>
      </c>
      <c r="C1129">
        <v>169868</v>
      </c>
      <c r="D1129">
        <v>152047</v>
      </c>
    </row>
    <row r="1130" spans="1:4">
      <c r="A1130">
        <v>1340</v>
      </c>
      <c r="B1130">
        <v>15</v>
      </c>
      <c r="C1130">
        <v>104366</v>
      </c>
      <c r="D1130">
        <v>87070</v>
      </c>
    </row>
    <row r="1131" spans="1:4">
      <c r="A1131">
        <v>1350</v>
      </c>
      <c r="B1131">
        <v>1</v>
      </c>
      <c r="C1131">
        <v>1393604</v>
      </c>
      <c r="D1131">
        <v>839134</v>
      </c>
    </row>
    <row r="1132" spans="1:4">
      <c r="A1132">
        <v>1350</v>
      </c>
      <c r="B1132">
        <v>3</v>
      </c>
      <c r="C1132">
        <v>2107791</v>
      </c>
      <c r="D1132">
        <v>1560767</v>
      </c>
    </row>
    <row r="1133" spans="1:4">
      <c r="A1133">
        <v>1350</v>
      </c>
      <c r="B1133">
        <v>10</v>
      </c>
      <c r="C1133">
        <v>399784</v>
      </c>
      <c r="D1133">
        <v>373454</v>
      </c>
    </row>
    <row r="1134" spans="1:4">
      <c r="A1134">
        <v>1350</v>
      </c>
      <c r="B1134">
        <v>0</v>
      </c>
      <c r="C1134">
        <v>9288126</v>
      </c>
      <c r="D1134">
        <v>7150986</v>
      </c>
    </row>
    <row r="1135" spans="1:4">
      <c r="A1135">
        <v>1350</v>
      </c>
      <c r="B1135">
        <v>12</v>
      </c>
      <c r="C1135">
        <v>78981</v>
      </c>
      <c r="D1135">
        <v>71737</v>
      </c>
    </row>
    <row r="1136" spans="1:4">
      <c r="A1136">
        <v>1350</v>
      </c>
      <c r="B1136">
        <v>13</v>
      </c>
      <c r="C1136">
        <v>419803</v>
      </c>
      <c r="D1136">
        <v>381240</v>
      </c>
    </row>
    <row r="1137" spans="1:4">
      <c r="A1137">
        <v>1360</v>
      </c>
      <c r="B1137">
        <v>10</v>
      </c>
      <c r="C1137">
        <v>411966</v>
      </c>
      <c r="D1137">
        <v>290345</v>
      </c>
    </row>
    <row r="1138" spans="1:4">
      <c r="A1138">
        <v>1360</v>
      </c>
      <c r="B1138">
        <v>8</v>
      </c>
      <c r="C1138">
        <v>212079</v>
      </c>
      <c r="D1138">
        <v>176603</v>
      </c>
    </row>
    <row r="1139" spans="1:4">
      <c r="A1139">
        <v>1360</v>
      </c>
      <c r="B1139">
        <v>0</v>
      </c>
      <c r="C1139">
        <v>10015704</v>
      </c>
      <c r="D1139">
        <v>8023991</v>
      </c>
    </row>
    <row r="1140" spans="1:4">
      <c r="A1140">
        <v>1360</v>
      </c>
      <c r="B1140">
        <v>6</v>
      </c>
      <c r="C1140">
        <v>393410</v>
      </c>
      <c r="D1140">
        <v>215708</v>
      </c>
    </row>
    <row r="1141" spans="1:4">
      <c r="A1141">
        <v>1360</v>
      </c>
      <c r="B1141">
        <v>7</v>
      </c>
      <c r="C1141">
        <v>5255237</v>
      </c>
      <c r="D1141">
        <v>3154704</v>
      </c>
    </row>
    <row r="1142" spans="1:4">
      <c r="A1142">
        <v>1360</v>
      </c>
      <c r="B1142">
        <v>1</v>
      </c>
      <c r="C1142">
        <v>2242896</v>
      </c>
      <c r="D1142">
        <v>1691294</v>
      </c>
    </row>
    <row r="1143" spans="1:4">
      <c r="A1143">
        <v>1360</v>
      </c>
      <c r="B1143">
        <v>14</v>
      </c>
      <c r="C1143">
        <v>58601</v>
      </c>
      <c r="D1143">
        <v>53123</v>
      </c>
    </row>
    <row r="1144" spans="1:4">
      <c r="A1144">
        <v>1360</v>
      </c>
      <c r="B1144">
        <v>13</v>
      </c>
      <c r="C1144">
        <v>393453</v>
      </c>
      <c r="D1144">
        <v>348640</v>
      </c>
    </row>
    <row r="1145" spans="1:4">
      <c r="A1145">
        <v>1360</v>
      </c>
      <c r="B1145">
        <v>15</v>
      </c>
      <c r="C1145">
        <v>253398</v>
      </c>
      <c r="D1145">
        <v>228094</v>
      </c>
    </row>
    <row r="1146" spans="1:4">
      <c r="A1146">
        <v>1370</v>
      </c>
      <c r="B1146">
        <v>3</v>
      </c>
      <c r="C1146">
        <v>1101516</v>
      </c>
      <c r="D1146">
        <v>689424</v>
      </c>
    </row>
    <row r="1147" spans="1:4">
      <c r="A1147">
        <v>1370</v>
      </c>
      <c r="B1147">
        <v>4</v>
      </c>
      <c r="C1147">
        <v>557556</v>
      </c>
      <c r="D1147">
        <v>379775</v>
      </c>
    </row>
    <row r="1148" spans="1:4">
      <c r="A1148">
        <v>1370</v>
      </c>
      <c r="B1148">
        <v>5</v>
      </c>
      <c r="C1148">
        <v>4831587</v>
      </c>
      <c r="D1148">
        <v>2858410</v>
      </c>
    </row>
    <row r="1149" spans="1:4">
      <c r="A1149">
        <v>1370</v>
      </c>
      <c r="B1149">
        <v>6</v>
      </c>
      <c r="C1149">
        <v>331182</v>
      </c>
      <c r="D1149">
        <v>255389</v>
      </c>
    </row>
    <row r="1150" spans="1:4">
      <c r="A1150">
        <v>1370</v>
      </c>
      <c r="B1150">
        <v>8</v>
      </c>
      <c r="C1150">
        <v>725650</v>
      </c>
      <c r="D1150">
        <v>658239</v>
      </c>
    </row>
    <row r="1151" spans="1:4">
      <c r="A1151">
        <v>1370</v>
      </c>
      <c r="B1151">
        <v>11</v>
      </c>
      <c r="C1151">
        <v>92976</v>
      </c>
      <c r="D1151">
        <v>75963</v>
      </c>
    </row>
    <row r="1152" spans="1:4">
      <c r="A1152">
        <v>1370</v>
      </c>
      <c r="B1152">
        <v>13</v>
      </c>
      <c r="C1152">
        <v>97997</v>
      </c>
      <c r="D1152">
        <v>85207</v>
      </c>
    </row>
    <row r="1153" spans="1:4">
      <c r="A1153">
        <v>1370</v>
      </c>
      <c r="B1153">
        <v>15</v>
      </c>
      <c r="C1153">
        <v>114314</v>
      </c>
      <c r="D1153">
        <v>85650</v>
      </c>
    </row>
    <row r="1154" spans="1:4">
      <c r="A1154">
        <v>1370</v>
      </c>
      <c r="B1154">
        <v>12</v>
      </c>
      <c r="C1154">
        <v>349137</v>
      </c>
      <c r="D1154">
        <v>215305</v>
      </c>
    </row>
    <row r="1155" spans="1:4">
      <c r="A1155">
        <v>1370</v>
      </c>
      <c r="B1155">
        <v>1</v>
      </c>
      <c r="C1155">
        <v>7981358</v>
      </c>
      <c r="D1155">
        <v>6888344</v>
      </c>
    </row>
    <row r="1156" spans="1:4">
      <c r="A1156">
        <v>1380</v>
      </c>
      <c r="B1156">
        <v>1</v>
      </c>
      <c r="C1156">
        <v>6178283</v>
      </c>
      <c r="D1156">
        <v>5322735</v>
      </c>
    </row>
    <row r="1157" spans="1:4">
      <c r="A1157">
        <v>1380</v>
      </c>
      <c r="B1157">
        <v>10</v>
      </c>
      <c r="C1157">
        <v>974677</v>
      </c>
      <c r="D1157">
        <v>787315</v>
      </c>
    </row>
    <row r="1158" spans="1:4">
      <c r="A1158">
        <v>1380</v>
      </c>
      <c r="B1158">
        <v>0</v>
      </c>
      <c r="C1158">
        <v>9762226</v>
      </c>
      <c r="D1158">
        <v>6896034</v>
      </c>
    </row>
    <row r="1159" spans="1:4">
      <c r="A1159">
        <v>1380</v>
      </c>
      <c r="B1159">
        <v>12</v>
      </c>
      <c r="C1159">
        <v>438382</v>
      </c>
      <c r="D1159">
        <v>298896</v>
      </c>
    </row>
    <row r="1160" spans="1:4">
      <c r="A1160">
        <v>1380</v>
      </c>
      <c r="B1160">
        <v>11</v>
      </c>
      <c r="C1160">
        <v>145777</v>
      </c>
      <c r="D1160">
        <v>127503</v>
      </c>
    </row>
    <row r="1161" spans="1:4">
      <c r="A1161">
        <v>1380</v>
      </c>
      <c r="B1161">
        <v>13</v>
      </c>
      <c r="C1161">
        <v>218553</v>
      </c>
      <c r="D1161">
        <v>193954</v>
      </c>
    </row>
    <row r="1162" spans="1:4">
      <c r="A1162">
        <v>1380</v>
      </c>
      <c r="B1162">
        <v>15</v>
      </c>
      <c r="C1162">
        <v>148720</v>
      </c>
      <c r="D1162">
        <v>134976</v>
      </c>
    </row>
    <row r="1163" spans="1:4">
      <c r="A1163">
        <v>1390</v>
      </c>
      <c r="B1163">
        <v>1</v>
      </c>
      <c r="C1163">
        <v>5814970</v>
      </c>
      <c r="D1163">
        <v>4256100</v>
      </c>
    </row>
    <row r="1164" spans="1:4">
      <c r="A1164">
        <v>1390</v>
      </c>
      <c r="B1164">
        <v>10</v>
      </c>
      <c r="C1164">
        <v>716406</v>
      </c>
      <c r="D1164">
        <v>542240</v>
      </c>
    </row>
    <row r="1165" spans="1:4">
      <c r="A1165">
        <v>1390</v>
      </c>
      <c r="B1165">
        <v>2</v>
      </c>
      <c r="C1165">
        <v>4429290</v>
      </c>
      <c r="D1165">
        <v>2894056</v>
      </c>
    </row>
    <row r="1166" spans="1:4">
      <c r="A1166">
        <v>1390</v>
      </c>
      <c r="B1166">
        <v>13</v>
      </c>
      <c r="C1166">
        <v>3217476</v>
      </c>
      <c r="D1166">
        <v>2085110</v>
      </c>
    </row>
    <row r="1167" spans="1:4">
      <c r="A1167">
        <v>1390</v>
      </c>
      <c r="B1167">
        <v>15</v>
      </c>
      <c r="C1167">
        <v>3050005</v>
      </c>
      <c r="D1167">
        <v>1883217</v>
      </c>
    </row>
    <row r="1168" spans="1:4">
      <c r="A1168">
        <v>1390</v>
      </c>
      <c r="B1168">
        <v>11</v>
      </c>
      <c r="C1168">
        <v>1484774</v>
      </c>
      <c r="D1168">
        <v>1035991</v>
      </c>
    </row>
    <row r="1169" spans="1:4">
      <c r="A1169">
        <v>1390</v>
      </c>
      <c r="B1169">
        <v>14</v>
      </c>
      <c r="C1169">
        <v>305389</v>
      </c>
      <c r="D1169">
        <v>161272</v>
      </c>
    </row>
    <row r="1170" spans="1:4">
      <c r="A1170">
        <v>1400</v>
      </c>
      <c r="B1170">
        <v>8</v>
      </c>
      <c r="C1170">
        <v>1123773</v>
      </c>
      <c r="D1170">
        <v>907291</v>
      </c>
    </row>
    <row r="1171" spans="1:4">
      <c r="A1171">
        <v>1400</v>
      </c>
      <c r="B1171">
        <v>5</v>
      </c>
      <c r="C1171">
        <v>3857416</v>
      </c>
      <c r="D1171">
        <v>2233732</v>
      </c>
    </row>
    <row r="1172" spans="1:4">
      <c r="A1172">
        <v>1400</v>
      </c>
      <c r="B1172">
        <v>10</v>
      </c>
      <c r="C1172">
        <v>1090451</v>
      </c>
      <c r="D1172">
        <v>899437</v>
      </c>
    </row>
    <row r="1173" spans="1:4">
      <c r="A1173">
        <v>1400</v>
      </c>
      <c r="B1173">
        <v>7</v>
      </c>
      <c r="C1173">
        <v>516806</v>
      </c>
      <c r="D1173">
        <v>335534</v>
      </c>
    </row>
    <row r="1174" spans="1:4">
      <c r="A1174">
        <v>1400</v>
      </c>
      <c r="B1174">
        <v>1</v>
      </c>
      <c r="C1174">
        <v>5445927</v>
      </c>
      <c r="D1174">
        <v>4832629</v>
      </c>
    </row>
    <row r="1175" spans="1:4">
      <c r="A1175">
        <v>1400</v>
      </c>
      <c r="B1175">
        <v>11</v>
      </c>
      <c r="C1175">
        <v>114491</v>
      </c>
      <c r="D1175">
        <v>102311</v>
      </c>
    </row>
    <row r="1176" spans="1:4">
      <c r="A1176">
        <v>1400</v>
      </c>
      <c r="B1176">
        <v>13</v>
      </c>
      <c r="C1176">
        <v>358485</v>
      </c>
      <c r="D1176">
        <v>283871</v>
      </c>
    </row>
    <row r="1177" spans="1:4">
      <c r="A1177">
        <v>1400</v>
      </c>
      <c r="B1177">
        <v>14</v>
      </c>
      <c r="C1177">
        <v>530449</v>
      </c>
      <c r="D1177">
        <v>388923</v>
      </c>
    </row>
    <row r="1178" spans="1:4">
      <c r="A1178">
        <v>1400</v>
      </c>
      <c r="B1178">
        <v>15</v>
      </c>
      <c r="C1178">
        <v>95085</v>
      </c>
      <c r="D1178">
        <v>73808</v>
      </c>
    </row>
    <row r="1179" spans="1:4">
      <c r="A1179">
        <v>1400</v>
      </c>
      <c r="B1179">
        <v>12</v>
      </c>
      <c r="C1179">
        <v>151788</v>
      </c>
      <c r="D1179">
        <v>138433</v>
      </c>
    </row>
    <row r="1180" spans="1:4">
      <c r="A1180">
        <v>1410</v>
      </c>
      <c r="B1180">
        <v>10</v>
      </c>
      <c r="C1180">
        <v>740456</v>
      </c>
      <c r="D1180">
        <v>564077</v>
      </c>
    </row>
    <row r="1181" spans="1:4">
      <c r="A1181">
        <v>1410</v>
      </c>
      <c r="B1181">
        <v>3</v>
      </c>
      <c r="C1181">
        <v>1051941</v>
      </c>
      <c r="D1181">
        <v>668009</v>
      </c>
    </row>
    <row r="1182" spans="1:4">
      <c r="A1182">
        <v>1410</v>
      </c>
      <c r="B1182">
        <v>4</v>
      </c>
      <c r="C1182">
        <v>218031</v>
      </c>
      <c r="D1182">
        <v>169726</v>
      </c>
    </row>
    <row r="1183" spans="1:4">
      <c r="A1183">
        <v>1410</v>
      </c>
      <c r="B1183">
        <v>5</v>
      </c>
      <c r="C1183">
        <v>3727352</v>
      </c>
      <c r="D1183">
        <v>2586744</v>
      </c>
    </row>
    <row r="1184" spans="1:4">
      <c r="A1184">
        <v>1410</v>
      </c>
      <c r="B1184">
        <v>2</v>
      </c>
      <c r="C1184">
        <v>3881597</v>
      </c>
      <c r="D1184">
        <v>2582890</v>
      </c>
    </row>
    <row r="1185" spans="1:4">
      <c r="A1185">
        <v>1410</v>
      </c>
      <c r="B1185">
        <v>1</v>
      </c>
      <c r="C1185">
        <v>3417796</v>
      </c>
      <c r="D1185">
        <v>2692593</v>
      </c>
    </row>
    <row r="1186" spans="1:4">
      <c r="A1186">
        <v>1410</v>
      </c>
      <c r="B1186">
        <v>13</v>
      </c>
      <c r="C1186">
        <v>314224</v>
      </c>
      <c r="D1186">
        <v>277946</v>
      </c>
    </row>
    <row r="1187" spans="1:4">
      <c r="A1187">
        <v>1410</v>
      </c>
      <c r="B1187">
        <v>15</v>
      </c>
      <c r="C1187">
        <v>164877</v>
      </c>
      <c r="D1187">
        <v>146177</v>
      </c>
    </row>
    <row r="1188" spans="1:4">
      <c r="A1188">
        <v>1410</v>
      </c>
      <c r="B1188">
        <v>14</v>
      </c>
      <c r="C1188">
        <v>371651</v>
      </c>
      <c r="D1188">
        <v>230828</v>
      </c>
    </row>
    <row r="1189" spans="1:4">
      <c r="A1189">
        <v>1410</v>
      </c>
      <c r="B1189">
        <v>11</v>
      </c>
      <c r="C1189">
        <v>268334</v>
      </c>
      <c r="D1189">
        <v>219451</v>
      </c>
    </row>
    <row r="1190" spans="1:4">
      <c r="A1190">
        <v>1420</v>
      </c>
      <c r="B1190">
        <v>10</v>
      </c>
      <c r="C1190">
        <v>821782</v>
      </c>
      <c r="D1190">
        <v>769874</v>
      </c>
    </row>
    <row r="1191" spans="1:4">
      <c r="A1191">
        <v>1420</v>
      </c>
      <c r="B1191">
        <v>0</v>
      </c>
      <c r="C1191">
        <v>8376660</v>
      </c>
      <c r="D1191">
        <v>5515938</v>
      </c>
    </row>
    <row r="1192" spans="1:4">
      <c r="A1192">
        <v>1420</v>
      </c>
      <c r="B1192">
        <v>5</v>
      </c>
      <c r="C1192">
        <v>2614447</v>
      </c>
      <c r="D1192">
        <v>1617699</v>
      </c>
    </row>
    <row r="1193" spans="1:4">
      <c r="A1193">
        <v>1420</v>
      </c>
      <c r="B1193">
        <v>6</v>
      </c>
      <c r="C1193">
        <v>372567</v>
      </c>
      <c r="D1193">
        <v>291163</v>
      </c>
    </row>
    <row r="1194" spans="1:4">
      <c r="A1194">
        <v>1420</v>
      </c>
      <c r="B1194">
        <v>7</v>
      </c>
      <c r="C1194">
        <v>2428908</v>
      </c>
      <c r="D1194">
        <v>1614046</v>
      </c>
    </row>
    <row r="1195" spans="1:4">
      <c r="A1195">
        <v>1420</v>
      </c>
      <c r="B1195">
        <v>1</v>
      </c>
      <c r="C1195">
        <v>8225123</v>
      </c>
      <c r="D1195">
        <v>7217286</v>
      </c>
    </row>
    <row r="1196" spans="1:4">
      <c r="A1196">
        <v>1420</v>
      </c>
      <c r="B1196">
        <v>13</v>
      </c>
      <c r="C1196">
        <v>108567</v>
      </c>
      <c r="D1196">
        <v>97352</v>
      </c>
    </row>
    <row r="1197" spans="1:4">
      <c r="A1197">
        <v>1420</v>
      </c>
      <c r="B1197">
        <v>14</v>
      </c>
      <c r="C1197">
        <v>367012</v>
      </c>
      <c r="D1197">
        <v>232009</v>
      </c>
    </row>
    <row r="1198" spans="1:4">
      <c r="A1198">
        <v>1420</v>
      </c>
      <c r="B1198">
        <v>11</v>
      </c>
      <c r="C1198">
        <v>1163144</v>
      </c>
      <c r="D1198">
        <v>791536</v>
      </c>
    </row>
    <row r="1199" spans="1:4">
      <c r="A1199">
        <v>1420</v>
      </c>
      <c r="B1199">
        <v>12</v>
      </c>
      <c r="C1199">
        <v>472185</v>
      </c>
      <c r="D1199">
        <v>339606</v>
      </c>
    </row>
    <row r="1200" spans="1:4">
      <c r="A1200">
        <v>1420</v>
      </c>
      <c r="B1200">
        <v>15</v>
      </c>
      <c r="C1200">
        <v>93752</v>
      </c>
      <c r="D1200">
        <v>82057</v>
      </c>
    </row>
    <row r="1201" spans="1:4">
      <c r="A1201">
        <v>1430</v>
      </c>
      <c r="B1201">
        <v>1</v>
      </c>
      <c r="C1201">
        <v>6133982</v>
      </c>
      <c r="D1201">
        <v>5191356</v>
      </c>
    </row>
    <row r="1202" spans="1:4">
      <c r="A1202">
        <v>1430</v>
      </c>
      <c r="B1202">
        <v>3</v>
      </c>
      <c r="C1202">
        <v>202420</v>
      </c>
      <c r="D1202">
        <v>134725</v>
      </c>
    </row>
    <row r="1203" spans="1:4">
      <c r="A1203">
        <v>1430</v>
      </c>
      <c r="B1203">
        <v>4</v>
      </c>
      <c r="C1203">
        <v>347160</v>
      </c>
      <c r="D1203">
        <v>254870</v>
      </c>
    </row>
    <row r="1204" spans="1:4">
      <c r="A1204">
        <v>1430</v>
      </c>
      <c r="B1204">
        <v>6</v>
      </c>
      <c r="C1204">
        <v>257165</v>
      </c>
      <c r="D1204">
        <v>186627</v>
      </c>
    </row>
    <row r="1205" spans="1:4">
      <c r="A1205">
        <v>1430</v>
      </c>
      <c r="B1205">
        <v>7</v>
      </c>
      <c r="C1205">
        <v>2743325</v>
      </c>
      <c r="D1205">
        <v>1939100</v>
      </c>
    </row>
    <row r="1206" spans="1:4">
      <c r="A1206">
        <v>1430</v>
      </c>
      <c r="B1206">
        <v>0</v>
      </c>
      <c r="C1206">
        <v>9289651</v>
      </c>
      <c r="D1206">
        <v>6433333</v>
      </c>
    </row>
    <row r="1207" spans="1:4">
      <c r="A1207">
        <v>1430</v>
      </c>
      <c r="B1207">
        <v>14</v>
      </c>
      <c r="C1207">
        <v>351834</v>
      </c>
      <c r="D1207">
        <v>215338</v>
      </c>
    </row>
    <row r="1208" spans="1:4">
      <c r="A1208">
        <v>1430</v>
      </c>
      <c r="B1208">
        <v>12</v>
      </c>
      <c r="C1208">
        <v>383279</v>
      </c>
      <c r="D1208">
        <v>250117</v>
      </c>
    </row>
    <row r="1209" spans="1:4">
      <c r="A1209">
        <v>1430</v>
      </c>
      <c r="B1209">
        <v>11</v>
      </c>
      <c r="C1209">
        <v>1254904</v>
      </c>
      <c r="D1209">
        <v>845285</v>
      </c>
    </row>
    <row r="1210" spans="1:4">
      <c r="A1210">
        <v>1440</v>
      </c>
      <c r="B1210">
        <v>3</v>
      </c>
      <c r="C1210">
        <v>777754</v>
      </c>
      <c r="D1210">
        <v>505935</v>
      </c>
    </row>
    <row r="1211" spans="1:4">
      <c r="A1211">
        <v>1440</v>
      </c>
      <c r="B1211">
        <v>6</v>
      </c>
      <c r="C1211">
        <v>157491</v>
      </c>
      <c r="D1211">
        <v>105827</v>
      </c>
    </row>
    <row r="1212" spans="1:4">
      <c r="A1212">
        <v>1440</v>
      </c>
      <c r="B1212">
        <v>10</v>
      </c>
      <c r="C1212">
        <v>453430</v>
      </c>
      <c r="D1212">
        <v>301896</v>
      </c>
    </row>
    <row r="1213" spans="1:4">
      <c r="A1213">
        <v>1440</v>
      </c>
      <c r="B1213">
        <v>13</v>
      </c>
      <c r="C1213">
        <v>714638</v>
      </c>
      <c r="D1213">
        <v>638394</v>
      </c>
    </row>
    <row r="1214" spans="1:4">
      <c r="A1214">
        <v>1440</v>
      </c>
      <c r="B1214">
        <v>12</v>
      </c>
      <c r="C1214">
        <v>333022</v>
      </c>
      <c r="D1214">
        <v>192892</v>
      </c>
    </row>
    <row r="1215" spans="1:4">
      <c r="A1215">
        <v>1440</v>
      </c>
      <c r="B1215">
        <v>15</v>
      </c>
      <c r="C1215">
        <v>293790</v>
      </c>
      <c r="D1215">
        <v>266977</v>
      </c>
    </row>
    <row r="1216" spans="1:4">
      <c r="A1216">
        <v>1440</v>
      </c>
      <c r="B1216">
        <v>11</v>
      </c>
      <c r="C1216">
        <v>3865133</v>
      </c>
      <c r="D1216">
        <v>2461357</v>
      </c>
    </row>
    <row r="1217" spans="1:4">
      <c r="A1217">
        <v>1450</v>
      </c>
      <c r="B1217">
        <v>1</v>
      </c>
      <c r="C1217">
        <v>3090500</v>
      </c>
      <c r="D1217">
        <v>2410673</v>
      </c>
    </row>
    <row r="1218" spans="1:4">
      <c r="A1218">
        <v>1450</v>
      </c>
      <c r="B1218">
        <v>4</v>
      </c>
      <c r="C1218">
        <v>250582</v>
      </c>
      <c r="D1218">
        <v>192830</v>
      </c>
    </row>
    <row r="1219" spans="1:4">
      <c r="A1219">
        <v>1450</v>
      </c>
      <c r="B1219">
        <v>6</v>
      </c>
      <c r="C1219">
        <v>201845</v>
      </c>
      <c r="D1219">
        <v>149978</v>
      </c>
    </row>
    <row r="1220" spans="1:4">
      <c r="A1220">
        <v>1450</v>
      </c>
      <c r="B1220">
        <v>10</v>
      </c>
      <c r="C1220">
        <v>1679793</v>
      </c>
      <c r="D1220">
        <v>1476605</v>
      </c>
    </row>
    <row r="1221" spans="1:4">
      <c r="A1221">
        <v>1450</v>
      </c>
      <c r="B1221">
        <v>0</v>
      </c>
      <c r="C1221">
        <v>7919885</v>
      </c>
      <c r="D1221">
        <v>5712940</v>
      </c>
    </row>
    <row r="1222" spans="1:4">
      <c r="A1222">
        <v>1450</v>
      </c>
      <c r="B1222">
        <v>13</v>
      </c>
      <c r="C1222">
        <v>951695</v>
      </c>
      <c r="D1222">
        <v>674862</v>
      </c>
    </row>
    <row r="1223" spans="1:4">
      <c r="A1223">
        <v>1450</v>
      </c>
      <c r="B1223">
        <v>12</v>
      </c>
      <c r="C1223">
        <v>359431</v>
      </c>
      <c r="D1223">
        <v>232629</v>
      </c>
    </row>
    <row r="1224" spans="1:4">
      <c r="A1224">
        <v>1450</v>
      </c>
      <c r="B1224">
        <v>15</v>
      </c>
      <c r="C1224">
        <v>199091</v>
      </c>
      <c r="D1224">
        <v>181663</v>
      </c>
    </row>
    <row r="1225" spans="1:4">
      <c r="A1225">
        <v>1450</v>
      </c>
      <c r="B1225">
        <v>11</v>
      </c>
      <c r="C1225">
        <v>3103735</v>
      </c>
      <c r="D1225">
        <v>1978418</v>
      </c>
    </row>
    <row r="1226" spans="1:4">
      <c r="A1226">
        <v>1460</v>
      </c>
      <c r="B1226">
        <v>1</v>
      </c>
      <c r="C1226">
        <v>1206983</v>
      </c>
      <c r="D1226">
        <v>685714</v>
      </c>
    </row>
    <row r="1227" spans="1:4">
      <c r="A1227">
        <v>1460</v>
      </c>
      <c r="B1227">
        <v>8</v>
      </c>
      <c r="C1227">
        <v>304329</v>
      </c>
      <c r="D1227">
        <v>275978</v>
      </c>
    </row>
    <row r="1228" spans="1:4">
      <c r="A1228">
        <v>1460</v>
      </c>
      <c r="B1228">
        <v>6</v>
      </c>
      <c r="C1228">
        <v>116310</v>
      </c>
      <c r="D1228">
        <v>82170</v>
      </c>
    </row>
    <row r="1229" spans="1:4">
      <c r="A1229">
        <v>1460</v>
      </c>
      <c r="B1229">
        <v>11</v>
      </c>
      <c r="C1229">
        <v>3447687</v>
      </c>
      <c r="D1229">
        <v>2204809</v>
      </c>
    </row>
    <row r="1230" spans="1:4">
      <c r="A1230">
        <v>1460</v>
      </c>
      <c r="B1230">
        <v>15</v>
      </c>
      <c r="C1230">
        <v>287402</v>
      </c>
      <c r="D1230">
        <v>255339</v>
      </c>
    </row>
    <row r="1231" spans="1:4">
      <c r="A1231">
        <v>1460</v>
      </c>
      <c r="B1231">
        <v>12</v>
      </c>
      <c r="C1231">
        <v>85683</v>
      </c>
      <c r="D1231">
        <v>79590</v>
      </c>
    </row>
    <row r="1232" spans="1:4">
      <c r="A1232">
        <v>1460</v>
      </c>
      <c r="B1232">
        <v>13</v>
      </c>
      <c r="C1232">
        <v>221752</v>
      </c>
      <c r="D1232">
        <v>202777</v>
      </c>
    </row>
    <row r="1233" spans="1:4">
      <c r="A1233">
        <v>1460</v>
      </c>
      <c r="B1233">
        <v>14</v>
      </c>
      <c r="C1233">
        <v>300745</v>
      </c>
      <c r="D1233">
        <v>164471</v>
      </c>
    </row>
    <row r="1234" spans="1:4">
      <c r="A1234">
        <v>1470</v>
      </c>
      <c r="B1234">
        <v>8</v>
      </c>
      <c r="C1234">
        <v>554944</v>
      </c>
      <c r="D1234">
        <v>479556</v>
      </c>
    </row>
    <row r="1235" spans="1:4">
      <c r="A1235">
        <v>1470</v>
      </c>
      <c r="B1235">
        <v>7</v>
      </c>
      <c r="C1235">
        <v>2637864</v>
      </c>
      <c r="D1235">
        <v>1696261</v>
      </c>
    </row>
    <row r="1236" spans="1:4">
      <c r="A1236">
        <v>1470</v>
      </c>
      <c r="B1236">
        <v>6</v>
      </c>
      <c r="C1236">
        <v>187624</v>
      </c>
      <c r="D1236">
        <v>133109</v>
      </c>
    </row>
    <row r="1237" spans="1:4">
      <c r="A1237">
        <v>1470</v>
      </c>
      <c r="B1237">
        <v>1</v>
      </c>
      <c r="C1237">
        <v>4722942</v>
      </c>
      <c r="D1237">
        <v>3862668</v>
      </c>
    </row>
    <row r="1238" spans="1:4">
      <c r="A1238">
        <v>1470</v>
      </c>
      <c r="B1238">
        <v>11</v>
      </c>
      <c r="C1238">
        <v>2316263</v>
      </c>
      <c r="D1238">
        <v>1455880</v>
      </c>
    </row>
    <row r="1239" spans="1:4">
      <c r="A1239">
        <v>1470</v>
      </c>
      <c r="B1239">
        <v>15</v>
      </c>
      <c r="C1239">
        <v>239049</v>
      </c>
      <c r="D1239">
        <v>201634</v>
      </c>
    </row>
    <row r="1240" spans="1:4">
      <c r="A1240">
        <v>1470</v>
      </c>
      <c r="B1240">
        <v>14</v>
      </c>
      <c r="C1240">
        <v>299328</v>
      </c>
      <c r="D1240">
        <v>176983</v>
      </c>
    </row>
    <row r="1241" spans="1:4">
      <c r="A1241">
        <v>1470</v>
      </c>
      <c r="B1241">
        <v>12</v>
      </c>
      <c r="C1241">
        <v>136806</v>
      </c>
      <c r="D1241">
        <v>126558</v>
      </c>
    </row>
    <row r="1242" spans="1:4">
      <c r="A1242">
        <v>1470</v>
      </c>
      <c r="B1242">
        <v>13</v>
      </c>
      <c r="C1242">
        <v>713410</v>
      </c>
      <c r="D1242">
        <v>629747</v>
      </c>
    </row>
    <row r="1243" spans="1:4">
      <c r="A1243">
        <v>1480</v>
      </c>
      <c r="B1243">
        <v>9</v>
      </c>
      <c r="C1243">
        <v>3633286</v>
      </c>
      <c r="D1243">
        <v>2245645</v>
      </c>
    </row>
    <row r="1244" spans="1:4">
      <c r="A1244">
        <v>1480</v>
      </c>
      <c r="B1244">
        <v>3</v>
      </c>
      <c r="C1244">
        <v>698231</v>
      </c>
      <c r="D1244">
        <v>434395</v>
      </c>
    </row>
    <row r="1245" spans="1:4">
      <c r="A1245">
        <v>1480</v>
      </c>
      <c r="B1245">
        <v>4</v>
      </c>
      <c r="C1245">
        <v>304926</v>
      </c>
      <c r="D1245">
        <v>235646</v>
      </c>
    </row>
    <row r="1246" spans="1:4">
      <c r="A1246">
        <v>1480</v>
      </c>
      <c r="B1246">
        <v>6</v>
      </c>
      <c r="C1246">
        <v>374847</v>
      </c>
      <c r="D1246">
        <v>288901</v>
      </c>
    </row>
    <row r="1247" spans="1:4">
      <c r="A1247">
        <v>1480</v>
      </c>
      <c r="B1247">
        <v>2</v>
      </c>
      <c r="C1247">
        <v>3908689</v>
      </c>
      <c r="D1247">
        <v>2586644</v>
      </c>
    </row>
    <row r="1248" spans="1:4">
      <c r="A1248">
        <v>1480</v>
      </c>
      <c r="B1248">
        <v>0</v>
      </c>
      <c r="C1248">
        <v>10023549</v>
      </c>
      <c r="D1248">
        <v>7443342</v>
      </c>
    </row>
    <row r="1249" spans="1:4">
      <c r="A1249">
        <v>1480</v>
      </c>
      <c r="B1249">
        <v>12</v>
      </c>
      <c r="C1249">
        <v>223956</v>
      </c>
      <c r="D1249">
        <v>163239</v>
      </c>
    </row>
    <row r="1250" spans="1:4">
      <c r="A1250">
        <v>1480</v>
      </c>
      <c r="B1250">
        <v>13</v>
      </c>
      <c r="C1250">
        <v>1050681</v>
      </c>
      <c r="D1250">
        <v>767549</v>
      </c>
    </row>
    <row r="1251" spans="1:4">
      <c r="A1251">
        <v>1480</v>
      </c>
      <c r="B1251">
        <v>11</v>
      </c>
      <c r="C1251">
        <v>2513059</v>
      </c>
      <c r="D1251">
        <v>1624506</v>
      </c>
    </row>
    <row r="1252" spans="1:4">
      <c r="A1252">
        <v>1480</v>
      </c>
      <c r="B1252">
        <v>15</v>
      </c>
      <c r="C1252">
        <v>256414</v>
      </c>
      <c r="D1252">
        <v>226516</v>
      </c>
    </row>
    <row r="1253" spans="1:4">
      <c r="A1253">
        <v>1490</v>
      </c>
      <c r="B1253">
        <v>9</v>
      </c>
      <c r="C1253">
        <v>2801456</v>
      </c>
      <c r="D1253">
        <v>1735038</v>
      </c>
    </row>
    <row r="1254" spans="1:4">
      <c r="A1254">
        <v>1490</v>
      </c>
      <c r="B1254">
        <v>6</v>
      </c>
      <c r="C1254">
        <v>123637</v>
      </c>
      <c r="D1254">
        <v>83410</v>
      </c>
    </row>
    <row r="1255" spans="1:4">
      <c r="A1255">
        <v>1490</v>
      </c>
      <c r="B1255">
        <v>10</v>
      </c>
      <c r="C1255">
        <v>402856</v>
      </c>
      <c r="D1255">
        <v>378058</v>
      </c>
    </row>
    <row r="1256" spans="1:4">
      <c r="A1256">
        <v>1490</v>
      </c>
      <c r="B1256">
        <v>0</v>
      </c>
      <c r="C1256">
        <v>7952375</v>
      </c>
      <c r="D1256">
        <v>6548696</v>
      </c>
    </row>
    <row r="1257" spans="1:4">
      <c r="A1257">
        <v>1490</v>
      </c>
      <c r="B1257">
        <v>12</v>
      </c>
      <c r="C1257">
        <v>335318</v>
      </c>
      <c r="D1257">
        <v>194006</v>
      </c>
    </row>
    <row r="1258" spans="1:4">
      <c r="A1258">
        <v>1490</v>
      </c>
      <c r="B1258">
        <v>13</v>
      </c>
      <c r="C1258">
        <v>768322</v>
      </c>
      <c r="D1258">
        <v>652207</v>
      </c>
    </row>
    <row r="1259" spans="1:4">
      <c r="A1259">
        <v>1490</v>
      </c>
      <c r="B1259">
        <v>15</v>
      </c>
      <c r="C1259">
        <v>261028</v>
      </c>
      <c r="D1259">
        <v>236091</v>
      </c>
    </row>
    <row r="1260" spans="1:4">
      <c r="A1260">
        <v>1490</v>
      </c>
      <c r="B1260">
        <v>11</v>
      </c>
      <c r="C1260">
        <v>2134073</v>
      </c>
      <c r="D1260">
        <v>1384612</v>
      </c>
    </row>
    <row r="1261" spans="1:4">
      <c r="A1261">
        <v>1500</v>
      </c>
      <c r="B1261">
        <v>3</v>
      </c>
      <c r="C1261">
        <v>921933</v>
      </c>
      <c r="D1261">
        <v>559722</v>
      </c>
    </row>
    <row r="1262" spans="1:4">
      <c r="A1262">
        <v>1500</v>
      </c>
      <c r="B1262">
        <v>12</v>
      </c>
      <c r="C1262">
        <v>347054</v>
      </c>
      <c r="D1262">
        <v>262381</v>
      </c>
    </row>
    <row r="1263" spans="1:4">
      <c r="A1263">
        <v>1500</v>
      </c>
      <c r="B1263">
        <v>13</v>
      </c>
      <c r="C1263">
        <v>145572</v>
      </c>
      <c r="D1263">
        <v>131311</v>
      </c>
    </row>
    <row r="1264" spans="1:4">
      <c r="A1264">
        <v>1500</v>
      </c>
      <c r="B1264">
        <v>14</v>
      </c>
      <c r="C1264">
        <v>303252</v>
      </c>
      <c r="D1264">
        <v>194060</v>
      </c>
    </row>
    <row r="1265" spans="1:4">
      <c r="A1265">
        <v>1500</v>
      </c>
      <c r="B1265">
        <v>11</v>
      </c>
      <c r="C1265">
        <v>2855601</v>
      </c>
      <c r="D1265">
        <v>1821016</v>
      </c>
    </row>
    <row r="1266" spans="1:4">
      <c r="A1266">
        <v>1510</v>
      </c>
      <c r="B1266">
        <v>8</v>
      </c>
      <c r="C1266">
        <v>901913</v>
      </c>
      <c r="D1266">
        <v>825768</v>
      </c>
    </row>
    <row r="1267" spans="1:4">
      <c r="A1267">
        <v>1510</v>
      </c>
      <c r="B1267">
        <v>10</v>
      </c>
      <c r="C1267">
        <v>783622</v>
      </c>
      <c r="D1267">
        <v>729125</v>
      </c>
    </row>
    <row r="1268" spans="1:4">
      <c r="A1268">
        <v>1510</v>
      </c>
      <c r="B1268">
        <v>7</v>
      </c>
      <c r="C1268">
        <v>2599818</v>
      </c>
      <c r="D1268">
        <v>1777265</v>
      </c>
    </row>
    <row r="1269" spans="1:4">
      <c r="A1269">
        <v>1510</v>
      </c>
      <c r="B1269">
        <v>9</v>
      </c>
      <c r="C1269">
        <v>2365628</v>
      </c>
      <c r="D1269">
        <v>1484265</v>
      </c>
    </row>
    <row r="1270" spans="1:4">
      <c r="A1270">
        <v>1510</v>
      </c>
      <c r="B1270">
        <v>1</v>
      </c>
      <c r="C1270">
        <v>5626524</v>
      </c>
      <c r="D1270">
        <v>4609535</v>
      </c>
    </row>
    <row r="1271" spans="1:4">
      <c r="A1271">
        <v>1510</v>
      </c>
      <c r="B1271">
        <v>14</v>
      </c>
      <c r="C1271">
        <v>282470</v>
      </c>
      <c r="D1271">
        <v>248035</v>
      </c>
    </row>
    <row r="1272" spans="1:4">
      <c r="A1272">
        <v>1510</v>
      </c>
      <c r="B1272">
        <v>15</v>
      </c>
      <c r="C1272">
        <v>105340</v>
      </c>
      <c r="D1272">
        <v>92670</v>
      </c>
    </row>
    <row r="1273" spans="1:4">
      <c r="A1273">
        <v>1510</v>
      </c>
      <c r="B1273">
        <v>12</v>
      </c>
      <c r="C1273">
        <v>235224</v>
      </c>
      <c r="D1273">
        <v>216570</v>
      </c>
    </row>
    <row r="1274" spans="1:4">
      <c r="A1274">
        <v>1510</v>
      </c>
      <c r="B1274">
        <v>11</v>
      </c>
      <c r="C1274">
        <v>911101</v>
      </c>
      <c r="D1274">
        <v>565700</v>
      </c>
    </row>
    <row r="1275" spans="1:4">
      <c r="A1275">
        <v>1520</v>
      </c>
      <c r="B1275">
        <v>9</v>
      </c>
      <c r="C1275">
        <v>3940748</v>
      </c>
      <c r="D1275">
        <v>2396331</v>
      </c>
    </row>
    <row r="1276" spans="1:4">
      <c r="A1276">
        <v>1520</v>
      </c>
      <c r="B1276">
        <v>4</v>
      </c>
      <c r="C1276">
        <v>393519</v>
      </c>
      <c r="D1276">
        <v>229926</v>
      </c>
    </row>
    <row r="1277" spans="1:4">
      <c r="A1277">
        <v>1520</v>
      </c>
      <c r="B1277">
        <v>6</v>
      </c>
      <c r="C1277">
        <v>354347</v>
      </c>
      <c r="D1277">
        <v>197429</v>
      </c>
    </row>
    <row r="1278" spans="1:4">
      <c r="A1278">
        <v>1520</v>
      </c>
      <c r="B1278">
        <v>7</v>
      </c>
      <c r="C1278">
        <v>4951005</v>
      </c>
      <c r="D1278">
        <v>3153063</v>
      </c>
    </row>
    <row r="1279" spans="1:4">
      <c r="A1279">
        <v>1520</v>
      </c>
      <c r="B1279">
        <v>0</v>
      </c>
      <c r="C1279">
        <v>9420014</v>
      </c>
      <c r="D1279">
        <v>6963231</v>
      </c>
    </row>
    <row r="1280" spans="1:4">
      <c r="A1280">
        <v>1520</v>
      </c>
      <c r="B1280">
        <v>12</v>
      </c>
      <c r="C1280">
        <v>96036</v>
      </c>
      <c r="D1280">
        <v>88101</v>
      </c>
    </row>
    <row r="1281" spans="1:4">
      <c r="A1281">
        <v>1520</v>
      </c>
      <c r="B1281">
        <v>13</v>
      </c>
      <c r="C1281">
        <v>226034</v>
      </c>
      <c r="D1281">
        <v>208272</v>
      </c>
    </row>
    <row r="1282" spans="1:4">
      <c r="A1282">
        <v>1520</v>
      </c>
      <c r="B1282">
        <v>15</v>
      </c>
      <c r="C1282">
        <v>236724</v>
      </c>
      <c r="D1282">
        <v>211161</v>
      </c>
    </row>
    <row r="1283" spans="1:4">
      <c r="A1283">
        <v>1520</v>
      </c>
      <c r="B1283">
        <v>14</v>
      </c>
      <c r="C1283">
        <v>119091</v>
      </c>
      <c r="D1283">
        <v>98103</v>
      </c>
    </row>
    <row r="1284" spans="1:4">
      <c r="A1284">
        <v>1520</v>
      </c>
      <c r="B1284">
        <v>11</v>
      </c>
      <c r="C1284">
        <v>2500258</v>
      </c>
      <c r="D1284">
        <v>1608523</v>
      </c>
    </row>
    <row r="1285" spans="1:4">
      <c r="A1285">
        <v>1530</v>
      </c>
      <c r="B1285">
        <v>3</v>
      </c>
      <c r="C1285">
        <v>640910</v>
      </c>
      <c r="D1285">
        <v>405792</v>
      </c>
    </row>
    <row r="1286" spans="1:4">
      <c r="A1286">
        <v>1530</v>
      </c>
      <c r="B1286">
        <v>2</v>
      </c>
      <c r="C1286">
        <v>2544476</v>
      </c>
      <c r="D1286">
        <v>1784599</v>
      </c>
    </row>
    <row r="1287" spans="1:4">
      <c r="A1287">
        <v>1530</v>
      </c>
      <c r="B1287">
        <v>7</v>
      </c>
      <c r="C1287">
        <v>2256579</v>
      </c>
      <c r="D1287">
        <v>1581690</v>
      </c>
    </row>
    <row r="1288" spans="1:4">
      <c r="A1288">
        <v>1530</v>
      </c>
      <c r="B1288">
        <v>10</v>
      </c>
      <c r="C1288">
        <v>755598</v>
      </c>
      <c r="D1288">
        <v>709386</v>
      </c>
    </row>
    <row r="1289" spans="1:4">
      <c r="A1289">
        <v>1530</v>
      </c>
      <c r="B1289">
        <v>1</v>
      </c>
      <c r="C1289">
        <v>3751862</v>
      </c>
      <c r="D1289">
        <v>3400620</v>
      </c>
    </row>
    <row r="1290" spans="1:4">
      <c r="A1290">
        <v>1530</v>
      </c>
      <c r="B1290">
        <v>13</v>
      </c>
      <c r="C1290">
        <v>141238</v>
      </c>
      <c r="D1290">
        <v>130305</v>
      </c>
    </row>
    <row r="1291" spans="1:4">
      <c r="A1291">
        <v>1530</v>
      </c>
      <c r="B1291">
        <v>15</v>
      </c>
      <c r="C1291">
        <v>184747</v>
      </c>
      <c r="D1291">
        <v>162521</v>
      </c>
    </row>
    <row r="1292" spans="1:4">
      <c r="A1292">
        <v>1530</v>
      </c>
      <c r="B1292">
        <v>12</v>
      </c>
      <c r="C1292">
        <v>136775</v>
      </c>
      <c r="D1292">
        <v>124515</v>
      </c>
    </row>
    <row r="1293" spans="1:4">
      <c r="A1293">
        <v>1530</v>
      </c>
      <c r="B1293">
        <v>11</v>
      </c>
      <c r="C1293">
        <v>1747948</v>
      </c>
      <c r="D1293">
        <v>1097934</v>
      </c>
    </row>
    <row r="1294" spans="1:4">
      <c r="A1294">
        <v>1530</v>
      </c>
      <c r="B1294">
        <v>14</v>
      </c>
      <c r="C1294">
        <v>169817</v>
      </c>
      <c r="D1294">
        <v>144255</v>
      </c>
    </row>
    <row r="1295" spans="1:4">
      <c r="A1295">
        <v>1540</v>
      </c>
      <c r="B1295">
        <v>7</v>
      </c>
      <c r="C1295">
        <v>5075540</v>
      </c>
      <c r="D1295">
        <v>3004198</v>
      </c>
    </row>
    <row r="1296" spans="1:4">
      <c r="A1296">
        <v>1540</v>
      </c>
      <c r="B1296">
        <v>1</v>
      </c>
      <c r="C1296">
        <v>8996724</v>
      </c>
      <c r="D1296">
        <v>7932605</v>
      </c>
    </row>
    <row r="1297" spans="1:4">
      <c r="A1297">
        <v>1540</v>
      </c>
      <c r="B1297">
        <v>3</v>
      </c>
      <c r="C1297">
        <v>241320</v>
      </c>
      <c r="D1297">
        <v>152361</v>
      </c>
    </row>
    <row r="1298" spans="1:4">
      <c r="A1298">
        <v>1540</v>
      </c>
      <c r="B1298">
        <v>4</v>
      </c>
      <c r="C1298">
        <v>827839</v>
      </c>
      <c r="D1298">
        <v>560096</v>
      </c>
    </row>
    <row r="1299" spans="1:4">
      <c r="A1299">
        <v>1540</v>
      </c>
      <c r="B1299">
        <v>2</v>
      </c>
      <c r="C1299">
        <v>6123548</v>
      </c>
      <c r="D1299">
        <v>3925513</v>
      </c>
    </row>
    <row r="1300" spans="1:4">
      <c r="A1300">
        <v>1540</v>
      </c>
      <c r="B1300">
        <v>10</v>
      </c>
      <c r="C1300">
        <v>713008</v>
      </c>
      <c r="D1300">
        <v>658902</v>
      </c>
    </row>
    <row r="1301" spans="1:4">
      <c r="A1301">
        <v>1540</v>
      </c>
      <c r="B1301">
        <v>15</v>
      </c>
      <c r="C1301">
        <v>91689</v>
      </c>
      <c r="D1301">
        <v>71120</v>
      </c>
    </row>
    <row r="1302" spans="1:4">
      <c r="A1302">
        <v>1540</v>
      </c>
      <c r="B1302">
        <v>13</v>
      </c>
      <c r="C1302">
        <v>90885</v>
      </c>
      <c r="D1302">
        <v>82321</v>
      </c>
    </row>
    <row r="1303" spans="1:4">
      <c r="A1303">
        <v>1540</v>
      </c>
      <c r="B1303">
        <v>11</v>
      </c>
      <c r="C1303">
        <v>1213783</v>
      </c>
      <c r="D1303">
        <v>811618</v>
      </c>
    </row>
    <row r="1304" spans="1:4">
      <c r="A1304">
        <v>1540</v>
      </c>
      <c r="B1304">
        <v>12</v>
      </c>
      <c r="C1304">
        <v>349179</v>
      </c>
      <c r="D1304">
        <v>320727</v>
      </c>
    </row>
    <row r="1305" spans="1:4">
      <c r="A1305">
        <v>1540</v>
      </c>
      <c r="B1305">
        <v>14</v>
      </c>
      <c r="C1305">
        <v>223748</v>
      </c>
      <c r="D1305">
        <v>195127</v>
      </c>
    </row>
    <row r="1306" spans="1:4">
      <c r="A1306">
        <v>1550</v>
      </c>
      <c r="B1306">
        <v>0</v>
      </c>
      <c r="C1306">
        <v>8158397</v>
      </c>
      <c r="D1306">
        <v>5403076</v>
      </c>
    </row>
    <row r="1307" spans="1:4">
      <c r="A1307">
        <v>1550</v>
      </c>
      <c r="B1307">
        <v>1</v>
      </c>
      <c r="C1307">
        <v>5994240</v>
      </c>
      <c r="D1307">
        <v>4015743</v>
      </c>
    </row>
    <row r="1308" spans="1:4">
      <c r="A1308">
        <v>1550</v>
      </c>
      <c r="B1308">
        <v>5</v>
      </c>
      <c r="C1308">
        <v>351917</v>
      </c>
      <c r="D1308">
        <v>264830</v>
      </c>
    </row>
    <row r="1309" spans="1:4">
      <c r="A1309">
        <v>1550</v>
      </c>
      <c r="B1309">
        <v>8</v>
      </c>
      <c r="C1309">
        <v>750551</v>
      </c>
      <c r="D1309">
        <v>573154</v>
      </c>
    </row>
    <row r="1310" spans="1:4">
      <c r="A1310">
        <v>1550</v>
      </c>
      <c r="B1310">
        <v>7</v>
      </c>
      <c r="C1310">
        <v>3037275</v>
      </c>
      <c r="D1310">
        <v>2049433</v>
      </c>
    </row>
    <row r="1311" spans="1:4">
      <c r="A1311">
        <v>1550</v>
      </c>
      <c r="B1311">
        <v>13</v>
      </c>
      <c r="C1311">
        <v>252633</v>
      </c>
      <c r="D1311">
        <v>233900</v>
      </c>
    </row>
    <row r="1312" spans="1:4">
      <c r="A1312">
        <v>1550</v>
      </c>
      <c r="B1312">
        <v>12</v>
      </c>
      <c r="C1312">
        <v>180115</v>
      </c>
      <c r="D1312">
        <v>166730</v>
      </c>
    </row>
    <row r="1313" spans="1:4">
      <c r="A1313">
        <v>1550</v>
      </c>
      <c r="B1313">
        <v>14</v>
      </c>
      <c r="C1313">
        <v>74018</v>
      </c>
      <c r="D1313">
        <v>67041</v>
      </c>
    </row>
    <row r="1314" spans="1:4">
      <c r="A1314">
        <v>1550</v>
      </c>
      <c r="B1314">
        <v>11</v>
      </c>
      <c r="C1314">
        <v>1581422</v>
      </c>
      <c r="D1314">
        <v>1110935</v>
      </c>
    </row>
    <row r="1315" spans="1:4">
      <c r="A1315">
        <v>1550</v>
      </c>
      <c r="B1315">
        <v>15</v>
      </c>
      <c r="C1315">
        <v>303900</v>
      </c>
      <c r="D1315">
        <v>263340</v>
      </c>
    </row>
    <row r="1316" spans="1:4">
      <c r="A1316">
        <v>1560</v>
      </c>
      <c r="B1316">
        <v>9</v>
      </c>
      <c r="C1316">
        <v>3321545</v>
      </c>
      <c r="D1316">
        <v>2010164</v>
      </c>
    </row>
    <row r="1317" spans="1:4">
      <c r="A1317">
        <v>1560</v>
      </c>
      <c r="B1317">
        <v>6</v>
      </c>
      <c r="C1317">
        <v>247367</v>
      </c>
      <c r="D1317">
        <v>194534</v>
      </c>
    </row>
    <row r="1318" spans="1:4">
      <c r="A1318">
        <v>1560</v>
      </c>
      <c r="B1318">
        <v>5</v>
      </c>
      <c r="C1318">
        <v>327231</v>
      </c>
      <c r="D1318">
        <v>252934</v>
      </c>
    </row>
    <row r="1319" spans="1:4">
      <c r="A1319">
        <v>1560</v>
      </c>
      <c r="B1319">
        <v>10</v>
      </c>
      <c r="C1319">
        <v>466121</v>
      </c>
      <c r="D1319">
        <v>348373</v>
      </c>
    </row>
    <row r="1320" spans="1:4">
      <c r="A1320">
        <v>1560</v>
      </c>
      <c r="B1320">
        <v>0</v>
      </c>
      <c r="C1320">
        <v>9332346</v>
      </c>
      <c r="D1320">
        <v>6777288</v>
      </c>
    </row>
    <row r="1321" spans="1:4">
      <c r="A1321">
        <v>1560</v>
      </c>
      <c r="B1321">
        <v>12</v>
      </c>
      <c r="C1321">
        <v>171403</v>
      </c>
      <c r="D1321">
        <v>158730</v>
      </c>
    </row>
    <row r="1322" spans="1:4">
      <c r="A1322">
        <v>1560</v>
      </c>
      <c r="B1322">
        <v>13</v>
      </c>
      <c r="C1322">
        <v>262956</v>
      </c>
      <c r="D1322">
        <v>238835</v>
      </c>
    </row>
    <row r="1323" spans="1:4">
      <c r="A1323">
        <v>1560</v>
      </c>
      <c r="B1323">
        <v>15</v>
      </c>
      <c r="C1323">
        <v>347746</v>
      </c>
      <c r="D1323">
        <v>300531</v>
      </c>
    </row>
    <row r="1324" spans="1:4">
      <c r="A1324">
        <v>1570</v>
      </c>
      <c r="B1324">
        <v>9</v>
      </c>
      <c r="C1324">
        <v>3208566</v>
      </c>
      <c r="D1324">
        <v>1957889</v>
      </c>
    </row>
    <row r="1325" spans="1:4">
      <c r="A1325">
        <v>1570</v>
      </c>
      <c r="B1325">
        <v>6</v>
      </c>
      <c r="C1325">
        <v>184177</v>
      </c>
      <c r="D1325">
        <v>144685</v>
      </c>
    </row>
    <row r="1326" spans="1:4">
      <c r="A1326">
        <v>1570</v>
      </c>
      <c r="B1326">
        <v>5</v>
      </c>
      <c r="C1326">
        <v>235633</v>
      </c>
      <c r="D1326">
        <v>181793</v>
      </c>
    </row>
    <row r="1327" spans="1:4">
      <c r="A1327">
        <v>1570</v>
      </c>
      <c r="B1327">
        <v>8</v>
      </c>
      <c r="C1327">
        <v>763452</v>
      </c>
      <c r="D1327">
        <v>572539</v>
      </c>
    </row>
    <row r="1328" spans="1:4">
      <c r="A1328">
        <v>1570</v>
      </c>
      <c r="B1328">
        <v>0</v>
      </c>
      <c r="C1328">
        <v>9415539</v>
      </c>
      <c r="D1328">
        <v>6873328</v>
      </c>
    </row>
    <row r="1329" spans="1:4">
      <c r="A1329">
        <v>1570</v>
      </c>
      <c r="B1329">
        <v>12</v>
      </c>
      <c r="C1329">
        <v>139324</v>
      </c>
      <c r="D1329">
        <v>128118</v>
      </c>
    </row>
    <row r="1330" spans="1:4">
      <c r="A1330">
        <v>1570</v>
      </c>
      <c r="B1330">
        <v>11</v>
      </c>
      <c r="C1330">
        <v>2181221</v>
      </c>
      <c r="D1330">
        <v>1366173</v>
      </c>
    </row>
    <row r="1331" spans="1:4">
      <c r="A1331">
        <v>1570</v>
      </c>
      <c r="B1331">
        <v>15</v>
      </c>
      <c r="C1331">
        <v>254541</v>
      </c>
      <c r="D1331">
        <v>217254</v>
      </c>
    </row>
    <row r="1332" spans="1:4">
      <c r="A1332">
        <v>1580</v>
      </c>
      <c r="B1332">
        <v>0</v>
      </c>
      <c r="C1332">
        <v>7718382</v>
      </c>
      <c r="D1332">
        <v>5189751</v>
      </c>
    </row>
    <row r="1333" spans="1:4">
      <c r="A1333">
        <v>1580</v>
      </c>
      <c r="B1333">
        <v>4</v>
      </c>
      <c r="C1333">
        <v>596408</v>
      </c>
      <c r="D1333">
        <v>385336</v>
      </c>
    </row>
    <row r="1334" spans="1:4">
      <c r="A1334">
        <v>1580</v>
      </c>
      <c r="B1334">
        <v>10</v>
      </c>
      <c r="C1334">
        <v>618930</v>
      </c>
      <c r="D1334">
        <v>478038</v>
      </c>
    </row>
    <row r="1335" spans="1:4">
      <c r="A1335">
        <v>1580</v>
      </c>
      <c r="B1335">
        <v>6</v>
      </c>
      <c r="C1335">
        <v>220233</v>
      </c>
      <c r="D1335">
        <v>165335</v>
      </c>
    </row>
    <row r="1336" spans="1:4">
      <c r="A1336">
        <v>1580</v>
      </c>
      <c r="B1336">
        <v>7</v>
      </c>
      <c r="C1336">
        <v>2365710</v>
      </c>
      <c r="D1336">
        <v>1511875</v>
      </c>
    </row>
    <row r="1337" spans="1:4">
      <c r="A1337">
        <v>1580</v>
      </c>
      <c r="B1337">
        <v>1</v>
      </c>
      <c r="C1337">
        <v>5532885</v>
      </c>
      <c r="D1337">
        <v>4653378</v>
      </c>
    </row>
    <row r="1338" spans="1:4">
      <c r="A1338">
        <v>1580</v>
      </c>
      <c r="B1338">
        <v>13</v>
      </c>
      <c r="C1338">
        <v>118715</v>
      </c>
      <c r="D1338">
        <v>108978</v>
      </c>
    </row>
    <row r="1339" spans="1:4">
      <c r="A1339">
        <v>1580</v>
      </c>
      <c r="B1339">
        <v>14</v>
      </c>
      <c r="C1339">
        <v>131665</v>
      </c>
      <c r="D1339">
        <v>117684</v>
      </c>
    </row>
    <row r="1340" spans="1:4">
      <c r="A1340">
        <v>1580</v>
      </c>
      <c r="B1340">
        <v>12</v>
      </c>
      <c r="C1340">
        <v>180512</v>
      </c>
      <c r="D1340">
        <v>164159</v>
      </c>
    </row>
    <row r="1341" spans="1:4">
      <c r="A1341">
        <v>1580</v>
      </c>
      <c r="B1341">
        <v>11</v>
      </c>
      <c r="C1341">
        <v>2600513</v>
      </c>
      <c r="D1341">
        <v>1610770</v>
      </c>
    </row>
    <row r="1342" spans="1:4">
      <c r="A1342">
        <v>1580</v>
      </c>
      <c r="B1342">
        <v>15</v>
      </c>
      <c r="C1342">
        <v>168084</v>
      </c>
      <c r="D1342">
        <v>136402</v>
      </c>
    </row>
    <row r="1343" spans="1:4">
      <c r="A1343">
        <v>1590</v>
      </c>
      <c r="B1343">
        <v>3</v>
      </c>
      <c r="C1343">
        <v>1185232</v>
      </c>
      <c r="D1343">
        <v>924623</v>
      </c>
    </row>
    <row r="1344" spans="1:4">
      <c r="A1344">
        <v>1590</v>
      </c>
      <c r="B1344">
        <v>5</v>
      </c>
      <c r="C1344">
        <v>209984</v>
      </c>
      <c r="D1344">
        <v>160757</v>
      </c>
    </row>
    <row r="1345" spans="1:4">
      <c r="A1345">
        <v>1590</v>
      </c>
      <c r="B1345">
        <v>6</v>
      </c>
      <c r="C1345">
        <v>624291</v>
      </c>
      <c r="D1345">
        <v>430486</v>
      </c>
    </row>
    <row r="1346" spans="1:4">
      <c r="A1346">
        <v>1590</v>
      </c>
      <c r="B1346">
        <v>2</v>
      </c>
      <c r="C1346">
        <v>4395514</v>
      </c>
      <c r="D1346">
        <v>2905029</v>
      </c>
    </row>
    <row r="1347" spans="1:4">
      <c r="A1347">
        <v>1590</v>
      </c>
      <c r="B1347">
        <v>10</v>
      </c>
      <c r="C1347">
        <v>836480</v>
      </c>
      <c r="D1347">
        <v>656043</v>
      </c>
    </row>
    <row r="1348" spans="1:4">
      <c r="A1348">
        <v>1590</v>
      </c>
      <c r="B1348">
        <v>1</v>
      </c>
      <c r="C1348">
        <v>5009169</v>
      </c>
      <c r="D1348">
        <v>4382519</v>
      </c>
    </row>
    <row r="1349" spans="1:4">
      <c r="A1349">
        <v>1590</v>
      </c>
      <c r="B1349">
        <v>11</v>
      </c>
      <c r="C1349">
        <v>2522609</v>
      </c>
      <c r="D1349">
        <v>1564997</v>
      </c>
    </row>
    <row r="1350" spans="1:4">
      <c r="A1350">
        <v>1590</v>
      </c>
      <c r="B1350">
        <v>12</v>
      </c>
      <c r="C1350">
        <v>359756</v>
      </c>
      <c r="D1350">
        <v>219688</v>
      </c>
    </row>
    <row r="1351" spans="1:4">
      <c r="A1351">
        <v>1590</v>
      </c>
      <c r="B1351">
        <v>13</v>
      </c>
      <c r="C1351">
        <v>145641</v>
      </c>
      <c r="D1351">
        <v>132553</v>
      </c>
    </row>
    <row r="1352" spans="1:4">
      <c r="A1352">
        <v>1590</v>
      </c>
      <c r="B1352">
        <v>14</v>
      </c>
      <c r="C1352">
        <v>194564</v>
      </c>
      <c r="D1352">
        <v>178835</v>
      </c>
    </row>
    <row r="1353" spans="1:4">
      <c r="A1353">
        <v>1590</v>
      </c>
      <c r="B1353">
        <v>15</v>
      </c>
      <c r="C1353">
        <v>229602</v>
      </c>
      <c r="D1353">
        <v>193864</v>
      </c>
    </row>
    <row r="1354" spans="1:4">
      <c r="A1354">
        <v>1600</v>
      </c>
      <c r="B1354">
        <v>1</v>
      </c>
      <c r="C1354">
        <v>5634473</v>
      </c>
      <c r="D1354">
        <v>4668837</v>
      </c>
    </row>
    <row r="1355" spans="1:4">
      <c r="A1355">
        <v>1600</v>
      </c>
      <c r="B1355">
        <v>6</v>
      </c>
      <c r="C1355">
        <v>515601</v>
      </c>
      <c r="D1355">
        <v>326505</v>
      </c>
    </row>
    <row r="1356" spans="1:4">
      <c r="A1356">
        <v>1600</v>
      </c>
      <c r="B1356">
        <v>5</v>
      </c>
      <c r="C1356">
        <v>1025081</v>
      </c>
      <c r="D1356">
        <v>719990</v>
      </c>
    </row>
    <row r="1357" spans="1:4">
      <c r="A1357">
        <v>1600</v>
      </c>
      <c r="B1357">
        <v>8</v>
      </c>
      <c r="C1357">
        <v>556157</v>
      </c>
      <c r="D1357">
        <v>508577</v>
      </c>
    </row>
    <row r="1358" spans="1:4">
      <c r="A1358">
        <v>1600</v>
      </c>
      <c r="B1358">
        <v>0</v>
      </c>
      <c r="C1358">
        <v>10162330</v>
      </c>
      <c r="D1358">
        <v>7378319</v>
      </c>
    </row>
    <row r="1359" spans="1:4">
      <c r="A1359">
        <v>1600</v>
      </c>
      <c r="B1359">
        <v>12</v>
      </c>
      <c r="C1359">
        <v>418662</v>
      </c>
      <c r="D1359">
        <v>287412</v>
      </c>
    </row>
    <row r="1360" spans="1:4">
      <c r="A1360">
        <v>1600</v>
      </c>
      <c r="B1360">
        <v>14</v>
      </c>
      <c r="C1360">
        <v>125108</v>
      </c>
      <c r="D1360">
        <v>115550</v>
      </c>
    </row>
    <row r="1361" spans="1:4">
      <c r="A1361">
        <v>1600</v>
      </c>
      <c r="B1361">
        <v>13</v>
      </c>
      <c r="C1361">
        <v>1641274</v>
      </c>
      <c r="D1361">
        <v>1200777</v>
      </c>
    </row>
    <row r="1362" spans="1:4">
      <c r="A1362">
        <v>1600</v>
      </c>
      <c r="B1362">
        <v>11</v>
      </c>
      <c r="C1362">
        <v>434174</v>
      </c>
      <c r="D1362">
        <v>333565</v>
      </c>
    </row>
    <row r="1363" spans="1:4">
      <c r="A1363">
        <v>1600</v>
      </c>
      <c r="B1363">
        <v>15</v>
      </c>
      <c r="C1363">
        <v>1606384</v>
      </c>
      <c r="D1363">
        <v>1044834</v>
      </c>
    </row>
    <row r="1364" spans="1:4">
      <c r="A1364">
        <v>1610</v>
      </c>
      <c r="B1364">
        <v>8</v>
      </c>
      <c r="C1364">
        <v>542543</v>
      </c>
      <c r="D1364">
        <v>498215</v>
      </c>
    </row>
    <row r="1365" spans="1:4">
      <c r="A1365">
        <v>1610</v>
      </c>
      <c r="B1365">
        <v>5</v>
      </c>
      <c r="C1365">
        <v>190577</v>
      </c>
      <c r="D1365">
        <v>127938</v>
      </c>
    </row>
    <row r="1366" spans="1:4">
      <c r="A1366">
        <v>1610</v>
      </c>
      <c r="B1366">
        <v>7</v>
      </c>
      <c r="C1366">
        <v>156984</v>
      </c>
      <c r="D1366">
        <v>109089</v>
      </c>
    </row>
    <row r="1367" spans="1:4">
      <c r="A1367">
        <v>1610</v>
      </c>
      <c r="B1367">
        <v>10</v>
      </c>
      <c r="C1367">
        <v>732834</v>
      </c>
      <c r="D1367">
        <v>586859</v>
      </c>
    </row>
    <row r="1368" spans="1:4">
      <c r="A1368">
        <v>1610</v>
      </c>
      <c r="B1368">
        <v>1</v>
      </c>
      <c r="C1368">
        <v>8216604</v>
      </c>
      <c r="D1368">
        <v>6349381</v>
      </c>
    </row>
    <row r="1369" spans="1:4">
      <c r="A1369">
        <v>1610</v>
      </c>
      <c r="B1369">
        <v>12</v>
      </c>
      <c r="C1369">
        <v>376736</v>
      </c>
      <c r="D1369">
        <v>240530</v>
      </c>
    </row>
    <row r="1370" spans="1:4">
      <c r="A1370">
        <v>1610</v>
      </c>
      <c r="B1370">
        <v>13</v>
      </c>
      <c r="C1370">
        <v>2380157</v>
      </c>
      <c r="D1370">
        <v>1594226</v>
      </c>
    </row>
    <row r="1371" spans="1:4">
      <c r="A1371">
        <v>1610</v>
      </c>
      <c r="B1371">
        <v>14</v>
      </c>
      <c r="C1371">
        <v>160289</v>
      </c>
      <c r="D1371">
        <v>148514</v>
      </c>
    </row>
    <row r="1372" spans="1:4">
      <c r="A1372">
        <v>1610</v>
      </c>
      <c r="B1372">
        <v>11</v>
      </c>
      <c r="C1372">
        <v>165107</v>
      </c>
      <c r="D1372">
        <v>142800</v>
      </c>
    </row>
    <row r="1373" spans="1:4">
      <c r="A1373">
        <v>1610</v>
      </c>
      <c r="B1373">
        <v>15</v>
      </c>
      <c r="C1373">
        <v>4425908</v>
      </c>
      <c r="D1373">
        <v>2603970</v>
      </c>
    </row>
    <row r="1374" spans="1:4">
      <c r="A1374">
        <v>1620</v>
      </c>
      <c r="B1374">
        <v>8</v>
      </c>
      <c r="C1374">
        <v>397732</v>
      </c>
      <c r="D1374">
        <v>360115</v>
      </c>
    </row>
    <row r="1375" spans="1:4">
      <c r="A1375">
        <v>1620</v>
      </c>
      <c r="B1375">
        <v>10</v>
      </c>
      <c r="C1375">
        <v>785741</v>
      </c>
      <c r="D1375">
        <v>606504</v>
      </c>
    </row>
    <row r="1376" spans="1:4">
      <c r="A1376">
        <v>1620</v>
      </c>
      <c r="B1376">
        <v>1</v>
      </c>
      <c r="C1376">
        <v>6369679</v>
      </c>
      <c r="D1376">
        <v>4866897</v>
      </c>
    </row>
    <row r="1377" spans="1:4">
      <c r="A1377">
        <v>1620</v>
      </c>
      <c r="B1377">
        <v>11</v>
      </c>
      <c r="C1377">
        <v>211613</v>
      </c>
      <c r="D1377">
        <v>179463</v>
      </c>
    </row>
    <row r="1378" spans="1:4">
      <c r="A1378">
        <v>1620</v>
      </c>
      <c r="B1378">
        <v>13</v>
      </c>
      <c r="C1378">
        <v>2426803</v>
      </c>
      <c r="D1378">
        <v>1562145</v>
      </c>
    </row>
    <row r="1379" spans="1:4">
      <c r="A1379">
        <v>1620</v>
      </c>
      <c r="B1379">
        <v>12</v>
      </c>
      <c r="C1379">
        <v>155820</v>
      </c>
      <c r="D1379">
        <v>142842</v>
      </c>
    </row>
    <row r="1380" spans="1:4">
      <c r="A1380">
        <v>1620</v>
      </c>
      <c r="B1380">
        <v>15</v>
      </c>
      <c r="C1380">
        <v>4053161</v>
      </c>
      <c r="D1380">
        <v>2487337</v>
      </c>
    </row>
    <row r="1381" spans="1:4">
      <c r="A1381">
        <v>1630</v>
      </c>
      <c r="B1381">
        <v>3</v>
      </c>
      <c r="C1381">
        <v>362330</v>
      </c>
      <c r="D1381">
        <v>245206</v>
      </c>
    </row>
    <row r="1382" spans="1:4">
      <c r="A1382">
        <v>1630</v>
      </c>
      <c r="B1382">
        <v>6</v>
      </c>
      <c r="C1382">
        <v>706632</v>
      </c>
      <c r="D1382">
        <v>464906</v>
      </c>
    </row>
    <row r="1383" spans="1:4">
      <c r="A1383">
        <v>1630</v>
      </c>
      <c r="B1383">
        <v>1</v>
      </c>
      <c r="C1383">
        <v>8737501</v>
      </c>
      <c r="D1383">
        <v>6852569</v>
      </c>
    </row>
    <row r="1384" spans="1:4">
      <c r="A1384">
        <v>1630</v>
      </c>
      <c r="B1384">
        <v>10</v>
      </c>
      <c r="C1384">
        <v>1038177</v>
      </c>
      <c r="D1384">
        <v>864838</v>
      </c>
    </row>
    <row r="1385" spans="1:4">
      <c r="A1385">
        <v>1630</v>
      </c>
      <c r="B1385">
        <v>12</v>
      </c>
      <c r="C1385">
        <v>209503</v>
      </c>
      <c r="D1385">
        <v>193348</v>
      </c>
    </row>
    <row r="1386" spans="1:4">
      <c r="A1386">
        <v>1630</v>
      </c>
      <c r="B1386">
        <v>15</v>
      </c>
      <c r="C1386">
        <v>3618926</v>
      </c>
      <c r="D1386">
        <v>2305983</v>
      </c>
    </row>
    <row r="1387" spans="1:4">
      <c r="A1387">
        <v>1630</v>
      </c>
      <c r="B1387">
        <v>14</v>
      </c>
      <c r="C1387">
        <v>198376</v>
      </c>
      <c r="D1387">
        <v>183186</v>
      </c>
    </row>
    <row r="1388" spans="1:4">
      <c r="A1388">
        <v>1630</v>
      </c>
      <c r="B1388">
        <v>13</v>
      </c>
      <c r="C1388">
        <v>4170003</v>
      </c>
      <c r="D1388">
        <v>2933665</v>
      </c>
    </row>
    <row r="1389" spans="1:4">
      <c r="A1389">
        <v>1640</v>
      </c>
      <c r="B1389">
        <v>9</v>
      </c>
      <c r="C1389">
        <v>211244</v>
      </c>
      <c r="D1389">
        <v>173937</v>
      </c>
    </row>
    <row r="1390" spans="1:4">
      <c r="A1390">
        <v>1640</v>
      </c>
      <c r="B1390">
        <v>4</v>
      </c>
      <c r="C1390">
        <v>366374</v>
      </c>
      <c r="D1390">
        <v>291199</v>
      </c>
    </row>
    <row r="1391" spans="1:4">
      <c r="A1391">
        <v>1640</v>
      </c>
      <c r="B1391">
        <v>8</v>
      </c>
      <c r="C1391">
        <v>628608</v>
      </c>
      <c r="D1391">
        <v>566478</v>
      </c>
    </row>
    <row r="1392" spans="1:4">
      <c r="A1392">
        <v>1640</v>
      </c>
      <c r="B1392">
        <v>0</v>
      </c>
      <c r="C1392">
        <v>7537052</v>
      </c>
      <c r="D1392">
        <v>5753936</v>
      </c>
    </row>
    <row r="1393" spans="1:4">
      <c r="A1393">
        <v>1640</v>
      </c>
      <c r="B1393">
        <v>12</v>
      </c>
      <c r="C1393">
        <v>166994</v>
      </c>
      <c r="D1393">
        <v>153794</v>
      </c>
    </row>
    <row r="1394" spans="1:4">
      <c r="A1394">
        <v>1640</v>
      </c>
      <c r="B1394">
        <v>11</v>
      </c>
      <c r="C1394">
        <v>218832</v>
      </c>
      <c r="D1394">
        <v>198523</v>
      </c>
    </row>
    <row r="1395" spans="1:4">
      <c r="A1395">
        <v>1640</v>
      </c>
      <c r="B1395">
        <v>15</v>
      </c>
      <c r="C1395">
        <v>1820193</v>
      </c>
      <c r="D1395">
        <v>1153472</v>
      </c>
    </row>
    <row r="1396" spans="1:4">
      <c r="A1396">
        <v>1650</v>
      </c>
      <c r="B1396">
        <v>8</v>
      </c>
      <c r="C1396">
        <v>642416</v>
      </c>
      <c r="D1396">
        <v>582260</v>
      </c>
    </row>
    <row r="1397" spans="1:4">
      <c r="A1397">
        <v>1650</v>
      </c>
      <c r="B1397">
        <v>3</v>
      </c>
      <c r="C1397">
        <v>774248</v>
      </c>
      <c r="D1397">
        <v>505279</v>
      </c>
    </row>
    <row r="1398" spans="1:4">
      <c r="A1398">
        <v>1650</v>
      </c>
      <c r="B1398">
        <v>6</v>
      </c>
      <c r="C1398">
        <v>495856</v>
      </c>
      <c r="D1398">
        <v>306007</v>
      </c>
    </row>
    <row r="1399" spans="1:4">
      <c r="A1399">
        <v>1650</v>
      </c>
      <c r="B1399">
        <v>4</v>
      </c>
      <c r="C1399">
        <v>485492</v>
      </c>
      <c r="D1399">
        <v>382213</v>
      </c>
    </row>
    <row r="1400" spans="1:4">
      <c r="A1400">
        <v>1650</v>
      </c>
      <c r="B1400">
        <v>5</v>
      </c>
      <c r="C1400">
        <v>303923</v>
      </c>
      <c r="D1400">
        <v>216165</v>
      </c>
    </row>
    <row r="1401" spans="1:4">
      <c r="A1401">
        <v>1650</v>
      </c>
      <c r="B1401">
        <v>2</v>
      </c>
      <c r="C1401">
        <v>4305209</v>
      </c>
      <c r="D1401">
        <v>2764065</v>
      </c>
    </row>
    <row r="1402" spans="1:4">
      <c r="A1402">
        <v>1650</v>
      </c>
      <c r="B1402">
        <v>1</v>
      </c>
      <c r="C1402">
        <v>8406700</v>
      </c>
      <c r="D1402">
        <v>6798109</v>
      </c>
    </row>
    <row r="1403" spans="1:4">
      <c r="A1403">
        <v>1650</v>
      </c>
      <c r="B1403">
        <v>13</v>
      </c>
      <c r="C1403">
        <v>3283226</v>
      </c>
      <c r="D1403">
        <v>2185700</v>
      </c>
    </row>
    <row r="1404" spans="1:4">
      <c r="A1404">
        <v>1650</v>
      </c>
      <c r="B1404">
        <v>11</v>
      </c>
      <c r="C1404">
        <v>172201</v>
      </c>
      <c r="D1404">
        <v>147178</v>
      </c>
    </row>
    <row r="1405" spans="1:4">
      <c r="A1405">
        <v>1650</v>
      </c>
      <c r="B1405">
        <v>12</v>
      </c>
      <c r="C1405">
        <v>225398</v>
      </c>
      <c r="D1405">
        <v>206696</v>
      </c>
    </row>
    <row r="1406" spans="1:4">
      <c r="A1406">
        <v>1650</v>
      </c>
      <c r="B1406">
        <v>14</v>
      </c>
      <c r="C1406">
        <v>177116</v>
      </c>
      <c r="D1406">
        <v>147506</v>
      </c>
    </row>
    <row r="1407" spans="1:4">
      <c r="A1407">
        <v>1660</v>
      </c>
      <c r="B1407">
        <v>3</v>
      </c>
      <c r="C1407">
        <v>1078138</v>
      </c>
      <c r="D1407">
        <v>722212</v>
      </c>
    </row>
    <row r="1408" spans="1:4">
      <c r="A1408">
        <v>1660</v>
      </c>
      <c r="B1408">
        <v>4</v>
      </c>
      <c r="C1408">
        <v>463782</v>
      </c>
      <c r="D1408">
        <v>343062</v>
      </c>
    </row>
    <row r="1409" spans="1:4">
      <c r="A1409">
        <v>1660</v>
      </c>
      <c r="B1409">
        <v>11</v>
      </c>
      <c r="C1409">
        <v>170241</v>
      </c>
      <c r="D1409">
        <v>154033</v>
      </c>
    </row>
    <row r="1410" spans="1:4">
      <c r="A1410">
        <v>1660</v>
      </c>
      <c r="B1410">
        <v>10</v>
      </c>
      <c r="C1410">
        <v>663507</v>
      </c>
      <c r="D1410">
        <v>578087</v>
      </c>
    </row>
    <row r="1411" spans="1:4">
      <c r="A1411">
        <v>1660</v>
      </c>
      <c r="B1411">
        <v>14</v>
      </c>
      <c r="C1411">
        <v>99526</v>
      </c>
      <c r="D1411">
        <v>91427</v>
      </c>
    </row>
    <row r="1412" spans="1:4">
      <c r="A1412">
        <v>1660</v>
      </c>
      <c r="B1412">
        <v>13</v>
      </c>
      <c r="C1412">
        <v>5540550</v>
      </c>
      <c r="D1412">
        <v>3490096</v>
      </c>
    </row>
    <row r="1413" spans="1:4">
      <c r="A1413">
        <v>1660</v>
      </c>
      <c r="B1413">
        <v>15</v>
      </c>
      <c r="C1413">
        <v>4235466</v>
      </c>
      <c r="D1413">
        <v>2591472</v>
      </c>
    </row>
    <row r="1414" spans="1:4">
      <c r="A1414">
        <v>1670</v>
      </c>
      <c r="B1414">
        <v>9</v>
      </c>
      <c r="C1414">
        <v>243186</v>
      </c>
      <c r="D1414">
        <v>215611</v>
      </c>
    </row>
    <row r="1415" spans="1:4">
      <c r="A1415">
        <v>1670</v>
      </c>
      <c r="B1415">
        <v>4</v>
      </c>
      <c r="C1415">
        <v>142332</v>
      </c>
      <c r="D1415">
        <v>105629</v>
      </c>
    </row>
    <row r="1416" spans="1:4">
      <c r="A1416">
        <v>1670</v>
      </c>
      <c r="B1416">
        <v>6</v>
      </c>
      <c r="C1416">
        <v>72602</v>
      </c>
      <c r="D1416">
        <v>54495</v>
      </c>
    </row>
    <row r="1417" spans="1:4">
      <c r="A1417">
        <v>1670</v>
      </c>
      <c r="B1417">
        <v>8</v>
      </c>
      <c r="C1417">
        <v>263028</v>
      </c>
      <c r="D1417">
        <v>238107</v>
      </c>
    </row>
    <row r="1418" spans="1:4">
      <c r="A1418">
        <v>1670</v>
      </c>
      <c r="B1418">
        <v>0</v>
      </c>
      <c r="C1418">
        <v>9740627</v>
      </c>
      <c r="D1418">
        <v>7725349</v>
      </c>
    </row>
    <row r="1419" spans="1:4">
      <c r="A1419">
        <v>1670</v>
      </c>
      <c r="B1419">
        <v>11</v>
      </c>
      <c r="C1419">
        <v>240990</v>
      </c>
      <c r="D1419">
        <v>219804</v>
      </c>
    </row>
    <row r="1420" spans="1:4">
      <c r="A1420">
        <v>1670</v>
      </c>
      <c r="B1420">
        <v>12</v>
      </c>
      <c r="C1420">
        <v>338829</v>
      </c>
      <c r="D1420">
        <v>193168</v>
      </c>
    </row>
    <row r="1421" spans="1:4">
      <c r="A1421">
        <v>1670</v>
      </c>
      <c r="B1421">
        <v>14</v>
      </c>
      <c r="C1421">
        <v>54651</v>
      </c>
      <c r="D1421">
        <v>49450</v>
      </c>
    </row>
    <row r="1422" spans="1:4">
      <c r="A1422">
        <v>1670</v>
      </c>
      <c r="B1422">
        <v>15</v>
      </c>
      <c r="C1422">
        <v>3588471</v>
      </c>
      <c r="D1422">
        <v>2224559</v>
      </c>
    </row>
    <row r="1423" spans="1:4">
      <c r="A1423">
        <v>1680</v>
      </c>
      <c r="B1423">
        <v>3</v>
      </c>
      <c r="C1423">
        <v>1419258</v>
      </c>
      <c r="D1423">
        <v>1003282</v>
      </c>
    </row>
    <row r="1424" spans="1:4">
      <c r="A1424">
        <v>1680</v>
      </c>
      <c r="B1424">
        <v>2</v>
      </c>
      <c r="C1424">
        <v>2892029</v>
      </c>
      <c r="D1424">
        <v>1887137</v>
      </c>
    </row>
    <row r="1425" spans="1:4">
      <c r="A1425">
        <v>1680</v>
      </c>
      <c r="B1425">
        <v>10</v>
      </c>
      <c r="C1425">
        <v>365638</v>
      </c>
      <c r="D1425">
        <v>337636</v>
      </c>
    </row>
    <row r="1426" spans="1:4">
      <c r="A1426">
        <v>1680</v>
      </c>
      <c r="B1426">
        <v>1</v>
      </c>
      <c r="C1426">
        <v>7651567</v>
      </c>
      <c r="D1426">
        <v>5617296</v>
      </c>
    </row>
    <row r="1427" spans="1:4">
      <c r="A1427">
        <v>1680</v>
      </c>
      <c r="B1427">
        <v>13</v>
      </c>
      <c r="C1427">
        <v>2762871</v>
      </c>
      <c r="D1427">
        <v>2004463</v>
      </c>
    </row>
    <row r="1428" spans="1:4">
      <c r="A1428">
        <v>1680</v>
      </c>
      <c r="B1428">
        <v>11</v>
      </c>
      <c r="C1428">
        <v>178892</v>
      </c>
      <c r="D1428">
        <v>158862</v>
      </c>
    </row>
    <row r="1429" spans="1:4">
      <c r="A1429">
        <v>1680</v>
      </c>
      <c r="B1429">
        <v>15</v>
      </c>
      <c r="C1429">
        <v>4791581</v>
      </c>
      <c r="D1429">
        <v>2873864</v>
      </c>
    </row>
    <row r="1430" spans="1:4">
      <c r="A1430">
        <v>1680</v>
      </c>
      <c r="B1430">
        <v>12</v>
      </c>
      <c r="C1430">
        <v>378290</v>
      </c>
      <c r="D1430">
        <v>241033</v>
      </c>
    </row>
    <row r="1431" spans="1:4">
      <c r="A1431">
        <v>1690</v>
      </c>
      <c r="B1431">
        <v>9</v>
      </c>
      <c r="C1431">
        <v>234456</v>
      </c>
      <c r="D1431">
        <v>207694</v>
      </c>
    </row>
    <row r="1432" spans="1:4">
      <c r="A1432">
        <v>1690</v>
      </c>
      <c r="B1432">
        <v>3</v>
      </c>
      <c r="C1432">
        <v>2953799</v>
      </c>
      <c r="D1432">
        <v>1898876</v>
      </c>
    </row>
    <row r="1433" spans="1:4">
      <c r="A1433">
        <v>1690</v>
      </c>
      <c r="B1433">
        <v>4</v>
      </c>
      <c r="C1433">
        <v>399059</v>
      </c>
      <c r="D1433">
        <v>261012</v>
      </c>
    </row>
    <row r="1434" spans="1:4">
      <c r="A1434">
        <v>1690</v>
      </c>
      <c r="B1434">
        <v>6</v>
      </c>
      <c r="C1434">
        <v>215977</v>
      </c>
      <c r="D1434">
        <v>173173</v>
      </c>
    </row>
    <row r="1435" spans="1:4">
      <c r="A1435">
        <v>1690</v>
      </c>
      <c r="B1435">
        <v>8</v>
      </c>
      <c r="C1435">
        <v>271348</v>
      </c>
      <c r="D1435">
        <v>244699</v>
      </c>
    </row>
    <row r="1436" spans="1:4">
      <c r="A1436">
        <v>1690</v>
      </c>
      <c r="B1436">
        <v>0</v>
      </c>
      <c r="C1436">
        <v>10606948</v>
      </c>
      <c r="D1436">
        <v>8272951</v>
      </c>
    </row>
    <row r="1437" spans="1:4">
      <c r="A1437">
        <v>1690</v>
      </c>
      <c r="B1437">
        <v>14</v>
      </c>
      <c r="C1437">
        <v>95358</v>
      </c>
      <c r="D1437">
        <v>87775</v>
      </c>
    </row>
    <row r="1438" spans="1:4">
      <c r="A1438">
        <v>1700</v>
      </c>
      <c r="B1438">
        <v>9</v>
      </c>
      <c r="C1438">
        <v>269422</v>
      </c>
      <c r="D1438">
        <v>226614</v>
      </c>
    </row>
    <row r="1439" spans="1:4">
      <c r="A1439">
        <v>1700</v>
      </c>
      <c r="B1439">
        <v>4</v>
      </c>
      <c r="C1439">
        <v>466976</v>
      </c>
      <c r="D1439">
        <v>283132</v>
      </c>
    </row>
    <row r="1440" spans="1:4">
      <c r="A1440">
        <v>1700</v>
      </c>
      <c r="B1440">
        <v>6</v>
      </c>
      <c r="C1440">
        <v>108752</v>
      </c>
      <c r="D1440">
        <v>78057</v>
      </c>
    </row>
    <row r="1441" spans="1:4">
      <c r="A1441">
        <v>1700</v>
      </c>
      <c r="B1441">
        <v>7</v>
      </c>
      <c r="C1441">
        <v>391374</v>
      </c>
      <c r="D1441">
        <v>255464</v>
      </c>
    </row>
    <row r="1442" spans="1:4">
      <c r="A1442">
        <v>1700</v>
      </c>
      <c r="B1442">
        <v>0</v>
      </c>
      <c r="C1442">
        <v>9704595</v>
      </c>
      <c r="D1442">
        <v>7389305</v>
      </c>
    </row>
    <row r="1443" spans="1:4">
      <c r="A1443">
        <v>1700</v>
      </c>
      <c r="B1443">
        <v>14</v>
      </c>
      <c r="C1443">
        <v>281867</v>
      </c>
      <c r="D1443">
        <v>166291</v>
      </c>
    </row>
    <row r="1444" spans="1:4">
      <c r="A1444">
        <v>1700</v>
      </c>
      <c r="B1444">
        <v>12</v>
      </c>
      <c r="C1444">
        <v>115994</v>
      </c>
      <c r="D1444">
        <v>105181</v>
      </c>
    </row>
    <row r="1445" spans="1:4">
      <c r="A1445">
        <v>1700</v>
      </c>
      <c r="B1445">
        <v>15</v>
      </c>
      <c r="C1445">
        <v>4209299</v>
      </c>
      <c r="D1445">
        <v>2595282</v>
      </c>
    </row>
    <row r="1446" spans="1:4">
      <c r="A1446">
        <v>1700</v>
      </c>
      <c r="B1446">
        <v>11</v>
      </c>
      <c r="C1446">
        <v>304851</v>
      </c>
      <c r="D1446">
        <v>273216</v>
      </c>
    </row>
    <row r="1447" spans="1:4">
      <c r="A1447">
        <v>1710</v>
      </c>
      <c r="B1447">
        <v>9</v>
      </c>
      <c r="C1447">
        <v>354729</v>
      </c>
      <c r="D1447">
        <v>309036</v>
      </c>
    </row>
    <row r="1448" spans="1:4">
      <c r="A1448">
        <v>1710</v>
      </c>
      <c r="B1448">
        <v>4</v>
      </c>
      <c r="C1448">
        <v>478478</v>
      </c>
      <c r="D1448">
        <v>294069</v>
      </c>
    </row>
    <row r="1449" spans="1:4">
      <c r="A1449">
        <v>1710</v>
      </c>
      <c r="B1449">
        <v>6</v>
      </c>
      <c r="C1449">
        <v>285370</v>
      </c>
      <c r="D1449">
        <v>156498</v>
      </c>
    </row>
    <row r="1450" spans="1:4">
      <c r="A1450">
        <v>1710</v>
      </c>
      <c r="B1450">
        <v>7</v>
      </c>
      <c r="C1450">
        <v>453136</v>
      </c>
      <c r="D1450">
        <v>331613</v>
      </c>
    </row>
    <row r="1451" spans="1:4">
      <c r="A1451">
        <v>1710</v>
      </c>
      <c r="B1451">
        <v>0</v>
      </c>
      <c r="C1451">
        <v>11414090</v>
      </c>
      <c r="D1451">
        <v>9335800</v>
      </c>
    </row>
    <row r="1452" spans="1:4">
      <c r="A1452">
        <v>1710</v>
      </c>
      <c r="B1452">
        <v>13</v>
      </c>
      <c r="C1452">
        <v>2616049</v>
      </c>
      <c r="D1452">
        <v>1817033</v>
      </c>
    </row>
    <row r="1453" spans="1:4">
      <c r="A1453">
        <v>1710</v>
      </c>
      <c r="B1453">
        <v>12</v>
      </c>
      <c r="C1453">
        <v>93128</v>
      </c>
      <c r="D1453">
        <v>60492</v>
      </c>
    </row>
    <row r="1454" spans="1:4">
      <c r="A1454">
        <v>1710</v>
      </c>
      <c r="B1454">
        <v>15</v>
      </c>
      <c r="C1454">
        <v>4876839</v>
      </c>
      <c r="D1454">
        <v>2967076</v>
      </c>
    </row>
    <row r="1455" spans="1:4">
      <c r="A1455">
        <v>1710</v>
      </c>
      <c r="B1455">
        <v>11</v>
      </c>
      <c r="C1455">
        <v>288055</v>
      </c>
      <c r="D1455">
        <v>255664</v>
      </c>
    </row>
    <row r="1456" spans="1:4">
      <c r="A1456">
        <v>1720</v>
      </c>
      <c r="B1456">
        <v>9</v>
      </c>
      <c r="C1456">
        <v>310809</v>
      </c>
      <c r="D1456">
        <v>268015</v>
      </c>
    </row>
    <row r="1457" spans="1:4">
      <c r="A1457">
        <v>1720</v>
      </c>
      <c r="B1457">
        <v>6</v>
      </c>
      <c r="C1457">
        <v>371249</v>
      </c>
      <c r="D1457">
        <v>219864</v>
      </c>
    </row>
    <row r="1458" spans="1:4">
      <c r="A1458">
        <v>1720</v>
      </c>
      <c r="B1458">
        <v>7</v>
      </c>
      <c r="C1458">
        <v>423484</v>
      </c>
      <c r="D1458">
        <v>291381</v>
      </c>
    </row>
    <row r="1459" spans="1:4">
      <c r="A1459">
        <v>1720</v>
      </c>
      <c r="B1459">
        <v>10</v>
      </c>
      <c r="C1459">
        <v>140573</v>
      </c>
      <c r="D1459">
        <v>129829</v>
      </c>
    </row>
    <row r="1460" spans="1:4">
      <c r="A1460">
        <v>1720</v>
      </c>
      <c r="B1460">
        <v>12</v>
      </c>
      <c r="C1460">
        <v>173779</v>
      </c>
      <c r="D1460">
        <v>145138</v>
      </c>
    </row>
    <row r="1461" spans="1:4">
      <c r="A1461">
        <v>1720</v>
      </c>
      <c r="B1461">
        <v>15</v>
      </c>
      <c r="C1461">
        <v>7075601</v>
      </c>
      <c r="D1461">
        <v>4232061</v>
      </c>
    </row>
    <row r="1462" spans="1:4">
      <c r="A1462">
        <v>1720</v>
      </c>
      <c r="B1462">
        <v>11</v>
      </c>
      <c r="C1462">
        <v>265374</v>
      </c>
      <c r="D1462">
        <v>238267</v>
      </c>
    </row>
    <row r="1463" spans="1:4">
      <c r="A1463">
        <v>1720</v>
      </c>
      <c r="B1463">
        <v>13</v>
      </c>
      <c r="C1463">
        <v>3614939</v>
      </c>
      <c r="D1463">
        <v>2401845</v>
      </c>
    </row>
    <row r="1464" spans="1:4">
      <c r="A1464">
        <v>1720</v>
      </c>
      <c r="B1464">
        <v>14</v>
      </c>
      <c r="C1464">
        <v>98930</v>
      </c>
      <c r="D1464">
        <v>90410</v>
      </c>
    </row>
    <row r="1465" spans="1:4">
      <c r="A1465">
        <v>1730</v>
      </c>
      <c r="B1465">
        <v>9</v>
      </c>
      <c r="C1465">
        <v>283814</v>
      </c>
      <c r="D1465">
        <v>237384</v>
      </c>
    </row>
    <row r="1466" spans="1:4">
      <c r="A1466">
        <v>1730</v>
      </c>
      <c r="B1466">
        <v>4</v>
      </c>
      <c r="C1466">
        <v>110826</v>
      </c>
      <c r="D1466">
        <v>85374</v>
      </c>
    </row>
    <row r="1467" spans="1:4">
      <c r="A1467">
        <v>1730</v>
      </c>
      <c r="B1467">
        <v>2</v>
      </c>
      <c r="C1467">
        <v>1886000</v>
      </c>
      <c r="D1467">
        <v>1348720</v>
      </c>
    </row>
    <row r="1468" spans="1:4">
      <c r="A1468">
        <v>1730</v>
      </c>
      <c r="B1468">
        <v>0</v>
      </c>
      <c r="C1468">
        <v>8824125</v>
      </c>
      <c r="D1468">
        <v>6419221</v>
      </c>
    </row>
    <row r="1469" spans="1:4">
      <c r="A1469">
        <v>1730</v>
      </c>
      <c r="B1469">
        <v>12</v>
      </c>
      <c r="C1469">
        <v>69158</v>
      </c>
      <c r="D1469">
        <v>62350</v>
      </c>
    </row>
    <row r="1470" spans="1:4">
      <c r="A1470">
        <v>1730</v>
      </c>
      <c r="B1470">
        <v>14</v>
      </c>
      <c r="C1470">
        <v>1026829</v>
      </c>
      <c r="D1470">
        <v>997288</v>
      </c>
    </row>
    <row r="1471" spans="1:4">
      <c r="A1471">
        <v>1730</v>
      </c>
      <c r="B1471">
        <v>11</v>
      </c>
      <c r="C1471">
        <v>307849</v>
      </c>
      <c r="D1471">
        <v>276184</v>
      </c>
    </row>
    <row r="1472" spans="1:4">
      <c r="A1472">
        <v>1740</v>
      </c>
      <c r="B1472">
        <v>1</v>
      </c>
      <c r="C1472">
        <v>5679920</v>
      </c>
      <c r="D1472">
        <v>4527184</v>
      </c>
    </row>
    <row r="1473" spans="1:4">
      <c r="A1473">
        <v>1740</v>
      </c>
      <c r="B1473">
        <v>0</v>
      </c>
      <c r="C1473">
        <v>6453240</v>
      </c>
      <c r="D1473">
        <v>5027031</v>
      </c>
    </row>
    <row r="1474" spans="1:4">
      <c r="A1474">
        <v>1740</v>
      </c>
      <c r="B1474">
        <v>9</v>
      </c>
      <c r="C1474">
        <v>175536</v>
      </c>
      <c r="D1474">
        <v>143911</v>
      </c>
    </row>
    <row r="1475" spans="1:4">
      <c r="A1475">
        <v>1740</v>
      </c>
      <c r="B1475">
        <v>2</v>
      </c>
      <c r="C1475">
        <v>1931742</v>
      </c>
      <c r="D1475">
        <v>1408755</v>
      </c>
    </row>
    <row r="1476" spans="1:4">
      <c r="A1476">
        <v>1740</v>
      </c>
      <c r="B1476">
        <v>10</v>
      </c>
      <c r="C1476">
        <v>867351</v>
      </c>
      <c r="D1476">
        <v>696337</v>
      </c>
    </row>
    <row r="1477" spans="1:4">
      <c r="A1477">
        <v>1740</v>
      </c>
      <c r="B1477">
        <v>15</v>
      </c>
      <c r="C1477">
        <v>2329269</v>
      </c>
      <c r="D1477">
        <v>1443132</v>
      </c>
    </row>
    <row r="1478" spans="1:4">
      <c r="A1478">
        <v>1740</v>
      </c>
      <c r="B1478">
        <v>13</v>
      </c>
      <c r="C1478">
        <v>1560973</v>
      </c>
      <c r="D1478">
        <v>1186369</v>
      </c>
    </row>
    <row r="1479" spans="1:4">
      <c r="A1479">
        <v>1740</v>
      </c>
      <c r="B1479">
        <v>14</v>
      </c>
      <c r="C1479">
        <v>113903</v>
      </c>
      <c r="D1479">
        <v>103427</v>
      </c>
    </row>
    <row r="1480" spans="1:4">
      <c r="A1480">
        <v>1740</v>
      </c>
      <c r="B1480">
        <v>12</v>
      </c>
      <c r="C1480">
        <v>162364</v>
      </c>
      <c r="D1480">
        <v>149701</v>
      </c>
    </row>
    <row r="1481" spans="1:4">
      <c r="A1481">
        <v>1740</v>
      </c>
      <c r="B1481">
        <v>11</v>
      </c>
      <c r="C1481">
        <v>142049</v>
      </c>
      <c r="D1481">
        <v>127994</v>
      </c>
    </row>
    <row r="1482" spans="1:4">
      <c r="A1482">
        <v>1750</v>
      </c>
      <c r="B1482">
        <v>0</v>
      </c>
      <c r="C1482">
        <v>9506539</v>
      </c>
      <c r="D1482">
        <v>7174375</v>
      </c>
    </row>
    <row r="1483" spans="1:4">
      <c r="A1483">
        <v>1750</v>
      </c>
      <c r="B1483">
        <v>5</v>
      </c>
      <c r="C1483">
        <v>323279</v>
      </c>
      <c r="D1483">
        <v>202302</v>
      </c>
    </row>
    <row r="1484" spans="1:4">
      <c r="A1484">
        <v>1750</v>
      </c>
      <c r="B1484">
        <v>6</v>
      </c>
      <c r="C1484">
        <v>516289</v>
      </c>
      <c r="D1484">
        <v>318278</v>
      </c>
    </row>
    <row r="1485" spans="1:4">
      <c r="A1485">
        <v>1750</v>
      </c>
      <c r="B1485">
        <v>2</v>
      </c>
      <c r="C1485">
        <v>3746946</v>
      </c>
      <c r="D1485">
        <v>2471550</v>
      </c>
    </row>
    <row r="1486" spans="1:4">
      <c r="A1486">
        <v>1750</v>
      </c>
      <c r="B1486">
        <v>10</v>
      </c>
      <c r="C1486">
        <v>615054</v>
      </c>
      <c r="D1486">
        <v>449122</v>
      </c>
    </row>
    <row r="1487" spans="1:4">
      <c r="A1487">
        <v>1750</v>
      </c>
      <c r="B1487">
        <v>1</v>
      </c>
      <c r="C1487">
        <v>7166048</v>
      </c>
      <c r="D1487">
        <v>5565993</v>
      </c>
    </row>
    <row r="1488" spans="1:4">
      <c r="A1488">
        <v>1750</v>
      </c>
      <c r="B1488">
        <v>11</v>
      </c>
      <c r="C1488">
        <v>518390</v>
      </c>
      <c r="D1488">
        <v>445371</v>
      </c>
    </row>
    <row r="1489" spans="1:4">
      <c r="A1489">
        <v>1750</v>
      </c>
      <c r="B1489">
        <v>13</v>
      </c>
      <c r="C1489">
        <v>2692785</v>
      </c>
      <c r="D1489">
        <v>1981955</v>
      </c>
    </row>
    <row r="1490" spans="1:4">
      <c r="A1490">
        <v>1750</v>
      </c>
      <c r="B1490">
        <v>14</v>
      </c>
      <c r="C1490">
        <v>110050</v>
      </c>
      <c r="D1490">
        <v>94752</v>
      </c>
    </row>
    <row r="1491" spans="1:4">
      <c r="A1491">
        <v>1750</v>
      </c>
      <c r="B1491">
        <v>15</v>
      </c>
      <c r="C1491">
        <v>4013208</v>
      </c>
      <c r="D1491">
        <v>2454350</v>
      </c>
    </row>
    <row r="1492" spans="1:4">
      <c r="A1492">
        <v>1750</v>
      </c>
      <c r="B1492">
        <v>12</v>
      </c>
      <c r="C1492">
        <v>134889</v>
      </c>
      <c r="D1492">
        <v>123744</v>
      </c>
    </row>
    <row r="1493" spans="1:4">
      <c r="A1493">
        <v>1760</v>
      </c>
      <c r="B1493">
        <v>1</v>
      </c>
      <c r="C1493">
        <v>8868894</v>
      </c>
      <c r="D1493">
        <v>6783335</v>
      </c>
    </row>
    <row r="1494" spans="1:4">
      <c r="A1494">
        <v>1760</v>
      </c>
      <c r="B1494">
        <v>4</v>
      </c>
      <c r="C1494">
        <v>458679</v>
      </c>
      <c r="D1494">
        <v>352008</v>
      </c>
    </row>
    <row r="1495" spans="1:4">
      <c r="A1495">
        <v>1760</v>
      </c>
      <c r="B1495">
        <v>6</v>
      </c>
      <c r="C1495">
        <v>482389</v>
      </c>
      <c r="D1495">
        <v>302917</v>
      </c>
    </row>
    <row r="1496" spans="1:4">
      <c r="A1496">
        <v>1760</v>
      </c>
      <c r="B1496">
        <v>8</v>
      </c>
      <c r="C1496">
        <v>848277</v>
      </c>
      <c r="D1496">
        <v>649305</v>
      </c>
    </row>
    <row r="1497" spans="1:4">
      <c r="A1497">
        <v>1760</v>
      </c>
      <c r="B1497">
        <v>0</v>
      </c>
      <c r="C1497">
        <v>12131158</v>
      </c>
      <c r="D1497">
        <v>8223468</v>
      </c>
    </row>
    <row r="1498" spans="1:4">
      <c r="A1498">
        <v>1760</v>
      </c>
      <c r="B1498">
        <v>15</v>
      </c>
      <c r="C1498">
        <v>4170536</v>
      </c>
      <c r="D1498">
        <v>2683530</v>
      </c>
    </row>
    <row r="1499" spans="1:4">
      <c r="A1499">
        <v>1760</v>
      </c>
      <c r="B1499">
        <v>12</v>
      </c>
      <c r="C1499">
        <v>152921</v>
      </c>
      <c r="D1499">
        <v>141029</v>
      </c>
    </row>
    <row r="1500" spans="1:4">
      <c r="A1500">
        <v>1760</v>
      </c>
      <c r="B1500">
        <v>14</v>
      </c>
      <c r="C1500">
        <v>97734</v>
      </c>
      <c r="D1500">
        <v>89812</v>
      </c>
    </row>
    <row r="1501" spans="1:4">
      <c r="A1501">
        <v>1760</v>
      </c>
      <c r="B1501">
        <v>11</v>
      </c>
      <c r="C1501">
        <v>2628079</v>
      </c>
      <c r="D1501">
        <v>1681914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leslie3d.pmc.txt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2010-06-22T23:43:01Z</dcterms:created>
  <dcterms:modified xsi:type="dcterms:W3CDTF">2010-06-22T23:43:01Z</dcterms:modified>
</cp:coreProperties>
</file>