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Default Extension="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40" yWindow="-120" windowWidth="34400" windowHeight="21600" tabRatio="500" activeTab="1"/>
  </bookViews>
  <sheets>
    <sheet name="Sheet1" sheetId="2" r:id="rId1"/>
    <sheet name="Sheet2" sheetId="3" r:id="rId2"/>
    <sheet name="mcf.pmc.txt" sheetId="1" r:id="rId3"/>
  </sheets>
  <calcPr calcId="130407" concurrentCalc="0"/>
  <pivotCaches>
    <pivotCache cacheId="16" r:id="rId4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<sst xmlns="http://schemas.openxmlformats.org/spreadsheetml/2006/main" count="18" uniqueCount="9">
  <si>
    <t>time</t>
  </si>
  <si>
    <t>cpu</t>
  </si>
  <si>
    <t>pic0</t>
  </si>
  <si>
    <t>pic1</t>
  </si>
  <si>
    <t>time</t>
    <phoneticPr fontId="1" type="noConversion"/>
  </si>
  <si>
    <t>Sum of pic0</t>
  </si>
  <si>
    <t>(blank)</t>
  </si>
  <si>
    <t>Grand Total</t>
  </si>
  <si>
    <t>Sum of pic1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</si>
</sst>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6" xfId="0" pivotButton="1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38889.786273148151" refreshedVersion="3" recordCount="1128">
  <cacheSource type="worksheet">
    <worksheetSource ref="A1:D1048576" sheet="mcf.pmc.txt"/>
  </cacheSource>
  <cacheFields count="4">
    <cacheField name="time" numFmtId="0">
      <sharedItems containsString="0" containsBlank="1" containsNumber="1" containsInteger="1" minValue="10" maxValue="1390" count="140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  <n v="1010"/>
        <n v="1020"/>
        <n v="1030"/>
        <n v="1040"/>
        <n v="1050"/>
        <n v="1060"/>
        <n v="1070"/>
        <n v="1080"/>
        <n v="1090"/>
        <n v="1100"/>
        <n v="1110"/>
        <n v="1120"/>
        <n v="1130"/>
        <n v="1140"/>
        <n v="1150"/>
        <n v="1160"/>
        <n v="1170"/>
        <n v="1180"/>
        <n v="1190"/>
        <n v="1200"/>
        <n v="1210"/>
        <n v="1220"/>
        <n v="1230"/>
        <n v="1240"/>
        <n v="1250"/>
        <n v="1260"/>
        <n v="1270"/>
        <n v="1280"/>
        <n v="1290"/>
        <n v="1300"/>
        <n v="1310"/>
        <n v="1320"/>
        <n v="1330"/>
        <n v="1340"/>
        <n v="1350"/>
        <n v="1360"/>
        <n v="1370"/>
        <n v="1380"/>
        <n v="1390"/>
        <m/>
      </sharedItems>
    </cacheField>
    <cacheField name="cpu" numFmtId="0">
      <sharedItems containsString="0" containsBlank="1" containsNumber="1" containsInteger="1" minValue="0" maxValue="15" count="17">
        <n v="9"/>
        <n v="0"/>
        <n v="4"/>
        <n v="5"/>
        <n v="8"/>
        <n v="1"/>
        <n v="14"/>
        <n v="13"/>
        <n v="12"/>
        <n v="15"/>
        <n v="3"/>
        <n v="7"/>
        <n v="10"/>
        <n v="6"/>
        <n v="2"/>
        <n v="11"/>
        <m/>
      </sharedItems>
    </cacheField>
    <cacheField name="pic0" numFmtId="0">
      <sharedItems containsString="0" containsBlank="1" containsNumber="1" containsInteger="1" minValue="30821" maxValue="1742956645"/>
    </cacheField>
    <cacheField name="pic1" numFmtId="0">
      <sharedItems containsString="0" containsBlank="1" containsNumber="1" containsInteger="1" minValue="22895" maxValue="118755727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8">
  <r>
    <x v="0"/>
    <x v="0"/>
    <n v="266747"/>
    <n v="232925"/>
  </r>
  <r>
    <x v="0"/>
    <x v="1"/>
    <n v="10154117"/>
    <n v="8233329"/>
  </r>
  <r>
    <x v="0"/>
    <x v="2"/>
    <n v="539478"/>
    <n v="356916"/>
  </r>
  <r>
    <x v="0"/>
    <x v="3"/>
    <n v="4390711"/>
    <n v="2767288"/>
  </r>
  <r>
    <x v="0"/>
    <x v="4"/>
    <n v="118118"/>
    <n v="103234"/>
  </r>
  <r>
    <x v="0"/>
    <x v="5"/>
    <n v="6260414"/>
    <n v="3868061"/>
  </r>
  <r>
    <x v="0"/>
    <x v="6"/>
    <n v="101422"/>
    <n v="78526"/>
  </r>
  <r>
    <x v="0"/>
    <x v="7"/>
    <n v="333321"/>
    <n v="279622"/>
  </r>
  <r>
    <x v="0"/>
    <x v="8"/>
    <n v="92927"/>
    <n v="85882"/>
  </r>
  <r>
    <x v="0"/>
    <x v="9"/>
    <n v="350284"/>
    <n v="316464"/>
  </r>
  <r>
    <x v="1"/>
    <x v="10"/>
    <n v="378100"/>
    <n v="260405"/>
  </r>
  <r>
    <x v="1"/>
    <x v="11"/>
    <n v="3026683"/>
    <n v="1909578"/>
  </r>
  <r>
    <x v="1"/>
    <x v="12"/>
    <n v="748193"/>
    <n v="701717"/>
  </r>
  <r>
    <x v="1"/>
    <x v="1"/>
    <n v="8060894"/>
    <n v="5378976"/>
  </r>
  <r>
    <x v="1"/>
    <x v="7"/>
    <n v="196606"/>
    <n v="174170"/>
  </r>
  <r>
    <x v="1"/>
    <x v="6"/>
    <n v="159143"/>
    <n v="146571"/>
  </r>
  <r>
    <x v="2"/>
    <x v="10"/>
    <n v="790494"/>
    <n v="550092"/>
  </r>
  <r>
    <x v="2"/>
    <x v="13"/>
    <n v="153610"/>
    <n v="120871"/>
  </r>
  <r>
    <x v="2"/>
    <x v="3"/>
    <n v="3247556"/>
    <n v="2185526"/>
  </r>
  <r>
    <x v="2"/>
    <x v="5"/>
    <n v="4263461"/>
    <n v="3618654"/>
  </r>
  <r>
    <x v="2"/>
    <x v="1"/>
    <n v="10368183"/>
    <n v="7933684"/>
  </r>
  <r>
    <x v="2"/>
    <x v="6"/>
    <n v="72354"/>
    <n v="66215"/>
  </r>
  <r>
    <x v="2"/>
    <x v="9"/>
    <n v="235496"/>
    <n v="213170"/>
  </r>
  <r>
    <x v="2"/>
    <x v="8"/>
    <n v="182781"/>
    <n v="155804"/>
  </r>
  <r>
    <x v="2"/>
    <x v="7"/>
    <n v="247420"/>
    <n v="220627"/>
  </r>
  <r>
    <x v="3"/>
    <x v="10"/>
    <n v="952585"/>
    <n v="653858"/>
  </r>
  <r>
    <x v="3"/>
    <x v="14"/>
    <n v="4304199"/>
    <n v="2817406"/>
  </r>
  <r>
    <x v="3"/>
    <x v="12"/>
    <n v="335812"/>
    <n v="311552"/>
  </r>
  <r>
    <x v="3"/>
    <x v="5"/>
    <n v="4468141"/>
    <n v="3853150"/>
  </r>
  <r>
    <x v="3"/>
    <x v="7"/>
    <n v="251590"/>
    <n v="217640"/>
  </r>
  <r>
    <x v="3"/>
    <x v="8"/>
    <n v="189602"/>
    <n v="174217"/>
  </r>
  <r>
    <x v="3"/>
    <x v="6"/>
    <n v="109963"/>
    <n v="100938"/>
  </r>
  <r>
    <x v="3"/>
    <x v="9"/>
    <n v="233315"/>
    <n v="211623"/>
  </r>
  <r>
    <x v="4"/>
    <x v="4"/>
    <n v="769115"/>
    <n v="707318"/>
  </r>
  <r>
    <x v="4"/>
    <x v="5"/>
    <n v="5811184"/>
    <n v="5020680"/>
  </r>
  <r>
    <x v="4"/>
    <x v="6"/>
    <n v="79007"/>
    <n v="72716"/>
  </r>
  <r>
    <x v="4"/>
    <x v="9"/>
    <n v="106080"/>
    <n v="95568"/>
  </r>
  <r>
    <x v="4"/>
    <x v="7"/>
    <n v="151013"/>
    <n v="114563"/>
  </r>
  <r>
    <x v="5"/>
    <x v="12"/>
    <n v="791811"/>
    <n v="741857"/>
  </r>
  <r>
    <x v="5"/>
    <x v="2"/>
    <n v="584166"/>
    <n v="385837"/>
  </r>
  <r>
    <x v="5"/>
    <x v="13"/>
    <n v="543460"/>
    <n v="423170"/>
  </r>
  <r>
    <x v="5"/>
    <x v="5"/>
    <n v="8181749"/>
    <n v="7239460"/>
  </r>
  <r>
    <x v="5"/>
    <x v="9"/>
    <n v="76712"/>
    <n v="68167"/>
  </r>
  <r>
    <x v="5"/>
    <x v="6"/>
    <n v="255341"/>
    <n v="236388"/>
  </r>
  <r>
    <x v="5"/>
    <x v="7"/>
    <n v="93310"/>
    <n v="81150"/>
  </r>
  <r>
    <x v="6"/>
    <x v="3"/>
    <n v="4918315"/>
    <n v="3094028"/>
  </r>
  <r>
    <x v="6"/>
    <x v="5"/>
    <n v="4313653"/>
    <n v="3383310"/>
  </r>
  <r>
    <x v="6"/>
    <x v="4"/>
    <n v="506808"/>
    <n v="462888"/>
  </r>
  <r>
    <x v="6"/>
    <x v="12"/>
    <n v="525671"/>
    <n v="490837"/>
  </r>
  <r>
    <x v="6"/>
    <x v="1"/>
    <n v="9406795"/>
    <n v="6924266"/>
  </r>
  <r>
    <x v="6"/>
    <x v="15"/>
    <n v="221055"/>
    <n v="196580"/>
  </r>
  <r>
    <x v="6"/>
    <x v="8"/>
    <n v="139966"/>
    <n v="128911"/>
  </r>
  <r>
    <x v="6"/>
    <x v="7"/>
    <n v="281189"/>
    <n v="247532"/>
  </r>
  <r>
    <x v="6"/>
    <x v="9"/>
    <n v="419514"/>
    <n v="316305"/>
  </r>
  <r>
    <x v="7"/>
    <x v="4"/>
    <n v="488200"/>
    <n v="445664"/>
  </r>
  <r>
    <x v="7"/>
    <x v="0"/>
    <n v="206232"/>
    <n v="146928"/>
  </r>
  <r>
    <x v="7"/>
    <x v="12"/>
    <n v="431370"/>
    <n v="406549"/>
  </r>
  <r>
    <x v="7"/>
    <x v="11"/>
    <n v="257383"/>
    <n v="191601"/>
  </r>
  <r>
    <x v="7"/>
    <x v="7"/>
    <n v="189219"/>
    <n v="170949"/>
  </r>
  <r>
    <x v="7"/>
    <x v="6"/>
    <n v="37559"/>
    <n v="33779"/>
  </r>
  <r>
    <x v="7"/>
    <x v="8"/>
    <n v="84057"/>
    <n v="77200"/>
  </r>
  <r>
    <x v="7"/>
    <x v="9"/>
    <n v="2326329"/>
    <n v="1517281"/>
  </r>
  <r>
    <x v="8"/>
    <x v="1"/>
    <n v="10222575"/>
    <n v="7999419"/>
  </r>
  <r>
    <x v="8"/>
    <x v="2"/>
    <n v="510438"/>
    <n v="278572"/>
  </r>
  <r>
    <x v="8"/>
    <x v="11"/>
    <n v="388171"/>
    <n v="286497"/>
  </r>
  <r>
    <x v="8"/>
    <x v="14"/>
    <n v="2256715"/>
    <n v="1611232"/>
  </r>
  <r>
    <x v="8"/>
    <x v="12"/>
    <n v="305389"/>
    <n v="284924"/>
  </r>
  <r>
    <x v="8"/>
    <x v="9"/>
    <n v="2487438"/>
    <n v="1681751"/>
  </r>
  <r>
    <x v="8"/>
    <x v="6"/>
    <n v="53678"/>
    <n v="48450"/>
  </r>
  <r>
    <x v="8"/>
    <x v="7"/>
    <n v="242046"/>
    <n v="221449"/>
  </r>
  <r>
    <x v="9"/>
    <x v="10"/>
    <n v="3073553"/>
    <n v="1932902"/>
  </r>
  <r>
    <x v="9"/>
    <x v="4"/>
    <n v="536757"/>
    <n v="480941"/>
  </r>
  <r>
    <x v="9"/>
    <x v="5"/>
    <n v="8995514"/>
    <n v="6662867"/>
  </r>
  <r>
    <x v="9"/>
    <x v="12"/>
    <n v="602454"/>
    <n v="554403"/>
  </r>
  <r>
    <x v="9"/>
    <x v="13"/>
    <n v="400631"/>
    <n v="239819"/>
  </r>
  <r>
    <x v="9"/>
    <x v="14"/>
    <n v="3917971"/>
    <n v="2617066"/>
  </r>
  <r>
    <x v="9"/>
    <x v="8"/>
    <n v="139737"/>
    <n v="128364"/>
  </r>
  <r>
    <x v="9"/>
    <x v="7"/>
    <n v="180246"/>
    <n v="163761"/>
  </r>
  <r>
    <x v="9"/>
    <x v="6"/>
    <n v="69553"/>
    <n v="63509"/>
  </r>
  <r>
    <x v="9"/>
    <x v="9"/>
    <n v="2435172"/>
    <n v="1635518"/>
  </r>
  <r>
    <x v="10"/>
    <x v="4"/>
    <n v="739913"/>
    <n v="676202"/>
  </r>
  <r>
    <x v="10"/>
    <x v="0"/>
    <n v="66074"/>
    <n v="53790"/>
  </r>
  <r>
    <x v="10"/>
    <x v="13"/>
    <n v="369524"/>
    <n v="211394"/>
  </r>
  <r>
    <x v="10"/>
    <x v="11"/>
    <n v="2598617"/>
    <n v="1526134"/>
  </r>
  <r>
    <x v="10"/>
    <x v="15"/>
    <n v="93104"/>
    <n v="74791"/>
  </r>
  <r>
    <x v="10"/>
    <x v="12"/>
    <n v="664988"/>
    <n v="620223"/>
  </r>
  <r>
    <x v="10"/>
    <x v="10"/>
    <n v="1132702"/>
    <n v="723537"/>
  </r>
  <r>
    <x v="10"/>
    <x v="9"/>
    <n v="2570501"/>
    <n v="1724450"/>
  </r>
  <r>
    <x v="10"/>
    <x v="7"/>
    <n v="120089"/>
    <n v="110954"/>
  </r>
  <r>
    <x v="11"/>
    <x v="4"/>
    <n v="711041"/>
    <n v="520547"/>
  </r>
  <r>
    <x v="11"/>
    <x v="15"/>
    <n v="177754"/>
    <n v="159319"/>
  </r>
  <r>
    <x v="11"/>
    <x v="5"/>
    <n v="8239617"/>
    <n v="6098126"/>
  </r>
  <r>
    <x v="11"/>
    <x v="0"/>
    <n v="155576"/>
    <n v="135851"/>
  </r>
  <r>
    <x v="11"/>
    <x v="12"/>
    <n v="488691"/>
    <n v="442559"/>
  </r>
  <r>
    <x v="11"/>
    <x v="7"/>
    <n v="820132"/>
    <n v="740787"/>
  </r>
  <r>
    <x v="11"/>
    <x v="8"/>
    <n v="163744"/>
    <n v="149169"/>
  </r>
  <r>
    <x v="11"/>
    <x v="6"/>
    <n v="103493"/>
    <n v="95368"/>
  </r>
  <r>
    <x v="11"/>
    <x v="9"/>
    <n v="2605242"/>
    <n v="1791314"/>
  </r>
  <r>
    <x v="12"/>
    <x v="4"/>
    <n v="337900"/>
    <n v="180042"/>
  </r>
  <r>
    <x v="12"/>
    <x v="0"/>
    <n v="393507"/>
    <n v="336609"/>
  </r>
  <r>
    <x v="12"/>
    <x v="11"/>
    <n v="389231"/>
    <n v="269408"/>
  </r>
  <r>
    <x v="12"/>
    <x v="14"/>
    <n v="2261661"/>
    <n v="1613834"/>
  </r>
  <r>
    <x v="12"/>
    <x v="7"/>
    <n v="2627172"/>
    <n v="1711480"/>
  </r>
  <r>
    <x v="12"/>
    <x v="6"/>
    <n v="121205"/>
    <n v="111100"/>
  </r>
  <r>
    <x v="12"/>
    <x v="9"/>
    <n v="2664083"/>
    <n v="1902841"/>
  </r>
  <r>
    <x v="13"/>
    <x v="4"/>
    <n v="569285"/>
    <n v="392934"/>
  </r>
  <r>
    <x v="13"/>
    <x v="8"/>
    <n v="87930"/>
    <n v="80496"/>
  </r>
  <r>
    <x v="13"/>
    <x v="11"/>
    <n v="276770"/>
    <n v="202888"/>
  </r>
  <r>
    <x v="13"/>
    <x v="7"/>
    <n v="2683086"/>
    <n v="1725533"/>
  </r>
  <r>
    <x v="13"/>
    <x v="6"/>
    <n v="80455"/>
    <n v="74079"/>
  </r>
  <r>
    <x v="14"/>
    <x v="1"/>
    <n v="8813077"/>
    <n v="6382899"/>
  </r>
  <r>
    <x v="14"/>
    <x v="2"/>
    <n v="496460"/>
    <n v="355933"/>
  </r>
  <r>
    <x v="14"/>
    <x v="13"/>
    <n v="378321"/>
    <n v="214620"/>
  </r>
  <r>
    <x v="14"/>
    <x v="11"/>
    <n v="376078"/>
    <n v="243289"/>
  </r>
  <r>
    <x v="14"/>
    <x v="12"/>
    <n v="704045"/>
    <n v="640071"/>
  </r>
  <r>
    <x v="14"/>
    <x v="6"/>
    <n v="97806"/>
    <n v="90192"/>
  </r>
  <r>
    <x v="14"/>
    <x v="9"/>
    <n v="2694803"/>
    <n v="1965071"/>
  </r>
  <r>
    <x v="15"/>
    <x v="5"/>
    <n v="6443270"/>
    <n v="3917880"/>
  </r>
  <r>
    <x v="15"/>
    <x v="15"/>
    <n v="196441"/>
    <n v="177916"/>
  </r>
  <r>
    <x v="15"/>
    <x v="3"/>
    <n v="256020"/>
    <n v="192220"/>
  </r>
  <r>
    <x v="15"/>
    <x v="13"/>
    <n v="358446"/>
    <n v="199070"/>
  </r>
  <r>
    <x v="15"/>
    <x v="11"/>
    <n v="316680"/>
    <n v="233385"/>
  </r>
  <r>
    <x v="15"/>
    <x v="12"/>
    <n v="666904"/>
    <n v="609913"/>
  </r>
  <r>
    <x v="15"/>
    <x v="8"/>
    <n v="135164"/>
    <n v="124210"/>
  </r>
  <r>
    <x v="15"/>
    <x v="7"/>
    <n v="2337033"/>
    <n v="1526709"/>
  </r>
  <r>
    <x v="15"/>
    <x v="6"/>
    <n v="97761"/>
    <n v="89205"/>
  </r>
  <r>
    <x v="16"/>
    <x v="12"/>
    <n v="843797"/>
    <n v="775340"/>
  </r>
  <r>
    <x v="16"/>
    <x v="14"/>
    <n v="5610505"/>
    <n v="3668794"/>
  </r>
  <r>
    <x v="16"/>
    <x v="13"/>
    <n v="648821"/>
    <n v="430913"/>
  </r>
  <r>
    <x v="16"/>
    <x v="6"/>
    <n v="220612"/>
    <n v="202691"/>
  </r>
  <r>
    <x v="16"/>
    <x v="9"/>
    <n v="2713628"/>
    <n v="2003443"/>
  </r>
  <r>
    <x v="17"/>
    <x v="0"/>
    <n v="46903"/>
    <n v="33476"/>
  </r>
  <r>
    <x v="17"/>
    <x v="1"/>
    <n v="8098061"/>
    <n v="5379417"/>
  </r>
  <r>
    <x v="17"/>
    <x v="8"/>
    <n v="367882"/>
    <n v="341375"/>
  </r>
  <r>
    <x v="17"/>
    <x v="13"/>
    <n v="401461"/>
    <n v="234144"/>
  </r>
  <r>
    <x v="17"/>
    <x v="11"/>
    <n v="153176"/>
    <n v="72390"/>
  </r>
  <r>
    <x v="17"/>
    <x v="12"/>
    <n v="996285"/>
    <n v="898598"/>
  </r>
  <r>
    <x v="17"/>
    <x v="9"/>
    <n v="2500952"/>
    <n v="1778331"/>
  </r>
  <r>
    <x v="17"/>
    <x v="7"/>
    <n v="895108"/>
    <n v="762928"/>
  </r>
  <r>
    <x v="17"/>
    <x v="6"/>
    <n v="182807"/>
    <n v="170148"/>
  </r>
  <r>
    <x v="18"/>
    <x v="1"/>
    <n v="9443440"/>
    <n v="7396717"/>
  </r>
  <r>
    <x v="18"/>
    <x v="15"/>
    <n v="321078"/>
    <n v="272798"/>
  </r>
  <r>
    <x v="18"/>
    <x v="2"/>
    <n v="521094"/>
    <n v="290308"/>
  </r>
  <r>
    <x v="18"/>
    <x v="13"/>
    <n v="325163"/>
    <n v="178282"/>
  </r>
  <r>
    <x v="18"/>
    <x v="12"/>
    <n v="390065"/>
    <n v="337435"/>
  </r>
  <r>
    <x v="18"/>
    <x v="9"/>
    <n v="2646024"/>
    <n v="1846702"/>
  </r>
  <r>
    <x v="18"/>
    <x v="6"/>
    <n v="74992"/>
    <n v="68667"/>
  </r>
  <r>
    <x v="19"/>
    <x v="1"/>
    <n v="9033344"/>
    <n v="6698295"/>
  </r>
  <r>
    <x v="19"/>
    <x v="2"/>
    <n v="727987"/>
    <n v="462829"/>
  </r>
  <r>
    <x v="19"/>
    <x v="3"/>
    <n v="2669632"/>
    <n v="1698398"/>
  </r>
  <r>
    <x v="19"/>
    <x v="13"/>
    <n v="334200"/>
    <n v="187539"/>
  </r>
  <r>
    <x v="19"/>
    <x v="11"/>
    <n v="302431"/>
    <n v="215399"/>
  </r>
  <r>
    <x v="19"/>
    <x v="8"/>
    <n v="143335"/>
    <n v="131897"/>
  </r>
  <r>
    <x v="19"/>
    <x v="9"/>
    <n v="2434607"/>
    <n v="1644662"/>
  </r>
  <r>
    <x v="20"/>
    <x v="14"/>
    <n v="3699825"/>
    <n v="2526633"/>
  </r>
  <r>
    <x v="20"/>
    <x v="5"/>
    <n v="8513827"/>
    <n v="7356945"/>
  </r>
  <r>
    <x v="20"/>
    <x v="6"/>
    <n v="84901"/>
    <n v="77291"/>
  </r>
  <r>
    <x v="21"/>
    <x v="10"/>
    <n v="3593753"/>
    <n v="2281186"/>
  </r>
  <r>
    <x v="21"/>
    <x v="12"/>
    <n v="680521"/>
    <n v="501530"/>
  </r>
  <r>
    <x v="21"/>
    <x v="4"/>
    <n v="427046"/>
    <n v="385716"/>
  </r>
  <r>
    <x v="21"/>
    <x v="11"/>
    <n v="331712"/>
    <n v="240688"/>
  </r>
  <r>
    <x v="21"/>
    <x v="0"/>
    <n v="194409"/>
    <n v="162830"/>
  </r>
  <r>
    <x v="21"/>
    <x v="2"/>
    <n v="674064"/>
    <n v="503115"/>
  </r>
  <r>
    <x v="21"/>
    <x v="14"/>
    <n v="5666824"/>
    <n v="3604705"/>
  </r>
  <r>
    <x v="21"/>
    <x v="7"/>
    <n v="222442"/>
    <n v="198927"/>
  </r>
  <r>
    <x v="21"/>
    <x v="9"/>
    <n v="3476343"/>
    <n v="2283377"/>
  </r>
  <r>
    <x v="21"/>
    <x v="6"/>
    <n v="212401"/>
    <n v="197111"/>
  </r>
  <r>
    <x v="22"/>
    <x v="11"/>
    <n v="181267"/>
    <n v="127663"/>
  </r>
  <r>
    <x v="22"/>
    <x v="5"/>
    <n v="9181923"/>
    <n v="6865674"/>
  </r>
  <r>
    <x v="22"/>
    <x v="1"/>
    <n v="8234495"/>
    <n v="5920179"/>
  </r>
  <r>
    <x v="22"/>
    <x v="8"/>
    <n v="422243"/>
    <n v="289330"/>
  </r>
  <r>
    <x v="22"/>
    <x v="14"/>
    <n v="3854866"/>
    <n v="2490015"/>
  </r>
  <r>
    <x v="22"/>
    <x v="13"/>
    <n v="429011"/>
    <n v="259888"/>
  </r>
  <r>
    <x v="22"/>
    <x v="10"/>
    <n v="2664562"/>
    <n v="1669461"/>
  </r>
  <r>
    <x v="22"/>
    <x v="7"/>
    <n v="191739"/>
    <n v="175181"/>
  </r>
  <r>
    <x v="22"/>
    <x v="9"/>
    <n v="2361441"/>
    <n v="1546521"/>
  </r>
  <r>
    <x v="22"/>
    <x v="6"/>
    <n v="99035"/>
    <n v="91439"/>
  </r>
  <r>
    <x v="23"/>
    <x v="1"/>
    <n v="8459881"/>
    <n v="5602251"/>
  </r>
  <r>
    <x v="23"/>
    <x v="15"/>
    <n v="95820"/>
    <n v="71664"/>
  </r>
  <r>
    <x v="23"/>
    <x v="3"/>
    <n v="953330"/>
    <n v="783742"/>
  </r>
  <r>
    <x v="23"/>
    <x v="13"/>
    <n v="389627"/>
    <n v="227482"/>
  </r>
  <r>
    <x v="23"/>
    <x v="5"/>
    <n v="9739869"/>
    <n v="7802511"/>
  </r>
  <r>
    <x v="23"/>
    <x v="12"/>
    <n v="798383"/>
    <n v="736484"/>
  </r>
  <r>
    <x v="23"/>
    <x v="7"/>
    <n v="92223"/>
    <n v="84284"/>
  </r>
  <r>
    <x v="23"/>
    <x v="9"/>
    <n v="2317018"/>
    <n v="1535219"/>
  </r>
  <r>
    <x v="24"/>
    <x v="10"/>
    <n v="2604607"/>
    <n v="1640046"/>
  </r>
  <r>
    <x v="24"/>
    <x v="12"/>
    <n v="538531"/>
    <n v="490974"/>
  </r>
  <r>
    <x v="24"/>
    <x v="4"/>
    <n v="457925"/>
    <n v="418940"/>
  </r>
  <r>
    <x v="24"/>
    <x v="5"/>
    <n v="7508889"/>
    <n v="5271110"/>
  </r>
  <r>
    <x v="24"/>
    <x v="0"/>
    <n v="144848"/>
    <n v="127032"/>
  </r>
  <r>
    <x v="24"/>
    <x v="7"/>
    <n v="260366"/>
    <n v="238747"/>
  </r>
  <r>
    <x v="24"/>
    <x v="6"/>
    <n v="166155"/>
    <n v="151850"/>
  </r>
  <r>
    <x v="24"/>
    <x v="9"/>
    <n v="2510825"/>
    <n v="1706852"/>
  </r>
  <r>
    <x v="25"/>
    <x v="4"/>
    <n v="256682"/>
    <n v="232436"/>
  </r>
  <r>
    <x v="25"/>
    <x v="0"/>
    <n v="227882"/>
    <n v="190116"/>
  </r>
  <r>
    <x v="25"/>
    <x v="11"/>
    <n v="370062"/>
    <n v="278997"/>
  </r>
  <r>
    <x v="25"/>
    <x v="15"/>
    <n v="294704"/>
    <n v="263690"/>
  </r>
  <r>
    <x v="25"/>
    <x v="12"/>
    <n v="315737"/>
    <n v="280567"/>
  </r>
  <r>
    <x v="25"/>
    <x v="10"/>
    <n v="4653771"/>
    <n v="2905557"/>
  </r>
  <r>
    <x v="25"/>
    <x v="7"/>
    <n v="247135"/>
    <n v="225806"/>
  </r>
  <r>
    <x v="25"/>
    <x v="8"/>
    <n v="321535"/>
    <n v="184139"/>
  </r>
  <r>
    <x v="25"/>
    <x v="6"/>
    <n v="59172"/>
    <n v="53838"/>
  </r>
  <r>
    <x v="25"/>
    <x v="9"/>
    <n v="2480194"/>
    <n v="1657787"/>
  </r>
  <r>
    <x v="26"/>
    <x v="4"/>
    <n v="541536"/>
    <n v="491993"/>
  </r>
  <r>
    <x v="26"/>
    <x v="2"/>
    <n v="380188"/>
    <n v="257201"/>
  </r>
  <r>
    <x v="26"/>
    <x v="13"/>
    <n v="321377"/>
    <n v="171804"/>
  </r>
  <r>
    <x v="26"/>
    <x v="11"/>
    <n v="307313"/>
    <n v="201440"/>
  </r>
  <r>
    <x v="26"/>
    <x v="12"/>
    <n v="609223"/>
    <n v="558557"/>
  </r>
  <r>
    <x v="26"/>
    <x v="6"/>
    <n v="64513"/>
    <n v="59387"/>
  </r>
  <r>
    <x v="26"/>
    <x v="7"/>
    <n v="216490"/>
    <n v="197892"/>
  </r>
  <r>
    <x v="26"/>
    <x v="9"/>
    <n v="2575318"/>
    <n v="1826153"/>
  </r>
  <r>
    <x v="27"/>
    <x v="5"/>
    <n v="3524398"/>
    <n v="2111700"/>
  </r>
  <r>
    <x v="27"/>
    <x v="1"/>
    <n v="8684590"/>
    <n v="7470924"/>
  </r>
  <r>
    <x v="27"/>
    <x v="2"/>
    <n v="272037"/>
    <n v="178439"/>
  </r>
  <r>
    <x v="27"/>
    <x v="3"/>
    <n v="2770422"/>
    <n v="1769624"/>
  </r>
  <r>
    <x v="27"/>
    <x v="15"/>
    <n v="348127"/>
    <n v="318234"/>
  </r>
  <r>
    <x v="27"/>
    <x v="9"/>
    <n v="1690812"/>
    <n v="1183596"/>
  </r>
  <r>
    <x v="27"/>
    <x v="6"/>
    <n v="55160"/>
    <n v="50132"/>
  </r>
  <r>
    <x v="27"/>
    <x v="8"/>
    <n v="327855"/>
    <n v="188738"/>
  </r>
  <r>
    <x v="28"/>
    <x v="1"/>
    <n v="11283541"/>
    <n v="7925665"/>
  </r>
  <r>
    <x v="28"/>
    <x v="2"/>
    <n v="494636"/>
    <n v="356526"/>
  </r>
  <r>
    <x v="28"/>
    <x v="3"/>
    <n v="2779014"/>
    <n v="1634879"/>
  </r>
  <r>
    <x v="28"/>
    <x v="13"/>
    <n v="341535"/>
    <n v="183702"/>
  </r>
  <r>
    <x v="28"/>
    <x v="15"/>
    <n v="211980"/>
    <n v="155568"/>
  </r>
  <r>
    <x v="28"/>
    <x v="11"/>
    <n v="287753"/>
    <n v="186429"/>
  </r>
  <r>
    <x v="28"/>
    <x v="5"/>
    <n v="10375146"/>
    <n v="7119943"/>
  </r>
  <r>
    <x v="28"/>
    <x v="12"/>
    <n v="477781"/>
    <n v="446469"/>
  </r>
  <r>
    <x v="28"/>
    <x v="7"/>
    <n v="180620"/>
    <n v="162445"/>
  </r>
  <r>
    <x v="28"/>
    <x v="6"/>
    <n v="76207"/>
    <n v="69657"/>
  </r>
  <r>
    <x v="28"/>
    <x v="9"/>
    <n v="3333711"/>
    <n v="2206640"/>
  </r>
  <r>
    <x v="28"/>
    <x v="8"/>
    <n v="409825"/>
    <n v="259009"/>
  </r>
  <r>
    <x v="29"/>
    <x v="0"/>
    <n v="127024"/>
    <n v="110546"/>
  </r>
  <r>
    <x v="29"/>
    <x v="15"/>
    <n v="195953"/>
    <n v="178209"/>
  </r>
  <r>
    <x v="29"/>
    <x v="2"/>
    <n v="398963"/>
    <n v="274159"/>
  </r>
  <r>
    <x v="29"/>
    <x v="7"/>
    <n v="166037"/>
    <n v="152974"/>
  </r>
  <r>
    <x v="29"/>
    <x v="8"/>
    <n v="338995"/>
    <n v="210379"/>
  </r>
  <r>
    <x v="29"/>
    <x v="9"/>
    <n v="1280099"/>
    <n v="876550"/>
  </r>
  <r>
    <x v="30"/>
    <x v="12"/>
    <n v="271940"/>
    <n v="251375"/>
  </r>
  <r>
    <x v="30"/>
    <x v="1"/>
    <n v="38671443"/>
    <n v="26595778"/>
  </r>
  <r>
    <x v="30"/>
    <x v="15"/>
    <n v="161269"/>
    <n v="129152"/>
  </r>
  <r>
    <x v="30"/>
    <x v="10"/>
    <n v="9404874"/>
    <n v="5610438"/>
  </r>
  <r>
    <x v="30"/>
    <x v="2"/>
    <n v="1207588"/>
    <n v="888572"/>
  </r>
  <r>
    <x v="30"/>
    <x v="3"/>
    <n v="4833387"/>
    <n v="2884252"/>
  </r>
  <r>
    <x v="30"/>
    <x v="13"/>
    <n v="349375"/>
    <n v="278271"/>
  </r>
  <r>
    <x v="30"/>
    <x v="11"/>
    <n v="362022"/>
    <n v="209506"/>
  </r>
  <r>
    <x v="30"/>
    <x v="9"/>
    <n v="3967024"/>
    <n v="2732714"/>
  </r>
  <r>
    <x v="30"/>
    <x v="7"/>
    <n v="1577133"/>
    <n v="943380"/>
  </r>
  <r>
    <x v="30"/>
    <x v="8"/>
    <n v="3182871"/>
    <n v="2265474"/>
  </r>
  <r>
    <x v="30"/>
    <x v="6"/>
    <n v="531569"/>
    <n v="322940"/>
  </r>
  <r>
    <x v="31"/>
    <x v="12"/>
    <n v="619734"/>
    <n v="562452"/>
  </r>
  <r>
    <x v="31"/>
    <x v="1"/>
    <n v="9703542"/>
    <n v="6342523"/>
  </r>
  <r>
    <x v="31"/>
    <x v="14"/>
    <n v="5166057"/>
    <n v="3194831"/>
  </r>
  <r>
    <x v="31"/>
    <x v="5"/>
    <n v="1301258695"/>
    <n v="681946591"/>
  </r>
  <r>
    <x v="31"/>
    <x v="6"/>
    <n v="526558"/>
    <n v="374964"/>
  </r>
  <r>
    <x v="31"/>
    <x v="9"/>
    <n v="2668460"/>
    <n v="1779357"/>
  </r>
  <r>
    <x v="31"/>
    <x v="7"/>
    <n v="2730842"/>
    <n v="1468341"/>
  </r>
  <r>
    <x v="32"/>
    <x v="5"/>
    <n v="1664070842"/>
    <n v="1000721708"/>
  </r>
  <r>
    <x v="32"/>
    <x v="4"/>
    <n v="574873"/>
    <n v="524341"/>
  </r>
  <r>
    <x v="32"/>
    <x v="2"/>
    <n v="811795"/>
    <n v="597024"/>
  </r>
  <r>
    <x v="32"/>
    <x v="0"/>
    <n v="190560"/>
    <n v="89681"/>
  </r>
  <r>
    <x v="32"/>
    <x v="15"/>
    <n v="384867"/>
    <n v="312091"/>
  </r>
  <r>
    <x v="32"/>
    <x v="12"/>
    <n v="561632"/>
    <n v="520231"/>
  </r>
  <r>
    <x v="32"/>
    <x v="10"/>
    <n v="7632961"/>
    <n v="4490030"/>
  </r>
  <r>
    <x v="32"/>
    <x v="7"/>
    <n v="571320"/>
    <n v="356594"/>
  </r>
  <r>
    <x v="32"/>
    <x v="11"/>
    <n v="159220"/>
    <n v="54795"/>
  </r>
  <r>
    <x v="32"/>
    <x v="6"/>
    <n v="576960"/>
    <n v="414016"/>
  </r>
  <r>
    <x v="33"/>
    <x v="4"/>
    <n v="1005774"/>
    <n v="912690"/>
  </r>
  <r>
    <x v="33"/>
    <x v="3"/>
    <n v="2118453"/>
    <n v="1143442"/>
  </r>
  <r>
    <x v="33"/>
    <x v="14"/>
    <n v="3044445"/>
    <n v="1918803"/>
  </r>
  <r>
    <x v="33"/>
    <x v="12"/>
    <n v="651121"/>
    <n v="604012"/>
  </r>
  <r>
    <x v="33"/>
    <x v="5"/>
    <n v="1701348712"/>
    <n v="1175450849"/>
  </r>
  <r>
    <x v="33"/>
    <x v="11"/>
    <n v="97735"/>
    <n v="62058"/>
  </r>
  <r>
    <x v="33"/>
    <x v="8"/>
    <n v="568819"/>
    <n v="380306"/>
  </r>
  <r>
    <x v="33"/>
    <x v="10"/>
    <n v="10664627"/>
    <n v="8078271"/>
  </r>
  <r>
    <x v="33"/>
    <x v="7"/>
    <n v="942778"/>
    <n v="549709"/>
  </r>
  <r>
    <x v="33"/>
    <x v="9"/>
    <n v="193979"/>
    <n v="158020"/>
  </r>
  <r>
    <x v="34"/>
    <x v="5"/>
    <n v="1697547891"/>
    <n v="1158817805"/>
  </r>
  <r>
    <x v="34"/>
    <x v="1"/>
    <n v="12553398"/>
    <n v="7938157"/>
  </r>
  <r>
    <x v="34"/>
    <x v="3"/>
    <n v="3048216"/>
    <n v="1593467"/>
  </r>
  <r>
    <x v="34"/>
    <x v="10"/>
    <n v="10248098"/>
    <n v="6829152"/>
  </r>
  <r>
    <x v="34"/>
    <x v="8"/>
    <n v="584106"/>
    <n v="478010"/>
  </r>
  <r>
    <x v="34"/>
    <x v="11"/>
    <n v="1474754"/>
    <n v="964277"/>
  </r>
  <r>
    <x v="34"/>
    <x v="6"/>
    <n v="398982"/>
    <n v="366848"/>
  </r>
  <r>
    <x v="34"/>
    <x v="7"/>
    <n v="2803644"/>
    <n v="1993489"/>
  </r>
  <r>
    <x v="35"/>
    <x v="12"/>
    <n v="726449"/>
    <n v="564029"/>
  </r>
  <r>
    <x v="35"/>
    <x v="1"/>
    <n v="8939252"/>
    <n v="6269224"/>
  </r>
  <r>
    <x v="35"/>
    <x v="8"/>
    <n v="307198"/>
    <n v="270111"/>
  </r>
  <r>
    <x v="35"/>
    <x v="13"/>
    <n v="479411"/>
    <n v="362276"/>
  </r>
  <r>
    <x v="35"/>
    <x v="11"/>
    <n v="746726"/>
    <n v="507228"/>
  </r>
  <r>
    <x v="35"/>
    <x v="5"/>
    <n v="1742956645"/>
    <n v="1173855666"/>
  </r>
  <r>
    <x v="35"/>
    <x v="7"/>
    <n v="1228120"/>
    <n v="654257"/>
  </r>
  <r>
    <x v="35"/>
    <x v="6"/>
    <n v="402474"/>
    <n v="370764"/>
  </r>
  <r>
    <x v="35"/>
    <x v="9"/>
    <n v="1697636"/>
    <n v="1016626"/>
  </r>
  <r>
    <x v="36"/>
    <x v="1"/>
    <n v="9350669"/>
    <n v="6663114"/>
  </r>
  <r>
    <x v="36"/>
    <x v="10"/>
    <n v="6797049"/>
    <n v="3958431"/>
  </r>
  <r>
    <x v="36"/>
    <x v="14"/>
    <n v="5131621"/>
    <n v="3297758"/>
  </r>
  <r>
    <x v="36"/>
    <x v="12"/>
    <n v="910042"/>
    <n v="702319"/>
  </r>
  <r>
    <x v="36"/>
    <x v="5"/>
    <n v="1684651624"/>
    <n v="1094588868"/>
  </r>
  <r>
    <x v="36"/>
    <x v="9"/>
    <n v="2756520"/>
    <n v="2065317"/>
  </r>
  <r>
    <x v="36"/>
    <x v="7"/>
    <n v="99514"/>
    <n v="90747"/>
  </r>
  <r>
    <x v="36"/>
    <x v="6"/>
    <n v="318202"/>
    <n v="280505"/>
  </r>
  <r>
    <x v="37"/>
    <x v="12"/>
    <n v="1106428"/>
    <n v="901517"/>
  </r>
  <r>
    <x v="37"/>
    <x v="1"/>
    <n v="9685281"/>
    <n v="6340335"/>
  </r>
  <r>
    <x v="37"/>
    <x v="3"/>
    <n v="2923230"/>
    <n v="1554770"/>
  </r>
  <r>
    <x v="37"/>
    <x v="13"/>
    <n v="364268"/>
    <n v="261826"/>
  </r>
  <r>
    <x v="37"/>
    <x v="5"/>
    <n v="1594895012"/>
    <n v="1019647074"/>
  </r>
  <r>
    <x v="37"/>
    <x v="7"/>
    <n v="69553"/>
    <n v="62659"/>
  </r>
  <r>
    <x v="37"/>
    <x v="8"/>
    <n v="566522"/>
    <n v="511489"/>
  </r>
  <r>
    <x v="37"/>
    <x v="6"/>
    <n v="368622"/>
    <n v="339550"/>
  </r>
  <r>
    <x v="37"/>
    <x v="9"/>
    <n v="2898003"/>
    <n v="2029630"/>
  </r>
  <r>
    <x v="38"/>
    <x v="5"/>
    <n v="1653080689"/>
    <n v="1064396749"/>
  </r>
  <r>
    <x v="38"/>
    <x v="4"/>
    <n v="774972"/>
    <n v="586134"/>
  </r>
  <r>
    <x v="38"/>
    <x v="3"/>
    <n v="3710807"/>
    <n v="2165434"/>
  </r>
  <r>
    <x v="38"/>
    <x v="8"/>
    <n v="450521"/>
    <n v="415990"/>
  </r>
  <r>
    <x v="38"/>
    <x v="14"/>
    <n v="3651199"/>
    <n v="2423268"/>
  </r>
  <r>
    <x v="38"/>
    <x v="12"/>
    <n v="749409"/>
    <n v="567136"/>
  </r>
  <r>
    <x v="38"/>
    <x v="6"/>
    <n v="334053"/>
    <n v="309317"/>
  </r>
  <r>
    <x v="38"/>
    <x v="9"/>
    <n v="2842788"/>
    <n v="2181874"/>
  </r>
  <r>
    <x v="38"/>
    <x v="7"/>
    <n v="90767"/>
    <n v="82655"/>
  </r>
  <r>
    <x v="39"/>
    <x v="3"/>
    <n v="4599008"/>
    <n v="2664038"/>
  </r>
  <r>
    <x v="39"/>
    <x v="1"/>
    <n v="7845877"/>
    <n v="5156559"/>
  </r>
  <r>
    <x v="39"/>
    <x v="2"/>
    <n v="1008059"/>
    <n v="765375"/>
  </r>
  <r>
    <x v="39"/>
    <x v="13"/>
    <n v="320161"/>
    <n v="246301"/>
  </r>
  <r>
    <x v="39"/>
    <x v="8"/>
    <n v="250969"/>
    <n v="231201"/>
  </r>
  <r>
    <x v="39"/>
    <x v="5"/>
    <n v="1507579816"/>
    <n v="957161569"/>
  </r>
  <r>
    <x v="39"/>
    <x v="9"/>
    <n v="4235985"/>
    <n v="3093587"/>
  </r>
  <r>
    <x v="39"/>
    <x v="7"/>
    <n v="109694"/>
    <n v="98476"/>
  </r>
  <r>
    <x v="39"/>
    <x v="6"/>
    <n v="170380"/>
    <n v="147933"/>
  </r>
  <r>
    <x v="40"/>
    <x v="10"/>
    <n v="1502711460"/>
    <n v="1023514944"/>
  </r>
  <r>
    <x v="40"/>
    <x v="13"/>
    <n v="453229"/>
    <n v="356265"/>
  </r>
  <r>
    <x v="40"/>
    <x v="14"/>
    <n v="5719157"/>
    <n v="4603203"/>
  </r>
  <r>
    <x v="40"/>
    <x v="7"/>
    <n v="2071135"/>
    <n v="1152730"/>
  </r>
  <r>
    <x v="40"/>
    <x v="6"/>
    <n v="184661"/>
    <n v="170027"/>
  </r>
  <r>
    <x v="40"/>
    <x v="9"/>
    <n v="4334016"/>
    <n v="2981524"/>
  </r>
  <r>
    <x v="41"/>
    <x v="12"/>
    <n v="856593"/>
    <n v="717913"/>
  </r>
  <r>
    <x v="41"/>
    <x v="1"/>
    <n v="9888258"/>
    <n v="6303960"/>
  </r>
  <r>
    <x v="41"/>
    <x v="0"/>
    <n v="173278"/>
    <n v="113933"/>
  </r>
  <r>
    <x v="41"/>
    <x v="3"/>
    <n v="5900624"/>
    <n v="3441348"/>
  </r>
  <r>
    <x v="41"/>
    <x v="13"/>
    <n v="504904"/>
    <n v="392637"/>
  </r>
  <r>
    <x v="41"/>
    <x v="7"/>
    <n v="1145244"/>
    <n v="738563"/>
  </r>
  <r>
    <x v="41"/>
    <x v="6"/>
    <n v="252897"/>
    <n v="234079"/>
  </r>
  <r>
    <x v="41"/>
    <x v="8"/>
    <n v="328586"/>
    <n v="290725"/>
  </r>
  <r>
    <x v="41"/>
    <x v="9"/>
    <n v="1502147449"/>
    <n v="1009380112"/>
  </r>
  <r>
    <x v="42"/>
    <x v="0"/>
    <n v="213287272"/>
    <n v="137617954"/>
  </r>
  <r>
    <x v="42"/>
    <x v="4"/>
    <n v="870147"/>
    <n v="666893"/>
  </r>
  <r>
    <x v="42"/>
    <x v="8"/>
    <n v="263293"/>
    <n v="241498"/>
  </r>
  <r>
    <x v="42"/>
    <x v="13"/>
    <n v="561063"/>
    <n v="432842"/>
  </r>
  <r>
    <x v="42"/>
    <x v="12"/>
    <n v="864931"/>
    <n v="686945"/>
  </r>
  <r>
    <x v="42"/>
    <x v="3"/>
    <n v="2971162"/>
    <n v="1664383"/>
  </r>
  <r>
    <x v="42"/>
    <x v="14"/>
    <n v="6234412"/>
    <n v="4782264"/>
  </r>
  <r>
    <x v="42"/>
    <x v="6"/>
    <n v="293138"/>
    <n v="263801"/>
  </r>
  <r>
    <x v="42"/>
    <x v="9"/>
    <n v="1249614771"/>
    <n v="811776131"/>
  </r>
  <r>
    <x v="43"/>
    <x v="11"/>
    <n v="2939467"/>
    <n v="1577839"/>
  </r>
  <r>
    <x v="43"/>
    <x v="5"/>
    <n v="50899"/>
    <n v="26118"/>
  </r>
  <r>
    <x v="43"/>
    <x v="1"/>
    <n v="7780849"/>
    <n v="5119614"/>
  </r>
  <r>
    <x v="43"/>
    <x v="2"/>
    <n v="833347"/>
    <n v="613949"/>
  </r>
  <r>
    <x v="43"/>
    <x v="13"/>
    <n v="494317"/>
    <n v="379436"/>
  </r>
  <r>
    <x v="43"/>
    <x v="12"/>
    <n v="803978"/>
    <n v="608897"/>
  </r>
  <r>
    <x v="43"/>
    <x v="0"/>
    <n v="1424899739"/>
    <n v="915204985"/>
  </r>
  <r>
    <x v="43"/>
    <x v="7"/>
    <n v="2705251"/>
    <n v="1518057"/>
  </r>
  <r>
    <x v="43"/>
    <x v="6"/>
    <n v="320080"/>
    <n v="284945"/>
  </r>
  <r>
    <x v="43"/>
    <x v="9"/>
    <n v="5541681"/>
    <n v="4446384"/>
  </r>
  <r>
    <x v="44"/>
    <x v="4"/>
    <n v="894833"/>
    <n v="706016"/>
  </r>
  <r>
    <x v="44"/>
    <x v="2"/>
    <n v="887855"/>
    <n v="644123"/>
  </r>
  <r>
    <x v="44"/>
    <x v="12"/>
    <n v="855473"/>
    <n v="678099"/>
  </r>
  <r>
    <x v="44"/>
    <x v="9"/>
    <n v="464679"/>
    <n v="295695"/>
  </r>
  <r>
    <x v="44"/>
    <x v="7"/>
    <n v="2274433"/>
    <n v="1321808"/>
  </r>
  <r>
    <x v="44"/>
    <x v="6"/>
    <n v="243895"/>
    <n v="225141"/>
  </r>
  <r>
    <x v="44"/>
    <x v="15"/>
    <n v="3293782"/>
    <n v="1807601"/>
  </r>
  <r>
    <x v="45"/>
    <x v="5"/>
    <n v="193940"/>
    <n v="130488"/>
  </r>
  <r>
    <x v="45"/>
    <x v="13"/>
    <n v="590923"/>
    <n v="444069"/>
  </r>
  <r>
    <x v="45"/>
    <x v="11"/>
    <n v="4968808"/>
    <n v="2946943"/>
  </r>
  <r>
    <x v="45"/>
    <x v="8"/>
    <n v="455039"/>
    <n v="418992"/>
  </r>
  <r>
    <x v="45"/>
    <x v="6"/>
    <n v="544487"/>
    <n v="438652"/>
  </r>
  <r>
    <x v="45"/>
    <x v="9"/>
    <n v="1148015"/>
    <n v="711550"/>
  </r>
  <r>
    <x v="46"/>
    <x v="1"/>
    <n v="5949593"/>
    <n v="4117522"/>
  </r>
  <r>
    <x v="46"/>
    <x v="5"/>
    <n v="6771638"/>
    <n v="4949253"/>
  </r>
  <r>
    <x v="46"/>
    <x v="10"/>
    <n v="128212"/>
    <n v="84248"/>
  </r>
  <r>
    <x v="46"/>
    <x v="14"/>
    <n v="5581539"/>
    <n v="4470564"/>
  </r>
  <r>
    <x v="46"/>
    <x v="7"/>
    <n v="1733233701"/>
    <n v="1187557270"/>
  </r>
  <r>
    <x v="46"/>
    <x v="6"/>
    <n v="420214"/>
    <n v="335314"/>
  </r>
  <r>
    <x v="46"/>
    <x v="9"/>
    <n v="563774"/>
    <n v="440280"/>
  </r>
  <r>
    <x v="47"/>
    <x v="4"/>
    <n v="788658"/>
    <n v="603268"/>
  </r>
  <r>
    <x v="47"/>
    <x v="5"/>
    <n v="8539754"/>
    <n v="4764882"/>
  </r>
  <r>
    <x v="47"/>
    <x v="2"/>
    <n v="698610"/>
    <n v="538758"/>
  </r>
  <r>
    <x v="47"/>
    <x v="11"/>
    <n v="247329"/>
    <n v="124749"/>
  </r>
  <r>
    <x v="47"/>
    <x v="12"/>
    <n v="421811"/>
    <n v="390620"/>
  </r>
  <r>
    <x v="47"/>
    <x v="9"/>
    <n v="4862275"/>
    <n v="3056930"/>
  </r>
  <r>
    <x v="47"/>
    <x v="7"/>
    <n v="1485144109"/>
    <n v="985476120"/>
  </r>
  <r>
    <x v="47"/>
    <x v="8"/>
    <n v="180844"/>
    <n v="167043"/>
  </r>
  <r>
    <x v="47"/>
    <x v="6"/>
    <n v="500273"/>
    <n v="304830"/>
  </r>
  <r>
    <x v="48"/>
    <x v="12"/>
    <n v="817503"/>
    <n v="756142"/>
  </r>
  <r>
    <x v="48"/>
    <x v="1"/>
    <n v="9134661"/>
    <n v="5977426"/>
  </r>
  <r>
    <x v="48"/>
    <x v="0"/>
    <n v="57787"/>
    <n v="35909"/>
  </r>
  <r>
    <x v="48"/>
    <x v="10"/>
    <n v="2806934"/>
    <n v="1645322"/>
  </r>
  <r>
    <x v="48"/>
    <x v="6"/>
    <n v="633441"/>
    <n v="422467"/>
  </r>
  <r>
    <x v="48"/>
    <x v="9"/>
    <n v="2892998"/>
    <n v="2129877"/>
  </r>
  <r>
    <x v="48"/>
    <x v="7"/>
    <n v="1426935975"/>
    <n v="889935275"/>
  </r>
  <r>
    <x v="49"/>
    <x v="12"/>
    <n v="1190753"/>
    <n v="999220"/>
  </r>
  <r>
    <x v="49"/>
    <x v="10"/>
    <n v="2790807"/>
    <n v="1522377"/>
  </r>
  <r>
    <x v="49"/>
    <x v="3"/>
    <n v="54073"/>
    <n v="28074"/>
  </r>
  <r>
    <x v="49"/>
    <x v="8"/>
    <n v="407103"/>
    <n v="375207"/>
  </r>
  <r>
    <x v="49"/>
    <x v="14"/>
    <n v="4936925"/>
    <n v="3091767"/>
  </r>
  <r>
    <x v="49"/>
    <x v="7"/>
    <n v="1592114116"/>
    <n v="936300790"/>
  </r>
  <r>
    <x v="49"/>
    <x v="9"/>
    <n v="2910595"/>
    <n v="1885445"/>
  </r>
  <r>
    <x v="49"/>
    <x v="6"/>
    <n v="523380"/>
    <n v="429579"/>
  </r>
  <r>
    <x v="50"/>
    <x v="11"/>
    <n v="568222"/>
    <n v="318918"/>
  </r>
  <r>
    <x v="50"/>
    <x v="4"/>
    <n v="1014505"/>
    <n v="777253"/>
  </r>
  <r>
    <x v="50"/>
    <x v="15"/>
    <n v="89852"/>
    <n v="79587"/>
  </r>
  <r>
    <x v="50"/>
    <x v="8"/>
    <n v="403756"/>
    <n v="371597"/>
  </r>
  <r>
    <x v="50"/>
    <x v="0"/>
    <n v="59685"/>
    <n v="47354"/>
  </r>
  <r>
    <x v="50"/>
    <x v="13"/>
    <n v="423616"/>
    <n v="327342"/>
  </r>
  <r>
    <x v="50"/>
    <x v="14"/>
    <n v="6952560"/>
    <n v="5280582"/>
  </r>
  <r>
    <x v="50"/>
    <x v="12"/>
    <n v="736779"/>
    <n v="557807"/>
  </r>
  <r>
    <x v="50"/>
    <x v="6"/>
    <n v="471652"/>
    <n v="380552"/>
  </r>
  <r>
    <x v="50"/>
    <x v="5"/>
    <n v="8001963"/>
    <n v="5134199"/>
  </r>
  <r>
    <x v="50"/>
    <x v="7"/>
    <n v="1667417966"/>
    <n v="1126153304"/>
  </r>
  <r>
    <x v="50"/>
    <x v="9"/>
    <n v="3252548"/>
    <n v="2249670"/>
  </r>
  <r>
    <x v="51"/>
    <x v="10"/>
    <n v="680677"/>
    <n v="447320"/>
  </r>
  <r>
    <x v="51"/>
    <x v="14"/>
    <n v="3478563"/>
    <n v="2307494"/>
  </r>
  <r>
    <x v="51"/>
    <x v="5"/>
    <n v="4286182"/>
    <n v="2914343"/>
  </r>
  <r>
    <x v="51"/>
    <x v="7"/>
    <n v="1460617726"/>
    <n v="972507046"/>
  </r>
  <r>
    <x v="51"/>
    <x v="6"/>
    <n v="351996"/>
    <n v="267512"/>
  </r>
  <r>
    <x v="51"/>
    <x v="8"/>
    <n v="240661"/>
    <n v="222871"/>
  </r>
  <r>
    <x v="51"/>
    <x v="11"/>
    <n v="2431612"/>
    <n v="1448423"/>
  </r>
  <r>
    <x v="52"/>
    <x v="15"/>
    <n v="63928"/>
    <n v="54865"/>
  </r>
  <r>
    <x v="52"/>
    <x v="12"/>
    <n v="1102740"/>
    <n v="915088"/>
  </r>
  <r>
    <x v="52"/>
    <x v="11"/>
    <n v="2943788"/>
    <n v="1495583"/>
  </r>
  <r>
    <x v="52"/>
    <x v="5"/>
    <n v="14271044"/>
    <n v="10454143"/>
  </r>
  <r>
    <x v="52"/>
    <x v="8"/>
    <n v="380381"/>
    <n v="350467"/>
  </r>
  <r>
    <x v="52"/>
    <x v="9"/>
    <n v="2638640"/>
    <n v="1748134"/>
  </r>
  <r>
    <x v="52"/>
    <x v="7"/>
    <n v="1319165589"/>
    <n v="825751546"/>
  </r>
  <r>
    <x v="53"/>
    <x v="1"/>
    <n v="12139303"/>
    <n v="7674688"/>
  </r>
  <r>
    <x v="53"/>
    <x v="10"/>
    <n v="293796"/>
    <n v="194963"/>
  </r>
  <r>
    <x v="53"/>
    <x v="13"/>
    <n v="491813"/>
    <n v="385375"/>
  </r>
  <r>
    <x v="53"/>
    <x v="8"/>
    <n v="382004"/>
    <n v="353016"/>
  </r>
  <r>
    <x v="53"/>
    <x v="6"/>
    <n v="400958"/>
    <n v="317425"/>
  </r>
  <r>
    <x v="53"/>
    <x v="9"/>
    <n v="4144200"/>
    <n v="2844573"/>
  </r>
  <r>
    <x v="53"/>
    <x v="7"/>
    <n v="1291315239"/>
    <n v="807809067"/>
  </r>
  <r>
    <x v="54"/>
    <x v="5"/>
    <n v="8245655"/>
    <n v="5565599"/>
  </r>
  <r>
    <x v="54"/>
    <x v="14"/>
    <n v="5555471"/>
    <n v="3479492"/>
  </r>
  <r>
    <x v="54"/>
    <x v="9"/>
    <n v="2756676"/>
    <n v="1919622"/>
  </r>
  <r>
    <x v="54"/>
    <x v="6"/>
    <n v="459969"/>
    <n v="365680"/>
  </r>
  <r>
    <x v="55"/>
    <x v="10"/>
    <n v="2474768"/>
    <n v="1374158"/>
  </r>
  <r>
    <x v="55"/>
    <x v="1"/>
    <n v="7855163"/>
    <n v="5148203"/>
  </r>
  <r>
    <x v="55"/>
    <x v="0"/>
    <n v="108989"/>
    <n v="95929"/>
  </r>
  <r>
    <x v="55"/>
    <x v="11"/>
    <n v="2731061"/>
    <n v="1574204"/>
  </r>
  <r>
    <x v="55"/>
    <x v="14"/>
    <n v="6401431"/>
    <n v="5210365"/>
  </r>
  <r>
    <x v="55"/>
    <x v="12"/>
    <n v="705605"/>
    <n v="539190"/>
  </r>
  <r>
    <x v="55"/>
    <x v="9"/>
    <n v="2921743"/>
    <n v="2216286"/>
  </r>
  <r>
    <x v="55"/>
    <x v="6"/>
    <n v="507551"/>
    <n v="416226"/>
  </r>
  <r>
    <x v="55"/>
    <x v="7"/>
    <n v="1377078958"/>
    <n v="869537507"/>
  </r>
  <r>
    <x v="56"/>
    <x v="1"/>
    <n v="7787191"/>
    <n v="6239091"/>
  </r>
  <r>
    <x v="56"/>
    <x v="2"/>
    <n v="601885"/>
    <n v="495160"/>
  </r>
  <r>
    <x v="56"/>
    <x v="14"/>
    <n v="3407779"/>
    <n v="2290959"/>
  </r>
  <r>
    <x v="56"/>
    <x v="12"/>
    <n v="552791"/>
    <n v="399314"/>
  </r>
  <r>
    <x v="56"/>
    <x v="5"/>
    <n v="5154871"/>
    <n v="3952112"/>
  </r>
  <r>
    <x v="56"/>
    <x v="7"/>
    <n v="1037647720"/>
    <n v="529414909"/>
  </r>
  <r>
    <x v="56"/>
    <x v="10"/>
    <n v="685071"/>
    <n v="449096"/>
  </r>
  <r>
    <x v="56"/>
    <x v="6"/>
    <n v="438999"/>
    <n v="350010"/>
  </r>
  <r>
    <x v="56"/>
    <x v="9"/>
    <n v="1467195"/>
    <n v="1094157"/>
  </r>
  <r>
    <x v="57"/>
    <x v="10"/>
    <n v="9451090"/>
    <n v="6203891"/>
  </r>
  <r>
    <x v="57"/>
    <x v="4"/>
    <n v="465543"/>
    <n v="289647"/>
  </r>
  <r>
    <x v="57"/>
    <x v="1"/>
    <n v="13156184"/>
    <n v="9839285"/>
  </r>
  <r>
    <x v="57"/>
    <x v="13"/>
    <n v="213720"/>
    <n v="165572"/>
  </r>
  <r>
    <x v="57"/>
    <x v="14"/>
    <n v="8975251"/>
    <n v="6299381"/>
  </r>
  <r>
    <x v="57"/>
    <x v="9"/>
    <n v="3950487"/>
    <n v="2657978"/>
  </r>
  <r>
    <x v="57"/>
    <x v="8"/>
    <n v="120727"/>
    <n v="110249"/>
  </r>
  <r>
    <x v="57"/>
    <x v="7"/>
    <n v="353934"/>
    <n v="320032"/>
  </r>
  <r>
    <x v="58"/>
    <x v="1"/>
    <n v="9362207"/>
    <n v="6648878"/>
  </r>
  <r>
    <x v="58"/>
    <x v="15"/>
    <n v="88903"/>
    <n v="70899"/>
  </r>
  <r>
    <x v="58"/>
    <x v="14"/>
    <n v="5823832"/>
    <n v="3761640"/>
  </r>
  <r>
    <x v="58"/>
    <x v="12"/>
    <n v="697211"/>
    <n v="546267"/>
  </r>
  <r>
    <x v="58"/>
    <x v="5"/>
    <n v="1105297901"/>
    <n v="664832515"/>
  </r>
  <r>
    <x v="58"/>
    <x v="3"/>
    <n v="998165"/>
    <n v="641148"/>
  </r>
  <r>
    <x v="58"/>
    <x v="6"/>
    <n v="402470"/>
    <n v="318109"/>
  </r>
  <r>
    <x v="59"/>
    <x v="15"/>
    <n v="135025"/>
    <n v="114877"/>
  </r>
  <r>
    <x v="59"/>
    <x v="2"/>
    <n v="443592"/>
    <n v="363482"/>
  </r>
  <r>
    <x v="59"/>
    <x v="3"/>
    <n v="1623731"/>
    <n v="983376"/>
  </r>
  <r>
    <x v="59"/>
    <x v="13"/>
    <n v="499740"/>
    <n v="409302"/>
  </r>
  <r>
    <x v="59"/>
    <x v="11"/>
    <n v="1256640"/>
    <n v="714650"/>
  </r>
  <r>
    <x v="59"/>
    <x v="1"/>
    <n v="8596175"/>
    <n v="7359974"/>
  </r>
  <r>
    <x v="59"/>
    <x v="5"/>
    <n v="1169895469"/>
    <n v="697358440"/>
  </r>
  <r>
    <x v="59"/>
    <x v="9"/>
    <n v="1467912"/>
    <n v="1061708"/>
  </r>
  <r>
    <x v="59"/>
    <x v="6"/>
    <n v="245808"/>
    <n v="174377"/>
  </r>
  <r>
    <x v="60"/>
    <x v="5"/>
    <n v="1419562456"/>
    <n v="1072701935"/>
  </r>
  <r>
    <x v="60"/>
    <x v="10"/>
    <n v="8887880"/>
    <n v="5267208"/>
  </r>
  <r>
    <x v="60"/>
    <x v="11"/>
    <n v="3103544"/>
    <n v="1785979"/>
  </r>
  <r>
    <x v="60"/>
    <x v="12"/>
    <n v="589600"/>
    <n v="421378"/>
  </r>
  <r>
    <x v="60"/>
    <x v="9"/>
    <n v="4025067"/>
    <n v="2792116"/>
  </r>
  <r>
    <x v="60"/>
    <x v="6"/>
    <n v="443332"/>
    <n v="352778"/>
  </r>
  <r>
    <x v="60"/>
    <x v="8"/>
    <n v="406527"/>
    <n v="265152"/>
  </r>
  <r>
    <x v="60"/>
    <x v="7"/>
    <n v="102834"/>
    <n v="94046"/>
  </r>
  <r>
    <x v="61"/>
    <x v="4"/>
    <n v="517768"/>
    <n v="475936"/>
  </r>
  <r>
    <x v="61"/>
    <x v="1"/>
    <n v="9743179"/>
    <n v="7033678"/>
  </r>
  <r>
    <x v="61"/>
    <x v="2"/>
    <n v="466580"/>
    <n v="373430"/>
  </r>
  <r>
    <x v="61"/>
    <x v="13"/>
    <n v="456410"/>
    <n v="345988"/>
  </r>
  <r>
    <x v="61"/>
    <x v="11"/>
    <n v="2590828"/>
    <n v="1501454"/>
  </r>
  <r>
    <x v="61"/>
    <x v="12"/>
    <n v="613956"/>
    <n v="449680"/>
  </r>
  <r>
    <x v="61"/>
    <x v="5"/>
    <n v="1401953839"/>
    <n v="1055980195"/>
  </r>
  <r>
    <x v="61"/>
    <x v="7"/>
    <n v="92978"/>
    <n v="86123"/>
  </r>
  <r>
    <x v="61"/>
    <x v="9"/>
    <n v="2832442"/>
    <n v="2015685"/>
  </r>
  <r>
    <x v="61"/>
    <x v="6"/>
    <n v="537500"/>
    <n v="442718"/>
  </r>
  <r>
    <x v="62"/>
    <x v="4"/>
    <n v="708126"/>
    <n v="649853"/>
  </r>
  <r>
    <x v="62"/>
    <x v="3"/>
    <n v="185769"/>
    <n v="129668"/>
  </r>
  <r>
    <x v="62"/>
    <x v="8"/>
    <n v="443453"/>
    <n v="300847"/>
  </r>
  <r>
    <x v="62"/>
    <x v="14"/>
    <n v="5262623"/>
    <n v="3266031"/>
  </r>
  <r>
    <x v="62"/>
    <x v="5"/>
    <n v="1442500812"/>
    <n v="1060439335"/>
  </r>
  <r>
    <x v="62"/>
    <x v="9"/>
    <n v="2576109"/>
    <n v="1700851"/>
  </r>
  <r>
    <x v="62"/>
    <x v="7"/>
    <n v="55614"/>
    <n v="50819"/>
  </r>
  <r>
    <x v="62"/>
    <x v="6"/>
    <n v="554216"/>
    <n v="457776"/>
  </r>
  <r>
    <x v="63"/>
    <x v="1"/>
    <n v="9600170"/>
    <n v="6825072"/>
  </r>
  <r>
    <x v="63"/>
    <x v="3"/>
    <n v="816082"/>
    <n v="532455"/>
  </r>
  <r>
    <x v="63"/>
    <x v="11"/>
    <n v="3294854"/>
    <n v="1847920"/>
  </r>
  <r>
    <x v="63"/>
    <x v="12"/>
    <n v="771311"/>
    <n v="588385"/>
  </r>
  <r>
    <x v="63"/>
    <x v="5"/>
    <n v="1394368099"/>
    <n v="948511964"/>
  </r>
  <r>
    <x v="63"/>
    <x v="6"/>
    <n v="515809"/>
    <n v="419822"/>
  </r>
  <r>
    <x v="63"/>
    <x v="7"/>
    <n v="104792"/>
    <n v="94167"/>
  </r>
  <r>
    <x v="63"/>
    <x v="9"/>
    <n v="2927715"/>
    <n v="2045387"/>
  </r>
  <r>
    <x v="64"/>
    <x v="1"/>
    <n v="10027449"/>
    <n v="7379149"/>
  </r>
  <r>
    <x v="64"/>
    <x v="10"/>
    <n v="6490407"/>
    <n v="3694699"/>
  </r>
  <r>
    <x v="64"/>
    <x v="13"/>
    <n v="595360"/>
    <n v="478692"/>
  </r>
  <r>
    <x v="64"/>
    <x v="12"/>
    <n v="652708"/>
    <n v="497659"/>
  </r>
  <r>
    <x v="64"/>
    <x v="5"/>
    <n v="1229170995"/>
    <n v="814849061"/>
  </r>
  <r>
    <x v="64"/>
    <x v="9"/>
    <n v="4373429"/>
    <n v="2737302"/>
  </r>
  <r>
    <x v="64"/>
    <x v="8"/>
    <n v="350873"/>
    <n v="216878"/>
  </r>
  <r>
    <x v="64"/>
    <x v="7"/>
    <n v="70724"/>
    <n v="64016"/>
  </r>
  <r>
    <x v="64"/>
    <x v="6"/>
    <n v="390454"/>
    <n v="308161"/>
  </r>
  <r>
    <x v="65"/>
    <x v="1"/>
    <n v="7788907"/>
    <n v="6264618"/>
  </r>
  <r>
    <x v="65"/>
    <x v="2"/>
    <n v="478218"/>
    <n v="390641"/>
  </r>
  <r>
    <x v="65"/>
    <x v="3"/>
    <n v="773639"/>
    <n v="507540"/>
  </r>
  <r>
    <x v="65"/>
    <x v="11"/>
    <n v="509905"/>
    <n v="355313"/>
  </r>
  <r>
    <x v="65"/>
    <x v="15"/>
    <n v="116612"/>
    <n v="102136"/>
  </r>
  <r>
    <x v="65"/>
    <x v="12"/>
    <n v="692216"/>
    <n v="520146"/>
  </r>
  <r>
    <x v="65"/>
    <x v="10"/>
    <n v="5376778"/>
    <n v="3878572"/>
  </r>
  <r>
    <x v="65"/>
    <x v="5"/>
    <n v="1150769386"/>
    <n v="829028796"/>
  </r>
  <r>
    <x v="65"/>
    <x v="8"/>
    <n v="360307"/>
    <n v="224678"/>
  </r>
  <r>
    <x v="65"/>
    <x v="7"/>
    <n v="75073"/>
    <n v="68458"/>
  </r>
  <r>
    <x v="65"/>
    <x v="6"/>
    <n v="376089"/>
    <n v="296106"/>
  </r>
  <r>
    <x v="65"/>
    <x v="9"/>
    <n v="1824278"/>
    <n v="1324403"/>
  </r>
  <r>
    <x v="66"/>
    <x v="5"/>
    <n v="1195330009"/>
    <n v="901175616"/>
  </r>
  <r>
    <x v="66"/>
    <x v="4"/>
    <n v="791669"/>
    <n v="711692"/>
  </r>
  <r>
    <x v="66"/>
    <x v="10"/>
    <n v="11864018"/>
    <n v="7773036"/>
  </r>
  <r>
    <x v="66"/>
    <x v="2"/>
    <n v="679249"/>
    <n v="520484"/>
  </r>
  <r>
    <x v="66"/>
    <x v="13"/>
    <n v="538608"/>
    <n v="424508"/>
  </r>
  <r>
    <x v="66"/>
    <x v="11"/>
    <n v="3234655"/>
    <n v="1771752"/>
  </r>
  <r>
    <x v="66"/>
    <x v="12"/>
    <n v="999141"/>
    <n v="812608"/>
  </r>
  <r>
    <x v="66"/>
    <x v="9"/>
    <n v="3938545"/>
    <n v="2596935"/>
  </r>
  <r>
    <x v="66"/>
    <x v="6"/>
    <n v="435105"/>
    <n v="348000"/>
  </r>
  <r>
    <x v="66"/>
    <x v="7"/>
    <n v="72177"/>
    <n v="61367"/>
  </r>
  <r>
    <x v="67"/>
    <x v="4"/>
    <n v="1022904"/>
    <n v="916066"/>
  </r>
  <r>
    <x v="67"/>
    <x v="15"/>
    <n v="53034"/>
    <n v="36069"/>
  </r>
  <r>
    <x v="67"/>
    <x v="13"/>
    <n v="446866"/>
    <n v="343198"/>
  </r>
  <r>
    <x v="67"/>
    <x v="11"/>
    <n v="2595790"/>
    <n v="1499258"/>
  </r>
  <r>
    <x v="67"/>
    <x v="5"/>
    <n v="1225648697"/>
    <n v="889174067"/>
  </r>
  <r>
    <x v="67"/>
    <x v="8"/>
    <n v="485176"/>
    <n v="337143"/>
  </r>
  <r>
    <x v="67"/>
    <x v="6"/>
    <n v="452876"/>
    <n v="362409"/>
  </r>
  <r>
    <x v="67"/>
    <x v="7"/>
    <n v="58446"/>
    <n v="53076"/>
  </r>
  <r>
    <x v="67"/>
    <x v="9"/>
    <n v="2752397"/>
    <n v="1911737"/>
  </r>
  <r>
    <x v="68"/>
    <x v="1"/>
    <n v="11848476"/>
    <n v="9172964"/>
  </r>
  <r>
    <x v="68"/>
    <x v="2"/>
    <n v="380985"/>
    <n v="305900"/>
  </r>
  <r>
    <x v="68"/>
    <x v="11"/>
    <n v="1008795"/>
    <n v="752255"/>
  </r>
  <r>
    <x v="68"/>
    <x v="6"/>
    <n v="346325"/>
    <n v="265642"/>
  </r>
  <r>
    <x v="68"/>
    <x v="9"/>
    <n v="2709532"/>
    <n v="1874837"/>
  </r>
  <r>
    <x v="68"/>
    <x v="5"/>
    <n v="1214607770"/>
    <n v="843723829"/>
  </r>
  <r>
    <x v="69"/>
    <x v="12"/>
    <n v="959621"/>
    <n v="775730"/>
  </r>
  <r>
    <x v="69"/>
    <x v="1"/>
    <n v="7892929"/>
    <n v="5602522"/>
  </r>
  <r>
    <x v="69"/>
    <x v="10"/>
    <n v="6937328"/>
    <n v="3898927"/>
  </r>
  <r>
    <x v="69"/>
    <x v="3"/>
    <n v="4725804"/>
    <n v="2676434"/>
  </r>
  <r>
    <x v="69"/>
    <x v="13"/>
    <n v="433510"/>
    <n v="335862"/>
  </r>
  <r>
    <x v="69"/>
    <x v="0"/>
    <n v="48619"/>
    <n v="29755"/>
  </r>
  <r>
    <x v="69"/>
    <x v="9"/>
    <n v="2866639"/>
    <n v="2106686"/>
  </r>
  <r>
    <x v="69"/>
    <x v="6"/>
    <n v="465999"/>
    <n v="376461"/>
  </r>
  <r>
    <x v="69"/>
    <x v="8"/>
    <n v="557064"/>
    <n v="397153"/>
  </r>
  <r>
    <x v="69"/>
    <x v="7"/>
    <n v="76074"/>
    <n v="64045"/>
  </r>
  <r>
    <x v="70"/>
    <x v="5"/>
    <n v="1298617177"/>
    <n v="902646763"/>
  </r>
  <r>
    <x v="70"/>
    <x v="4"/>
    <n v="909635"/>
    <n v="818460"/>
  </r>
  <r>
    <x v="70"/>
    <x v="2"/>
    <n v="586809"/>
    <n v="448790"/>
  </r>
  <r>
    <x v="70"/>
    <x v="13"/>
    <n v="501158"/>
    <n v="376386"/>
  </r>
  <r>
    <x v="70"/>
    <x v="11"/>
    <n v="2631718"/>
    <n v="1511739"/>
  </r>
  <r>
    <x v="70"/>
    <x v="7"/>
    <n v="773365"/>
    <n v="491504"/>
  </r>
  <r>
    <x v="70"/>
    <x v="9"/>
    <n v="2136194"/>
    <n v="1467511"/>
  </r>
  <r>
    <x v="70"/>
    <x v="6"/>
    <n v="767290"/>
    <n v="546913"/>
  </r>
  <r>
    <x v="71"/>
    <x v="1"/>
    <n v="6078609"/>
    <n v="4198856"/>
  </r>
  <r>
    <x v="71"/>
    <x v="4"/>
    <n v="508275"/>
    <n v="463185"/>
  </r>
  <r>
    <x v="71"/>
    <x v="13"/>
    <n v="428683"/>
    <n v="326200"/>
  </r>
  <r>
    <x v="71"/>
    <x v="14"/>
    <n v="6024226"/>
    <n v="4903508"/>
  </r>
  <r>
    <x v="71"/>
    <x v="9"/>
    <n v="1416745"/>
    <n v="965157"/>
  </r>
  <r>
    <x v="71"/>
    <x v="6"/>
    <n v="691019"/>
    <n v="479892"/>
  </r>
  <r>
    <x v="71"/>
    <x v="7"/>
    <n v="81868"/>
    <n v="74261"/>
  </r>
  <r>
    <x v="72"/>
    <x v="12"/>
    <n v="602722"/>
    <n v="553296"/>
  </r>
  <r>
    <x v="72"/>
    <x v="1"/>
    <n v="12192214"/>
    <n v="7739227"/>
  </r>
  <r>
    <x v="72"/>
    <x v="10"/>
    <n v="12938130"/>
    <n v="8759653"/>
  </r>
  <r>
    <x v="72"/>
    <x v="3"/>
    <n v="1463556"/>
    <n v="845484"/>
  </r>
  <r>
    <x v="72"/>
    <x v="13"/>
    <n v="491745"/>
    <n v="374386"/>
  </r>
  <r>
    <x v="72"/>
    <x v="0"/>
    <n v="42943"/>
    <n v="25745"/>
  </r>
  <r>
    <x v="72"/>
    <x v="5"/>
    <n v="1176189422"/>
    <n v="781926527"/>
  </r>
  <r>
    <x v="72"/>
    <x v="8"/>
    <n v="634007"/>
    <n v="463180"/>
  </r>
  <r>
    <x v="72"/>
    <x v="7"/>
    <n v="89557"/>
    <n v="80597"/>
  </r>
  <r>
    <x v="72"/>
    <x v="9"/>
    <n v="4090555"/>
    <n v="2837915"/>
  </r>
  <r>
    <x v="72"/>
    <x v="6"/>
    <n v="559588"/>
    <n v="436973"/>
  </r>
  <r>
    <x v="73"/>
    <x v="1"/>
    <n v="8141593"/>
    <n v="5308485"/>
  </r>
  <r>
    <x v="73"/>
    <x v="4"/>
    <n v="649890"/>
    <n v="596781"/>
  </r>
  <r>
    <x v="73"/>
    <x v="12"/>
    <n v="718236"/>
    <n v="669220"/>
  </r>
  <r>
    <x v="73"/>
    <x v="11"/>
    <n v="136624"/>
    <n v="109968"/>
  </r>
  <r>
    <x v="73"/>
    <x v="0"/>
    <n v="61399"/>
    <n v="49033"/>
  </r>
  <r>
    <x v="73"/>
    <x v="9"/>
    <n v="1263344573"/>
    <n v="872475929"/>
  </r>
  <r>
    <x v="73"/>
    <x v="5"/>
    <n v="7008629"/>
    <n v="4572935"/>
  </r>
  <r>
    <x v="73"/>
    <x v="6"/>
    <n v="497953"/>
    <n v="396354"/>
  </r>
  <r>
    <x v="73"/>
    <x v="8"/>
    <n v="498811"/>
    <n v="350350"/>
  </r>
  <r>
    <x v="73"/>
    <x v="7"/>
    <n v="1463120"/>
    <n v="850410"/>
  </r>
  <r>
    <x v="74"/>
    <x v="5"/>
    <n v="4759769"/>
    <n v="2914530"/>
  </r>
  <r>
    <x v="74"/>
    <x v="1"/>
    <n v="10725056"/>
    <n v="7833391"/>
  </r>
  <r>
    <x v="74"/>
    <x v="10"/>
    <n v="1577823"/>
    <n v="961768"/>
  </r>
  <r>
    <x v="74"/>
    <x v="2"/>
    <n v="481771"/>
    <n v="386310"/>
  </r>
  <r>
    <x v="74"/>
    <x v="12"/>
    <n v="304466"/>
    <n v="283875"/>
  </r>
  <r>
    <x v="74"/>
    <x v="7"/>
    <n v="718920"/>
    <n v="425439"/>
  </r>
  <r>
    <x v="74"/>
    <x v="6"/>
    <n v="415192"/>
    <n v="315270"/>
  </r>
  <r>
    <x v="74"/>
    <x v="9"/>
    <n v="1178691848"/>
    <n v="866671127"/>
  </r>
  <r>
    <x v="75"/>
    <x v="1"/>
    <n v="8840824"/>
    <n v="5758882"/>
  </r>
  <r>
    <x v="75"/>
    <x v="5"/>
    <n v="7285148"/>
    <n v="4913607"/>
  </r>
  <r>
    <x v="75"/>
    <x v="10"/>
    <n v="2622577"/>
    <n v="1422833"/>
  </r>
  <r>
    <x v="75"/>
    <x v="8"/>
    <n v="386460"/>
    <n v="248981"/>
  </r>
  <r>
    <x v="75"/>
    <x v="3"/>
    <n v="1414719"/>
    <n v="779843"/>
  </r>
  <r>
    <x v="75"/>
    <x v="13"/>
    <n v="473848"/>
    <n v="362966"/>
  </r>
  <r>
    <x v="75"/>
    <x v="12"/>
    <n v="564537"/>
    <n v="530294"/>
  </r>
  <r>
    <x v="75"/>
    <x v="9"/>
    <n v="1135765668"/>
    <n v="761636683"/>
  </r>
  <r>
    <x v="75"/>
    <x v="7"/>
    <n v="415739"/>
    <n v="268372"/>
  </r>
  <r>
    <x v="75"/>
    <x v="6"/>
    <n v="547291"/>
    <n v="441960"/>
  </r>
  <r>
    <x v="76"/>
    <x v="0"/>
    <n v="1408646542"/>
    <n v="1034483744"/>
  </r>
  <r>
    <x v="76"/>
    <x v="4"/>
    <n v="837774"/>
    <n v="763977"/>
  </r>
  <r>
    <x v="76"/>
    <x v="10"/>
    <n v="1153408"/>
    <n v="647541"/>
  </r>
  <r>
    <x v="76"/>
    <x v="8"/>
    <n v="426497"/>
    <n v="280530"/>
  </r>
  <r>
    <x v="76"/>
    <x v="6"/>
    <n v="431507"/>
    <n v="332633"/>
  </r>
  <r>
    <x v="76"/>
    <x v="7"/>
    <n v="3426988"/>
    <n v="1926498"/>
  </r>
  <r>
    <x v="76"/>
    <x v="9"/>
    <n v="4817937"/>
    <n v="3369298"/>
  </r>
  <r>
    <x v="77"/>
    <x v="10"/>
    <n v="1226907"/>
    <n v="744050"/>
  </r>
  <r>
    <x v="77"/>
    <x v="4"/>
    <n v="836941"/>
    <n v="768223"/>
  </r>
  <r>
    <x v="77"/>
    <x v="13"/>
    <n v="664914"/>
    <n v="440129"/>
  </r>
  <r>
    <x v="77"/>
    <x v="0"/>
    <n v="1103903767"/>
    <n v="681602291"/>
  </r>
  <r>
    <x v="77"/>
    <x v="7"/>
    <n v="93342"/>
    <n v="75789"/>
  </r>
  <r>
    <x v="77"/>
    <x v="9"/>
    <n v="3229050"/>
    <n v="2431942"/>
  </r>
  <r>
    <x v="77"/>
    <x v="6"/>
    <n v="511220"/>
    <n v="406805"/>
  </r>
  <r>
    <x v="78"/>
    <x v="0"/>
    <n v="32750175"/>
    <n v="19322866"/>
  </r>
  <r>
    <x v="78"/>
    <x v="5"/>
    <n v="11740868"/>
    <n v="9387638"/>
  </r>
  <r>
    <x v="78"/>
    <x v="2"/>
    <n v="406625"/>
    <n v="309672"/>
  </r>
  <r>
    <x v="78"/>
    <x v="15"/>
    <n v="6174316"/>
    <n v="3433601"/>
  </r>
  <r>
    <x v="78"/>
    <x v="3"/>
    <n v="357087"/>
    <n v="275108"/>
  </r>
  <r>
    <x v="78"/>
    <x v="13"/>
    <n v="336793"/>
    <n v="258644"/>
  </r>
  <r>
    <x v="78"/>
    <x v="9"/>
    <n v="181810"/>
    <n v="164372"/>
  </r>
  <r>
    <x v="78"/>
    <x v="8"/>
    <n v="275851"/>
    <n v="252982"/>
  </r>
  <r>
    <x v="78"/>
    <x v="7"/>
    <n v="280936"/>
    <n v="257078"/>
  </r>
  <r>
    <x v="78"/>
    <x v="6"/>
    <n v="684246"/>
    <n v="513631"/>
  </r>
  <r>
    <x v="79"/>
    <x v="4"/>
    <n v="563873"/>
    <n v="400793"/>
  </r>
  <r>
    <x v="79"/>
    <x v="5"/>
    <n v="2022742"/>
    <n v="1135132"/>
  </r>
  <r>
    <x v="79"/>
    <x v="3"/>
    <n v="754820"/>
    <n v="536383"/>
  </r>
  <r>
    <x v="79"/>
    <x v="11"/>
    <n v="2763216"/>
    <n v="1833768"/>
  </r>
  <r>
    <x v="79"/>
    <x v="12"/>
    <n v="360329"/>
    <n v="336365"/>
  </r>
  <r>
    <x v="79"/>
    <x v="8"/>
    <n v="96607"/>
    <n v="88667"/>
  </r>
  <r>
    <x v="79"/>
    <x v="7"/>
    <n v="263000"/>
    <n v="241963"/>
  </r>
  <r>
    <x v="79"/>
    <x v="9"/>
    <n v="407587"/>
    <n v="360126"/>
  </r>
  <r>
    <x v="79"/>
    <x v="6"/>
    <n v="5905978"/>
    <n v="3637254"/>
  </r>
  <r>
    <x v="80"/>
    <x v="4"/>
    <n v="541290"/>
    <n v="367841"/>
  </r>
  <r>
    <x v="80"/>
    <x v="0"/>
    <n v="4694226"/>
    <n v="2798110"/>
  </r>
  <r>
    <x v="80"/>
    <x v="3"/>
    <n v="351843"/>
    <n v="269462"/>
  </r>
  <r>
    <x v="80"/>
    <x v="13"/>
    <n v="100531"/>
    <n v="74703"/>
  </r>
  <r>
    <x v="80"/>
    <x v="11"/>
    <n v="2476284"/>
    <n v="1582484"/>
  </r>
  <r>
    <x v="80"/>
    <x v="12"/>
    <n v="318267"/>
    <n v="298442"/>
  </r>
  <r>
    <x v="80"/>
    <x v="8"/>
    <n v="100233"/>
    <n v="91902"/>
  </r>
  <r>
    <x v="80"/>
    <x v="9"/>
    <n v="252928"/>
    <n v="231530"/>
  </r>
  <r>
    <x v="80"/>
    <x v="6"/>
    <n v="222751"/>
    <n v="139545"/>
  </r>
  <r>
    <x v="81"/>
    <x v="10"/>
    <n v="2032968"/>
    <n v="1229357"/>
  </r>
  <r>
    <x v="81"/>
    <x v="0"/>
    <n v="1498499"/>
    <n v="908823"/>
  </r>
  <r>
    <x v="81"/>
    <x v="12"/>
    <n v="819227"/>
    <n v="771463"/>
  </r>
  <r>
    <x v="81"/>
    <x v="9"/>
    <n v="120237"/>
    <n v="100403"/>
  </r>
  <r>
    <x v="81"/>
    <x v="8"/>
    <n v="237320"/>
    <n v="217515"/>
  </r>
  <r>
    <x v="81"/>
    <x v="6"/>
    <n v="285085"/>
    <n v="195734"/>
  </r>
  <r>
    <x v="82"/>
    <x v="4"/>
    <n v="1031904"/>
    <n v="824680"/>
  </r>
  <r>
    <x v="82"/>
    <x v="15"/>
    <n v="2007614"/>
    <n v="1319722"/>
  </r>
  <r>
    <x v="82"/>
    <x v="2"/>
    <n v="409833"/>
    <n v="319403"/>
  </r>
  <r>
    <x v="82"/>
    <x v="13"/>
    <n v="319019"/>
    <n v="238744"/>
  </r>
  <r>
    <x v="82"/>
    <x v="11"/>
    <n v="3915047"/>
    <n v="2734382"/>
  </r>
  <r>
    <x v="82"/>
    <x v="12"/>
    <n v="750956"/>
    <n v="704720"/>
  </r>
  <r>
    <x v="82"/>
    <x v="7"/>
    <n v="144052"/>
    <n v="132250"/>
  </r>
  <r>
    <x v="82"/>
    <x v="9"/>
    <n v="121608"/>
    <n v="110637"/>
  </r>
  <r>
    <x v="82"/>
    <x v="6"/>
    <n v="451526"/>
    <n v="353349"/>
  </r>
  <r>
    <x v="83"/>
    <x v="4"/>
    <n v="892667"/>
    <n v="695374"/>
  </r>
  <r>
    <x v="83"/>
    <x v="2"/>
    <n v="230097"/>
    <n v="179338"/>
  </r>
  <r>
    <x v="83"/>
    <x v="3"/>
    <n v="387555"/>
    <n v="290537"/>
  </r>
  <r>
    <x v="83"/>
    <x v="13"/>
    <n v="125113"/>
    <n v="92370"/>
  </r>
  <r>
    <x v="83"/>
    <x v="11"/>
    <n v="2523419"/>
    <n v="1680643"/>
  </r>
  <r>
    <x v="83"/>
    <x v="14"/>
    <n v="4443036"/>
    <n v="2903656"/>
  </r>
  <r>
    <x v="83"/>
    <x v="12"/>
    <n v="587499"/>
    <n v="552191"/>
  </r>
  <r>
    <x v="83"/>
    <x v="8"/>
    <n v="136006"/>
    <n v="125356"/>
  </r>
  <r>
    <x v="83"/>
    <x v="7"/>
    <n v="301756"/>
    <n v="277290"/>
  </r>
  <r>
    <x v="83"/>
    <x v="9"/>
    <n v="236225"/>
    <n v="209206"/>
  </r>
  <r>
    <x v="83"/>
    <x v="6"/>
    <n v="278777"/>
    <n v="191865"/>
  </r>
  <r>
    <x v="84"/>
    <x v="4"/>
    <n v="725790"/>
    <n v="660066"/>
  </r>
  <r>
    <x v="84"/>
    <x v="10"/>
    <n v="2213750"/>
    <n v="1311057"/>
  </r>
  <r>
    <x v="84"/>
    <x v="2"/>
    <n v="492164"/>
    <n v="390137"/>
  </r>
  <r>
    <x v="84"/>
    <x v="14"/>
    <n v="6129663"/>
    <n v="3934004"/>
  </r>
  <r>
    <x v="84"/>
    <x v="11"/>
    <n v="2284932"/>
    <n v="1479979"/>
  </r>
  <r>
    <x v="84"/>
    <x v="12"/>
    <n v="751933"/>
    <n v="705382"/>
  </r>
  <r>
    <x v="84"/>
    <x v="9"/>
    <n v="84494"/>
    <n v="70494"/>
  </r>
  <r>
    <x v="84"/>
    <x v="7"/>
    <n v="118101"/>
    <n v="108349"/>
  </r>
  <r>
    <x v="84"/>
    <x v="6"/>
    <n v="480284"/>
    <n v="268863"/>
  </r>
  <r>
    <x v="85"/>
    <x v="4"/>
    <n v="609948"/>
    <n v="556922"/>
  </r>
  <r>
    <x v="85"/>
    <x v="8"/>
    <n v="150203"/>
    <n v="138365"/>
  </r>
  <r>
    <x v="85"/>
    <x v="11"/>
    <n v="2382886"/>
    <n v="1514578"/>
  </r>
  <r>
    <x v="85"/>
    <x v="7"/>
    <n v="173700"/>
    <n v="153171"/>
  </r>
  <r>
    <x v="85"/>
    <x v="9"/>
    <n v="177099"/>
    <n v="159411"/>
  </r>
  <r>
    <x v="85"/>
    <x v="6"/>
    <n v="475761"/>
    <n v="261289"/>
  </r>
  <r>
    <x v="86"/>
    <x v="1"/>
    <n v="8777275"/>
    <n v="6282215"/>
  </r>
  <r>
    <x v="86"/>
    <x v="8"/>
    <n v="105334"/>
    <n v="97671"/>
  </r>
  <r>
    <x v="86"/>
    <x v="11"/>
    <n v="2690112"/>
    <n v="1825073"/>
  </r>
  <r>
    <x v="86"/>
    <x v="12"/>
    <n v="428555"/>
    <n v="399680"/>
  </r>
  <r>
    <x v="86"/>
    <x v="7"/>
    <n v="325359"/>
    <n v="298067"/>
  </r>
  <r>
    <x v="86"/>
    <x v="9"/>
    <n v="284847"/>
    <n v="260111"/>
  </r>
  <r>
    <x v="86"/>
    <x v="6"/>
    <n v="417213"/>
    <n v="221610"/>
  </r>
  <r>
    <x v="87"/>
    <x v="0"/>
    <n v="3910773"/>
    <n v="2396273"/>
  </r>
  <r>
    <x v="87"/>
    <x v="4"/>
    <n v="457110"/>
    <n v="415482"/>
  </r>
  <r>
    <x v="87"/>
    <x v="10"/>
    <n v="716575"/>
    <n v="455847"/>
  </r>
  <r>
    <x v="87"/>
    <x v="3"/>
    <n v="283033"/>
    <n v="219402"/>
  </r>
  <r>
    <x v="87"/>
    <x v="8"/>
    <n v="160882"/>
    <n v="148258"/>
  </r>
  <r>
    <x v="87"/>
    <x v="11"/>
    <n v="2470341"/>
    <n v="1615706"/>
  </r>
  <r>
    <x v="87"/>
    <x v="6"/>
    <n v="429673"/>
    <n v="233345"/>
  </r>
  <r>
    <x v="87"/>
    <x v="9"/>
    <n v="228860"/>
    <n v="199798"/>
  </r>
  <r>
    <x v="87"/>
    <x v="7"/>
    <n v="196022"/>
    <n v="180837"/>
  </r>
  <r>
    <x v="88"/>
    <x v="1"/>
    <n v="8171946"/>
    <n v="5746036"/>
  </r>
  <r>
    <x v="88"/>
    <x v="2"/>
    <n v="616969"/>
    <n v="403731"/>
  </r>
  <r>
    <x v="88"/>
    <x v="3"/>
    <n v="320573"/>
    <n v="226616"/>
  </r>
  <r>
    <x v="88"/>
    <x v="13"/>
    <n v="148262"/>
    <n v="111361"/>
  </r>
  <r>
    <x v="88"/>
    <x v="11"/>
    <n v="2579906"/>
    <n v="1712401"/>
  </r>
  <r>
    <x v="88"/>
    <x v="9"/>
    <n v="257310"/>
    <n v="218817"/>
  </r>
  <r>
    <x v="88"/>
    <x v="8"/>
    <n v="180528"/>
    <n v="164727"/>
  </r>
  <r>
    <x v="88"/>
    <x v="7"/>
    <n v="241032"/>
    <n v="212717"/>
  </r>
  <r>
    <x v="88"/>
    <x v="6"/>
    <n v="438670"/>
    <n v="229099"/>
  </r>
  <r>
    <x v="89"/>
    <x v="15"/>
    <n v="2194456"/>
    <n v="1364396"/>
  </r>
  <r>
    <x v="89"/>
    <x v="0"/>
    <n v="2241590"/>
    <n v="1365424"/>
  </r>
  <r>
    <x v="89"/>
    <x v="14"/>
    <n v="1509130"/>
    <n v="1147351"/>
  </r>
  <r>
    <x v="89"/>
    <x v="12"/>
    <n v="334006"/>
    <n v="313169"/>
  </r>
  <r>
    <x v="89"/>
    <x v="5"/>
    <n v="2891698"/>
    <n v="2589267"/>
  </r>
  <r>
    <x v="89"/>
    <x v="7"/>
    <n v="192896"/>
    <n v="177444"/>
  </r>
  <r>
    <x v="89"/>
    <x v="6"/>
    <n v="396054"/>
    <n v="207370"/>
  </r>
  <r>
    <x v="89"/>
    <x v="9"/>
    <n v="221052"/>
    <n v="199132"/>
  </r>
  <r>
    <x v="90"/>
    <x v="2"/>
    <n v="963693"/>
    <n v="686781"/>
  </r>
  <r>
    <x v="90"/>
    <x v="13"/>
    <n v="130613"/>
    <n v="99229"/>
  </r>
  <r>
    <x v="90"/>
    <x v="14"/>
    <n v="5465694"/>
    <n v="3445313"/>
  </r>
  <r>
    <x v="90"/>
    <x v="12"/>
    <n v="717621"/>
    <n v="672192"/>
  </r>
  <r>
    <x v="90"/>
    <x v="7"/>
    <n v="106400"/>
    <n v="93272"/>
  </r>
  <r>
    <x v="90"/>
    <x v="6"/>
    <n v="413701"/>
    <n v="225395"/>
  </r>
  <r>
    <x v="90"/>
    <x v="9"/>
    <n v="85342"/>
    <n v="75660"/>
  </r>
  <r>
    <x v="90"/>
    <x v="5"/>
    <n v="8677038"/>
    <n v="7765653"/>
  </r>
  <r>
    <x v="91"/>
    <x v="1"/>
    <n v="10867594"/>
    <n v="6966836"/>
  </r>
  <r>
    <x v="91"/>
    <x v="2"/>
    <n v="619187"/>
    <n v="488369"/>
  </r>
  <r>
    <x v="91"/>
    <x v="3"/>
    <n v="129875"/>
    <n v="99037"/>
  </r>
  <r>
    <x v="91"/>
    <x v="11"/>
    <n v="3327374"/>
    <n v="2123679"/>
  </r>
  <r>
    <x v="91"/>
    <x v="12"/>
    <n v="821022"/>
    <n v="763005"/>
  </r>
  <r>
    <x v="91"/>
    <x v="9"/>
    <n v="108255"/>
    <n v="88074"/>
  </r>
  <r>
    <x v="91"/>
    <x v="6"/>
    <n v="258603"/>
    <n v="185651"/>
  </r>
  <r>
    <x v="91"/>
    <x v="7"/>
    <n v="77912"/>
    <n v="71677"/>
  </r>
  <r>
    <x v="92"/>
    <x v="0"/>
    <n v="1370460"/>
    <n v="819033"/>
  </r>
  <r>
    <x v="92"/>
    <x v="10"/>
    <n v="972004"/>
    <n v="814831"/>
  </r>
  <r>
    <x v="92"/>
    <x v="3"/>
    <n v="202317"/>
    <n v="151093"/>
  </r>
  <r>
    <x v="92"/>
    <x v="12"/>
    <n v="734692"/>
    <n v="688752"/>
  </r>
  <r>
    <x v="92"/>
    <x v="1"/>
    <n v="6558501"/>
    <n v="4985719"/>
  </r>
  <r>
    <x v="92"/>
    <x v="8"/>
    <n v="237716"/>
    <n v="218327"/>
  </r>
  <r>
    <x v="92"/>
    <x v="9"/>
    <n v="123116"/>
    <n v="106138"/>
  </r>
  <r>
    <x v="92"/>
    <x v="6"/>
    <n v="312178"/>
    <n v="233827"/>
  </r>
  <r>
    <x v="93"/>
    <x v="0"/>
    <n v="6240228"/>
    <n v="3752436"/>
  </r>
  <r>
    <x v="93"/>
    <x v="15"/>
    <n v="4390076"/>
    <n v="2711890"/>
  </r>
  <r>
    <x v="93"/>
    <x v="3"/>
    <n v="341448"/>
    <n v="256248"/>
  </r>
  <r>
    <x v="93"/>
    <x v="11"/>
    <n v="3836045"/>
    <n v="2601573"/>
  </r>
  <r>
    <x v="93"/>
    <x v="13"/>
    <n v="353303"/>
    <n v="199260"/>
  </r>
  <r>
    <x v="93"/>
    <x v="7"/>
    <n v="237717"/>
    <n v="214767"/>
  </r>
  <r>
    <x v="93"/>
    <x v="6"/>
    <n v="250392"/>
    <n v="170932"/>
  </r>
  <r>
    <x v="93"/>
    <x v="9"/>
    <n v="317689"/>
    <n v="258195"/>
  </r>
  <r>
    <x v="94"/>
    <x v="4"/>
    <n v="782221"/>
    <n v="720684"/>
  </r>
  <r>
    <x v="94"/>
    <x v="8"/>
    <n v="241486"/>
    <n v="212569"/>
  </r>
  <r>
    <x v="94"/>
    <x v="3"/>
    <n v="265946"/>
    <n v="191371"/>
  </r>
  <r>
    <x v="94"/>
    <x v="13"/>
    <n v="454974"/>
    <n v="286352"/>
  </r>
  <r>
    <x v="94"/>
    <x v="11"/>
    <n v="2754481"/>
    <n v="1973466"/>
  </r>
  <r>
    <x v="94"/>
    <x v="12"/>
    <n v="856714"/>
    <n v="805303"/>
  </r>
  <r>
    <x v="94"/>
    <x v="7"/>
    <n v="179570"/>
    <n v="164900"/>
  </r>
  <r>
    <x v="94"/>
    <x v="6"/>
    <n v="231524"/>
    <n v="159249"/>
  </r>
  <r>
    <x v="94"/>
    <x v="9"/>
    <n v="120456"/>
    <n v="110660"/>
  </r>
  <r>
    <x v="95"/>
    <x v="0"/>
    <n v="2188822"/>
    <n v="1361783"/>
  </r>
  <r>
    <x v="95"/>
    <x v="10"/>
    <n v="1613439"/>
    <n v="1204389"/>
  </r>
  <r>
    <x v="95"/>
    <x v="11"/>
    <n v="1372993"/>
    <n v="898165"/>
  </r>
  <r>
    <x v="95"/>
    <x v="12"/>
    <n v="374048"/>
    <n v="352026"/>
  </r>
  <r>
    <x v="95"/>
    <x v="5"/>
    <n v="2238693"/>
    <n v="1887863"/>
  </r>
  <r>
    <x v="95"/>
    <x v="9"/>
    <n v="232740"/>
    <n v="204394"/>
  </r>
  <r>
    <x v="95"/>
    <x v="7"/>
    <n v="212353"/>
    <n v="193945"/>
  </r>
  <r>
    <x v="95"/>
    <x v="6"/>
    <n v="187501"/>
    <n v="119765"/>
  </r>
  <r>
    <x v="96"/>
    <x v="5"/>
    <n v="6333098"/>
    <n v="5221942"/>
  </r>
  <r>
    <x v="96"/>
    <x v="8"/>
    <n v="205994"/>
    <n v="190246"/>
  </r>
  <r>
    <x v="96"/>
    <x v="14"/>
    <n v="5936246"/>
    <n v="3834011"/>
  </r>
  <r>
    <x v="96"/>
    <x v="0"/>
    <n v="5251445"/>
    <n v="3097980"/>
  </r>
  <r>
    <x v="96"/>
    <x v="9"/>
    <n v="138602"/>
    <n v="107828"/>
  </r>
  <r>
    <x v="96"/>
    <x v="7"/>
    <n v="180241"/>
    <n v="164640"/>
  </r>
  <r>
    <x v="97"/>
    <x v="4"/>
    <n v="1077732"/>
    <n v="867147"/>
  </r>
  <r>
    <x v="97"/>
    <x v="15"/>
    <n v="2081373"/>
    <n v="1308311"/>
  </r>
  <r>
    <x v="97"/>
    <x v="13"/>
    <n v="422062"/>
    <n v="317426"/>
  </r>
  <r>
    <x v="97"/>
    <x v="11"/>
    <n v="2327535"/>
    <n v="1496526"/>
  </r>
  <r>
    <x v="97"/>
    <x v="12"/>
    <n v="787097"/>
    <n v="734203"/>
  </r>
  <r>
    <x v="97"/>
    <x v="8"/>
    <n v="131075"/>
    <n v="120192"/>
  </r>
  <r>
    <x v="97"/>
    <x v="6"/>
    <n v="496586"/>
    <n v="405949"/>
  </r>
  <r>
    <x v="97"/>
    <x v="9"/>
    <n v="96142"/>
    <n v="86438"/>
  </r>
  <r>
    <x v="97"/>
    <x v="0"/>
    <n v="2821044"/>
    <n v="1743941"/>
  </r>
  <r>
    <x v="97"/>
    <x v="7"/>
    <n v="128967"/>
    <n v="119799"/>
  </r>
  <r>
    <x v="98"/>
    <x v="15"/>
    <n v="1460584"/>
    <n v="1126031"/>
  </r>
  <r>
    <x v="98"/>
    <x v="14"/>
    <n v="3605615"/>
    <n v="2410370"/>
  </r>
  <r>
    <x v="98"/>
    <x v="12"/>
    <n v="835517"/>
    <n v="783153"/>
  </r>
  <r>
    <x v="98"/>
    <x v="5"/>
    <n v="6450976"/>
    <n v="5876695"/>
  </r>
  <r>
    <x v="98"/>
    <x v="7"/>
    <n v="106022"/>
    <n v="96838"/>
  </r>
  <r>
    <x v="98"/>
    <x v="6"/>
    <n v="489276"/>
    <n v="396586"/>
  </r>
  <r>
    <x v="98"/>
    <x v="9"/>
    <n v="86339"/>
    <n v="78381"/>
  </r>
  <r>
    <x v="99"/>
    <x v="2"/>
    <n v="282619"/>
    <n v="220575"/>
  </r>
  <r>
    <x v="99"/>
    <x v="14"/>
    <n v="3960019"/>
    <n v="2625265"/>
  </r>
  <r>
    <x v="99"/>
    <x v="13"/>
    <n v="410277"/>
    <n v="241953"/>
  </r>
  <r>
    <x v="99"/>
    <x v="12"/>
    <n v="528609"/>
    <n v="436323"/>
  </r>
  <r>
    <x v="99"/>
    <x v="5"/>
    <n v="3502912"/>
    <n v="2769139"/>
  </r>
  <r>
    <x v="99"/>
    <x v="9"/>
    <n v="310911"/>
    <n v="282431"/>
  </r>
  <r>
    <x v="99"/>
    <x v="7"/>
    <n v="1286972"/>
    <n v="772049"/>
  </r>
  <r>
    <x v="99"/>
    <x v="6"/>
    <n v="169212"/>
    <n v="155903"/>
  </r>
  <r>
    <x v="100"/>
    <x v="15"/>
    <n v="3703446"/>
    <n v="2331490"/>
  </r>
  <r>
    <x v="100"/>
    <x v="4"/>
    <n v="500342"/>
    <n v="331807"/>
  </r>
  <r>
    <x v="100"/>
    <x v="0"/>
    <n v="6098403"/>
    <n v="3735902"/>
  </r>
  <r>
    <x v="100"/>
    <x v="12"/>
    <n v="427708"/>
    <n v="342840"/>
  </r>
  <r>
    <x v="100"/>
    <x v="11"/>
    <n v="3832999"/>
    <n v="2583355"/>
  </r>
  <r>
    <x v="100"/>
    <x v="7"/>
    <n v="2441437"/>
    <n v="1532318"/>
  </r>
  <r>
    <x v="100"/>
    <x v="8"/>
    <n v="127526"/>
    <n v="117690"/>
  </r>
  <r>
    <x v="100"/>
    <x v="6"/>
    <n v="73768"/>
    <n v="66965"/>
  </r>
  <r>
    <x v="100"/>
    <x v="9"/>
    <n v="244219"/>
    <n v="219887"/>
  </r>
  <r>
    <x v="101"/>
    <x v="10"/>
    <n v="821193"/>
    <n v="518701"/>
  </r>
  <r>
    <x v="101"/>
    <x v="11"/>
    <n v="1467893"/>
    <n v="975233"/>
  </r>
  <r>
    <x v="101"/>
    <x v="5"/>
    <n v="3006056"/>
    <n v="2620277"/>
  </r>
  <r>
    <x v="101"/>
    <x v="7"/>
    <n v="555438"/>
    <n v="472204"/>
  </r>
  <r>
    <x v="101"/>
    <x v="6"/>
    <n v="48692"/>
    <n v="44930"/>
  </r>
  <r>
    <x v="101"/>
    <x v="9"/>
    <n v="275722"/>
    <n v="244300"/>
  </r>
  <r>
    <x v="101"/>
    <x v="15"/>
    <n v="1882408"/>
    <n v="1223292"/>
  </r>
  <r>
    <x v="102"/>
    <x v="5"/>
    <n v="3288111"/>
    <n v="2209859"/>
  </r>
  <r>
    <x v="102"/>
    <x v="8"/>
    <n v="138474"/>
    <n v="127751"/>
  </r>
  <r>
    <x v="102"/>
    <x v="15"/>
    <n v="3762647"/>
    <n v="2394961"/>
  </r>
  <r>
    <x v="102"/>
    <x v="7"/>
    <n v="423761"/>
    <n v="376173"/>
  </r>
  <r>
    <x v="102"/>
    <x v="6"/>
    <n v="91464"/>
    <n v="82965"/>
  </r>
  <r>
    <x v="102"/>
    <x v="9"/>
    <n v="295438"/>
    <n v="268315"/>
  </r>
  <r>
    <x v="103"/>
    <x v="15"/>
    <n v="539448"/>
    <n v="377958"/>
  </r>
  <r>
    <x v="103"/>
    <x v="14"/>
    <n v="3761950"/>
    <n v="2512024"/>
  </r>
  <r>
    <x v="103"/>
    <x v="5"/>
    <n v="6289747"/>
    <n v="5620375"/>
  </r>
  <r>
    <x v="103"/>
    <x v="6"/>
    <n v="162371"/>
    <n v="150508"/>
  </r>
  <r>
    <x v="103"/>
    <x v="9"/>
    <n v="75582"/>
    <n v="67852"/>
  </r>
  <r>
    <x v="103"/>
    <x v="7"/>
    <n v="157120"/>
    <n v="140152"/>
  </r>
  <r>
    <x v="103"/>
    <x v="8"/>
    <n v="145542"/>
    <n v="131960"/>
  </r>
  <r>
    <x v="104"/>
    <x v="10"/>
    <n v="443382"/>
    <n v="278454"/>
  </r>
  <r>
    <x v="104"/>
    <x v="11"/>
    <n v="2356267"/>
    <n v="1510799"/>
  </r>
  <r>
    <x v="104"/>
    <x v="12"/>
    <n v="816720"/>
    <n v="587056"/>
  </r>
  <r>
    <x v="104"/>
    <x v="5"/>
    <n v="4245025"/>
    <n v="3573828"/>
  </r>
  <r>
    <x v="104"/>
    <x v="7"/>
    <n v="214306"/>
    <n v="196002"/>
  </r>
  <r>
    <x v="104"/>
    <x v="6"/>
    <n v="128941"/>
    <n v="117765"/>
  </r>
  <r>
    <x v="104"/>
    <x v="9"/>
    <n v="148762"/>
    <n v="129915"/>
  </r>
  <r>
    <x v="105"/>
    <x v="12"/>
    <n v="1246723"/>
    <n v="1001557"/>
  </r>
  <r>
    <x v="105"/>
    <x v="1"/>
    <n v="10855251"/>
    <n v="6883146"/>
  </r>
  <r>
    <x v="105"/>
    <x v="10"/>
    <n v="429629"/>
    <n v="267935"/>
  </r>
  <r>
    <x v="105"/>
    <x v="3"/>
    <n v="2413157"/>
    <n v="1562051"/>
  </r>
  <r>
    <x v="105"/>
    <x v="13"/>
    <n v="370552"/>
    <n v="293387"/>
  </r>
  <r>
    <x v="105"/>
    <x v="7"/>
    <n v="114157"/>
    <n v="102294"/>
  </r>
  <r>
    <x v="105"/>
    <x v="6"/>
    <n v="170865"/>
    <n v="158206"/>
  </r>
  <r>
    <x v="105"/>
    <x v="9"/>
    <n v="110300"/>
    <n v="98967"/>
  </r>
  <r>
    <x v="106"/>
    <x v="4"/>
    <n v="956776"/>
    <n v="872831"/>
  </r>
  <r>
    <x v="106"/>
    <x v="15"/>
    <n v="1150673"/>
    <n v="778840"/>
  </r>
  <r>
    <x v="106"/>
    <x v="2"/>
    <n v="427829"/>
    <n v="336900"/>
  </r>
  <r>
    <x v="106"/>
    <x v="13"/>
    <n v="286989"/>
    <n v="226653"/>
  </r>
  <r>
    <x v="106"/>
    <x v="11"/>
    <n v="2592391"/>
    <n v="1788160"/>
  </r>
  <r>
    <x v="106"/>
    <x v="12"/>
    <n v="1118938"/>
    <n v="894534"/>
  </r>
  <r>
    <x v="106"/>
    <x v="7"/>
    <n v="114494"/>
    <n v="103911"/>
  </r>
  <r>
    <x v="106"/>
    <x v="6"/>
    <n v="156633"/>
    <n v="144658"/>
  </r>
  <r>
    <x v="106"/>
    <x v="9"/>
    <n v="86394"/>
    <n v="78832"/>
  </r>
  <r>
    <x v="107"/>
    <x v="4"/>
    <n v="537157"/>
    <n v="492347"/>
  </r>
  <r>
    <x v="107"/>
    <x v="2"/>
    <n v="500379"/>
    <n v="393077"/>
  </r>
  <r>
    <x v="107"/>
    <x v="15"/>
    <n v="1269025"/>
    <n v="841607"/>
  </r>
  <r>
    <x v="107"/>
    <x v="13"/>
    <n v="174446"/>
    <n v="136638"/>
  </r>
  <r>
    <x v="107"/>
    <x v="11"/>
    <n v="2552800"/>
    <n v="1742564"/>
  </r>
  <r>
    <x v="107"/>
    <x v="12"/>
    <n v="937345"/>
    <n v="708056"/>
  </r>
  <r>
    <x v="107"/>
    <x v="8"/>
    <n v="402394"/>
    <n v="276786"/>
  </r>
  <r>
    <x v="107"/>
    <x v="7"/>
    <n v="187537"/>
    <n v="172300"/>
  </r>
  <r>
    <x v="107"/>
    <x v="6"/>
    <n v="88984"/>
    <n v="81851"/>
  </r>
  <r>
    <x v="107"/>
    <x v="9"/>
    <n v="135318"/>
    <n v="121882"/>
  </r>
  <r>
    <x v="108"/>
    <x v="0"/>
    <n v="3503028"/>
    <n v="2165445"/>
  </r>
  <r>
    <x v="108"/>
    <x v="10"/>
    <n v="765831"/>
    <n v="490409"/>
  </r>
  <r>
    <x v="108"/>
    <x v="12"/>
    <n v="895676"/>
    <n v="695116"/>
  </r>
  <r>
    <x v="108"/>
    <x v="8"/>
    <n v="328489"/>
    <n v="217062"/>
  </r>
  <r>
    <x v="108"/>
    <x v="13"/>
    <n v="319660"/>
    <n v="255528"/>
  </r>
  <r>
    <x v="108"/>
    <x v="11"/>
    <n v="2479716"/>
    <n v="1656815"/>
  </r>
  <r>
    <x v="108"/>
    <x v="7"/>
    <n v="297524"/>
    <n v="270189"/>
  </r>
  <r>
    <x v="108"/>
    <x v="6"/>
    <n v="138756"/>
    <n v="127899"/>
  </r>
  <r>
    <x v="108"/>
    <x v="9"/>
    <n v="166540"/>
    <n v="150953"/>
  </r>
  <r>
    <x v="109"/>
    <x v="4"/>
    <n v="878260"/>
    <n v="807638"/>
  </r>
  <r>
    <x v="109"/>
    <x v="10"/>
    <n v="2669325"/>
    <n v="1525027"/>
  </r>
  <r>
    <x v="109"/>
    <x v="2"/>
    <n v="517371"/>
    <n v="401326"/>
  </r>
  <r>
    <x v="109"/>
    <x v="11"/>
    <n v="1255424"/>
    <n v="847707"/>
  </r>
  <r>
    <x v="109"/>
    <x v="5"/>
    <n v="6735523"/>
    <n v="6019105"/>
  </r>
  <r>
    <x v="109"/>
    <x v="15"/>
    <n v="538545"/>
    <n v="369245"/>
  </r>
  <r>
    <x v="109"/>
    <x v="6"/>
    <n v="139715"/>
    <n v="128320"/>
  </r>
  <r>
    <x v="109"/>
    <x v="7"/>
    <n v="119612"/>
    <n v="109360"/>
  </r>
  <r>
    <x v="109"/>
    <x v="9"/>
    <n v="99992"/>
    <n v="72547"/>
  </r>
  <r>
    <x v="110"/>
    <x v="5"/>
    <n v="2102260"/>
    <n v="1465089"/>
  </r>
  <r>
    <x v="110"/>
    <x v="10"/>
    <n v="1443524"/>
    <n v="1109517"/>
  </r>
  <r>
    <x v="110"/>
    <x v="12"/>
    <n v="668535"/>
    <n v="443286"/>
  </r>
  <r>
    <x v="110"/>
    <x v="1"/>
    <n v="10907164"/>
    <n v="8474354"/>
  </r>
  <r>
    <x v="110"/>
    <x v="6"/>
    <n v="96226"/>
    <n v="87955"/>
  </r>
  <r>
    <x v="110"/>
    <x v="9"/>
    <n v="227436"/>
    <n v="203991"/>
  </r>
  <r>
    <x v="111"/>
    <x v="10"/>
    <n v="1477303"/>
    <n v="942621"/>
  </r>
  <r>
    <x v="111"/>
    <x v="14"/>
    <n v="1743015"/>
    <n v="1278118"/>
  </r>
  <r>
    <x v="111"/>
    <x v="1"/>
    <n v="11027528"/>
    <n v="9122038"/>
  </r>
  <r>
    <x v="111"/>
    <x v="7"/>
    <n v="1331904"/>
    <n v="1007209"/>
  </r>
  <r>
    <x v="111"/>
    <x v="9"/>
    <n v="377362"/>
    <n v="342119"/>
  </r>
  <r>
    <x v="112"/>
    <x v="4"/>
    <n v="251592"/>
    <n v="227660"/>
  </r>
  <r>
    <x v="112"/>
    <x v="5"/>
    <n v="1723474"/>
    <n v="978915"/>
  </r>
  <r>
    <x v="112"/>
    <x v="2"/>
    <n v="297426"/>
    <n v="220380"/>
  </r>
  <r>
    <x v="112"/>
    <x v="3"/>
    <n v="423453"/>
    <n v="313519"/>
  </r>
  <r>
    <x v="112"/>
    <x v="13"/>
    <n v="145773"/>
    <n v="114289"/>
  </r>
  <r>
    <x v="112"/>
    <x v="11"/>
    <n v="3891155"/>
    <n v="2621454"/>
  </r>
  <r>
    <x v="112"/>
    <x v="8"/>
    <n v="346925"/>
    <n v="212718"/>
  </r>
  <r>
    <x v="112"/>
    <x v="7"/>
    <n v="2567496"/>
    <n v="1707736"/>
  </r>
  <r>
    <x v="112"/>
    <x v="6"/>
    <n v="89509"/>
    <n v="82010"/>
  </r>
  <r>
    <x v="112"/>
    <x v="9"/>
    <n v="327481"/>
    <n v="294777"/>
  </r>
  <r>
    <x v="113"/>
    <x v="0"/>
    <n v="2639117"/>
    <n v="1628544"/>
  </r>
  <r>
    <x v="113"/>
    <x v="10"/>
    <n v="555087"/>
    <n v="373461"/>
  </r>
  <r>
    <x v="113"/>
    <x v="4"/>
    <n v="362779"/>
    <n v="332763"/>
  </r>
  <r>
    <x v="113"/>
    <x v="2"/>
    <n v="250551"/>
    <n v="177571"/>
  </r>
  <r>
    <x v="113"/>
    <x v="13"/>
    <n v="93542"/>
    <n v="70324"/>
  </r>
  <r>
    <x v="113"/>
    <x v="11"/>
    <n v="1441640"/>
    <n v="964684"/>
  </r>
  <r>
    <x v="113"/>
    <x v="5"/>
    <n v="1298068"/>
    <n v="986875"/>
  </r>
  <r>
    <x v="113"/>
    <x v="7"/>
    <n v="1005155"/>
    <n v="941981"/>
  </r>
  <r>
    <x v="113"/>
    <x v="6"/>
    <n v="44313"/>
    <n v="40153"/>
  </r>
  <r>
    <x v="113"/>
    <x v="9"/>
    <n v="271494"/>
    <n v="248883"/>
  </r>
  <r>
    <x v="114"/>
    <x v="10"/>
    <n v="856473"/>
    <n v="573046"/>
  </r>
  <r>
    <x v="114"/>
    <x v="2"/>
    <n v="307141"/>
    <n v="240132"/>
  </r>
  <r>
    <x v="114"/>
    <x v="13"/>
    <n v="235685"/>
    <n v="180036"/>
  </r>
  <r>
    <x v="114"/>
    <x v="14"/>
    <n v="4387809"/>
    <n v="2811055"/>
  </r>
  <r>
    <x v="114"/>
    <x v="1"/>
    <n v="10313907"/>
    <n v="7924871"/>
  </r>
  <r>
    <x v="114"/>
    <x v="6"/>
    <n v="183252"/>
    <n v="143454"/>
  </r>
  <r>
    <x v="114"/>
    <x v="9"/>
    <n v="329243"/>
    <n v="300244"/>
  </r>
  <r>
    <x v="114"/>
    <x v="15"/>
    <n v="2147438"/>
    <n v="1413713"/>
  </r>
  <r>
    <x v="114"/>
    <x v="0"/>
    <n v="3667386"/>
    <n v="2210977"/>
  </r>
  <r>
    <x v="115"/>
    <x v="0"/>
    <n v="3764366"/>
    <n v="2376024"/>
  </r>
  <r>
    <x v="115"/>
    <x v="10"/>
    <n v="894429"/>
    <n v="554602"/>
  </r>
  <r>
    <x v="115"/>
    <x v="2"/>
    <n v="302876"/>
    <n v="242584"/>
  </r>
  <r>
    <x v="115"/>
    <x v="13"/>
    <n v="138709"/>
    <n v="102606"/>
  </r>
  <r>
    <x v="115"/>
    <x v="11"/>
    <n v="2413284"/>
    <n v="1568143"/>
  </r>
  <r>
    <x v="115"/>
    <x v="7"/>
    <n v="278219"/>
    <n v="253216"/>
  </r>
  <r>
    <x v="115"/>
    <x v="6"/>
    <n v="60662"/>
    <n v="56451"/>
  </r>
  <r>
    <x v="115"/>
    <x v="9"/>
    <n v="193218"/>
    <n v="158853"/>
  </r>
  <r>
    <x v="115"/>
    <x v="1"/>
    <n v="9803721"/>
    <n v="7324971"/>
  </r>
  <r>
    <x v="116"/>
    <x v="0"/>
    <n v="4015305"/>
    <n v="2457242"/>
  </r>
  <r>
    <x v="116"/>
    <x v="10"/>
    <n v="790259"/>
    <n v="513487"/>
  </r>
  <r>
    <x v="116"/>
    <x v="14"/>
    <n v="3854975"/>
    <n v="2536435"/>
  </r>
  <r>
    <x v="116"/>
    <x v="1"/>
    <n v="10232087"/>
    <n v="7930928"/>
  </r>
  <r>
    <x v="116"/>
    <x v="7"/>
    <n v="313484"/>
    <n v="240587"/>
  </r>
  <r>
    <x v="116"/>
    <x v="6"/>
    <n v="181092"/>
    <n v="114587"/>
  </r>
  <r>
    <x v="116"/>
    <x v="9"/>
    <n v="238151"/>
    <n v="216546"/>
  </r>
  <r>
    <x v="117"/>
    <x v="4"/>
    <n v="606893"/>
    <n v="552126"/>
  </r>
  <r>
    <x v="117"/>
    <x v="10"/>
    <n v="1706055"/>
    <n v="1041036"/>
  </r>
  <r>
    <x v="117"/>
    <x v="3"/>
    <n v="2735009"/>
    <n v="1693256"/>
  </r>
  <r>
    <x v="117"/>
    <x v="13"/>
    <n v="200166"/>
    <n v="150021"/>
  </r>
  <r>
    <x v="117"/>
    <x v="0"/>
    <n v="5321758"/>
    <n v="3295641"/>
  </r>
  <r>
    <x v="117"/>
    <x v="12"/>
    <n v="812020"/>
    <n v="702658"/>
  </r>
  <r>
    <x v="117"/>
    <x v="7"/>
    <n v="328676"/>
    <n v="288836"/>
  </r>
  <r>
    <x v="117"/>
    <x v="6"/>
    <n v="317484"/>
    <n v="187424"/>
  </r>
  <r>
    <x v="117"/>
    <x v="9"/>
    <n v="273045"/>
    <n v="231603"/>
  </r>
  <r>
    <x v="117"/>
    <x v="8"/>
    <n v="448209"/>
    <n v="299079"/>
  </r>
  <r>
    <x v="118"/>
    <x v="0"/>
    <n v="1726703"/>
    <n v="1078993"/>
  </r>
  <r>
    <x v="118"/>
    <x v="5"/>
    <n v="4506815"/>
    <n v="4016016"/>
  </r>
  <r>
    <x v="118"/>
    <x v="11"/>
    <n v="3874690"/>
    <n v="2410423"/>
  </r>
  <r>
    <x v="118"/>
    <x v="1"/>
    <n v="5977744"/>
    <n v="4464842"/>
  </r>
  <r>
    <x v="118"/>
    <x v="6"/>
    <n v="436236"/>
    <n v="299766"/>
  </r>
  <r>
    <x v="118"/>
    <x v="9"/>
    <n v="133502"/>
    <n v="119585"/>
  </r>
  <r>
    <x v="119"/>
    <x v="4"/>
    <n v="430961"/>
    <n v="396517"/>
  </r>
  <r>
    <x v="119"/>
    <x v="2"/>
    <n v="281540"/>
    <n v="224602"/>
  </r>
  <r>
    <x v="119"/>
    <x v="13"/>
    <n v="156043"/>
    <n v="113286"/>
  </r>
  <r>
    <x v="119"/>
    <x v="11"/>
    <n v="1499444"/>
    <n v="1082000"/>
  </r>
  <r>
    <x v="119"/>
    <x v="12"/>
    <n v="586924"/>
    <n v="494185"/>
  </r>
  <r>
    <x v="119"/>
    <x v="7"/>
    <n v="1528801"/>
    <n v="985428"/>
  </r>
  <r>
    <x v="119"/>
    <x v="6"/>
    <n v="279051"/>
    <n v="156565"/>
  </r>
  <r>
    <x v="119"/>
    <x v="8"/>
    <n v="317486"/>
    <n v="186323"/>
  </r>
  <r>
    <x v="119"/>
    <x v="9"/>
    <n v="3815183"/>
    <n v="2475324"/>
  </r>
  <r>
    <x v="120"/>
    <x v="15"/>
    <n v="273163"/>
    <n v="238828"/>
  </r>
  <r>
    <x v="120"/>
    <x v="13"/>
    <n v="193931"/>
    <n v="144032"/>
  </r>
  <r>
    <x v="120"/>
    <x v="12"/>
    <n v="495861"/>
    <n v="407535"/>
  </r>
  <r>
    <x v="120"/>
    <x v="1"/>
    <n v="7326799"/>
    <n v="6188741"/>
  </r>
  <r>
    <x v="120"/>
    <x v="7"/>
    <n v="362184"/>
    <n v="330161"/>
  </r>
  <r>
    <x v="120"/>
    <x v="6"/>
    <n v="298088"/>
    <n v="165042"/>
  </r>
  <r>
    <x v="120"/>
    <x v="9"/>
    <n v="1407975"/>
    <n v="931360"/>
  </r>
  <r>
    <x v="121"/>
    <x v="0"/>
    <n v="266118"/>
    <n v="240477"/>
  </r>
  <r>
    <x v="121"/>
    <x v="10"/>
    <n v="4884999"/>
    <n v="3020633"/>
  </r>
  <r>
    <x v="121"/>
    <x v="3"/>
    <n v="380774"/>
    <n v="291040"/>
  </r>
  <r>
    <x v="121"/>
    <x v="11"/>
    <n v="2964478"/>
    <n v="1833060"/>
  </r>
  <r>
    <x v="121"/>
    <x v="1"/>
    <n v="11701856"/>
    <n v="9535735"/>
  </r>
  <r>
    <x v="121"/>
    <x v="6"/>
    <n v="292314"/>
    <n v="151595"/>
  </r>
  <r>
    <x v="121"/>
    <x v="8"/>
    <n v="318131"/>
    <n v="182236"/>
  </r>
  <r>
    <x v="121"/>
    <x v="7"/>
    <n v="293887"/>
    <n v="270477"/>
  </r>
  <r>
    <x v="122"/>
    <x v="4"/>
    <n v="463683"/>
    <n v="422517"/>
  </r>
  <r>
    <x v="122"/>
    <x v="3"/>
    <n v="296074"/>
    <n v="226392"/>
  </r>
  <r>
    <x v="122"/>
    <x v="13"/>
    <n v="158095"/>
    <n v="114449"/>
  </r>
  <r>
    <x v="122"/>
    <x v="11"/>
    <n v="1248527"/>
    <n v="929845"/>
  </r>
  <r>
    <x v="122"/>
    <x v="12"/>
    <n v="537980"/>
    <n v="443782"/>
  </r>
  <r>
    <x v="122"/>
    <x v="6"/>
    <n v="173652"/>
    <n v="113026"/>
  </r>
  <r>
    <x v="122"/>
    <x v="9"/>
    <n v="4061760"/>
    <n v="2837533"/>
  </r>
  <r>
    <x v="122"/>
    <x v="8"/>
    <n v="379783"/>
    <n v="243236"/>
  </r>
  <r>
    <x v="123"/>
    <x v="15"/>
    <n v="381922"/>
    <n v="341884"/>
  </r>
  <r>
    <x v="123"/>
    <x v="13"/>
    <n v="400431"/>
    <n v="233867"/>
  </r>
  <r>
    <x v="123"/>
    <x v="12"/>
    <n v="475186"/>
    <n v="380037"/>
  </r>
  <r>
    <x v="123"/>
    <x v="1"/>
    <n v="7851714"/>
    <n v="6607836"/>
  </r>
  <r>
    <x v="123"/>
    <x v="8"/>
    <n v="98522"/>
    <n v="91680"/>
  </r>
  <r>
    <x v="123"/>
    <x v="7"/>
    <n v="382352"/>
    <n v="351355"/>
  </r>
  <r>
    <x v="123"/>
    <x v="9"/>
    <n v="1519074"/>
    <n v="1018588"/>
  </r>
  <r>
    <x v="123"/>
    <x v="6"/>
    <n v="94688"/>
    <n v="84997"/>
  </r>
  <r>
    <x v="124"/>
    <x v="0"/>
    <n v="2251937"/>
    <n v="1334378"/>
  </r>
  <r>
    <x v="124"/>
    <x v="15"/>
    <n v="347943"/>
    <n v="308213"/>
  </r>
  <r>
    <x v="124"/>
    <x v="13"/>
    <n v="390159"/>
    <n v="225444"/>
  </r>
  <r>
    <x v="124"/>
    <x v="14"/>
    <n v="1923601"/>
    <n v="1342979"/>
  </r>
  <r>
    <x v="124"/>
    <x v="1"/>
    <n v="11462826"/>
    <n v="9369711"/>
  </r>
  <r>
    <x v="124"/>
    <x v="8"/>
    <n v="69852"/>
    <n v="63873"/>
  </r>
  <r>
    <x v="124"/>
    <x v="7"/>
    <n v="288812"/>
    <n v="265667"/>
  </r>
  <r>
    <x v="124"/>
    <x v="9"/>
    <n v="2611136"/>
    <n v="1789856"/>
  </r>
  <r>
    <x v="125"/>
    <x v="1"/>
    <n v="11325712"/>
    <n v="8352640"/>
  </r>
  <r>
    <x v="125"/>
    <x v="0"/>
    <n v="1029125"/>
    <n v="810577"/>
  </r>
  <r>
    <x v="125"/>
    <x v="15"/>
    <n v="310663"/>
    <n v="273459"/>
  </r>
  <r>
    <x v="125"/>
    <x v="2"/>
    <n v="146010"/>
    <n v="114312"/>
  </r>
  <r>
    <x v="125"/>
    <x v="3"/>
    <n v="353819"/>
    <n v="268627"/>
  </r>
  <r>
    <x v="125"/>
    <x v="13"/>
    <n v="369753"/>
    <n v="207034"/>
  </r>
  <r>
    <x v="125"/>
    <x v="11"/>
    <n v="419893"/>
    <n v="310633"/>
  </r>
  <r>
    <x v="125"/>
    <x v="6"/>
    <n v="57577"/>
    <n v="52739"/>
  </r>
  <r>
    <x v="125"/>
    <x v="7"/>
    <n v="273485"/>
    <n v="252331"/>
  </r>
  <r>
    <x v="125"/>
    <x v="8"/>
    <n v="95641"/>
    <n v="87380"/>
  </r>
  <r>
    <x v="125"/>
    <x v="9"/>
    <n v="3523548"/>
    <n v="2289215"/>
  </r>
  <r>
    <x v="126"/>
    <x v="10"/>
    <n v="2715173"/>
    <n v="1699478"/>
  </r>
  <r>
    <x v="126"/>
    <x v="2"/>
    <n v="183937"/>
    <n v="137481"/>
  </r>
  <r>
    <x v="126"/>
    <x v="11"/>
    <n v="310196"/>
    <n v="234320"/>
  </r>
  <r>
    <x v="126"/>
    <x v="0"/>
    <n v="2366977"/>
    <n v="1421262"/>
  </r>
  <r>
    <x v="126"/>
    <x v="5"/>
    <n v="3647624"/>
    <n v="2250999"/>
  </r>
  <r>
    <x v="126"/>
    <x v="9"/>
    <n v="1267831"/>
    <n v="854284"/>
  </r>
  <r>
    <x v="126"/>
    <x v="8"/>
    <n v="93936"/>
    <n v="86143"/>
  </r>
  <r>
    <x v="126"/>
    <x v="7"/>
    <n v="354454"/>
    <n v="323531"/>
  </r>
  <r>
    <x v="126"/>
    <x v="6"/>
    <n v="53353"/>
    <n v="47786"/>
  </r>
  <r>
    <x v="127"/>
    <x v="0"/>
    <n v="30821"/>
    <n v="22895"/>
  </r>
  <r>
    <x v="127"/>
    <x v="5"/>
    <n v="10902968"/>
    <n v="8828428"/>
  </r>
  <r>
    <x v="127"/>
    <x v="13"/>
    <n v="583703"/>
    <n v="469764"/>
  </r>
  <r>
    <x v="127"/>
    <x v="14"/>
    <n v="5297685"/>
    <n v="3406650"/>
  </r>
  <r>
    <x v="127"/>
    <x v="1"/>
    <n v="8326132"/>
    <n v="5602721"/>
  </r>
  <r>
    <x v="127"/>
    <x v="10"/>
    <n v="1843304"/>
    <n v="1236383"/>
  </r>
  <r>
    <x v="127"/>
    <x v="9"/>
    <n v="2246158"/>
    <n v="1466804"/>
  </r>
  <r>
    <x v="127"/>
    <x v="7"/>
    <n v="171397"/>
    <n v="142631"/>
  </r>
  <r>
    <x v="128"/>
    <x v="1"/>
    <n v="8339870"/>
    <n v="5887231"/>
  </r>
  <r>
    <x v="128"/>
    <x v="15"/>
    <n v="138998"/>
    <n v="121581"/>
  </r>
  <r>
    <x v="128"/>
    <x v="11"/>
    <n v="228442"/>
    <n v="139268"/>
  </r>
  <r>
    <x v="128"/>
    <x v="14"/>
    <n v="4129907"/>
    <n v="2752418"/>
  </r>
  <r>
    <x v="128"/>
    <x v="5"/>
    <n v="8631943"/>
    <n v="6329263"/>
  </r>
  <r>
    <x v="128"/>
    <x v="9"/>
    <n v="2478730"/>
    <n v="1733365"/>
  </r>
  <r>
    <x v="128"/>
    <x v="6"/>
    <n v="342259"/>
    <n v="204969"/>
  </r>
  <r>
    <x v="128"/>
    <x v="8"/>
    <n v="162094"/>
    <n v="148825"/>
  </r>
  <r>
    <x v="128"/>
    <x v="7"/>
    <n v="224739"/>
    <n v="190031"/>
  </r>
  <r>
    <x v="129"/>
    <x v="4"/>
    <n v="825417"/>
    <n v="754809"/>
  </r>
  <r>
    <x v="129"/>
    <x v="11"/>
    <n v="176801"/>
    <n v="116773"/>
  </r>
  <r>
    <x v="129"/>
    <x v="14"/>
    <n v="3837029"/>
    <n v="2525729"/>
  </r>
  <r>
    <x v="129"/>
    <x v="6"/>
    <n v="426733"/>
    <n v="285310"/>
  </r>
  <r>
    <x v="129"/>
    <x v="7"/>
    <n v="197732"/>
    <n v="155140"/>
  </r>
  <r>
    <x v="129"/>
    <x v="9"/>
    <n v="1320582"/>
    <n v="899410"/>
  </r>
  <r>
    <x v="130"/>
    <x v="15"/>
    <n v="623763"/>
    <n v="590561"/>
  </r>
  <r>
    <x v="130"/>
    <x v="3"/>
    <n v="3877186"/>
    <n v="2238995"/>
  </r>
  <r>
    <x v="130"/>
    <x v="5"/>
    <n v="12167253"/>
    <n v="9611311"/>
  </r>
  <r>
    <x v="130"/>
    <x v="8"/>
    <n v="218804"/>
    <n v="201048"/>
  </r>
  <r>
    <x v="130"/>
    <x v="6"/>
    <n v="396691"/>
    <n v="261600"/>
  </r>
  <r>
    <x v="130"/>
    <x v="7"/>
    <n v="152420"/>
    <n v="119265"/>
  </r>
  <r>
    <x v="130"/>
    <x v="9"/>
    <n v="1157406"/>
    <n v="762470"/>
  </r>
  <r>
    <x v="131"/>
    <x v="11"/>
    <n v="158059"/>
    <n v="91106"/>
  </r>
  <r>
    <x v="131"/>
    <x v="4"/>
    <n v="948749"/>
    <n v="852156"/>
  </r>
  <r>
    <x v="131"/>
    <x v="13"/>
    <n v="266449"/>
    <n v="202089"/>
  </r>
  <r>
    <x v="131"/>
    <x v="9"/>
    <n v="2412739"/>
    <n v="1655799"/>
  </r>
  <r>
    <x v="131"/>
    <x v="6"/>
    <n v="432517"/>
    <n v="294596"/>
  </r>
  <r>
    <x v="131"/>
    <x v="7"/>
    <n v="168598"/>
    <n v="139754"/>
  </r>
  <r>
    <x v="132"/>
    <x v="10"/>
    <n v="2699688"/>
    <n v="1673089"/>
  </r>
  <r>
    <x v="132"/>
    <x v="12"/>
    <n v="769113"/>
    <n v="648433"/>
  </r>
  <r>
    <x v="132"/>
    <x v="0"/>
    <n v="192884"/>
    <n v="170746"/>
  </r>
  <r>
    <x v="132"/>
    <x v="5"/>
    <n v="6711588"/>
    <n v="4424436"/>
  </r>
  <r>
    <x v="132"/>
    <x v="11"/>
    <n v="326828"/>
    <n v="193934"/>
  </r>
  <r>
    <x v="132"/>
    <x v="7"/>
    <n v="270630"/>
    <n v="227934"/>
  </r>
  <r>
    <x v="132"/>
    <x v="6"/>
    <n v="365043"/>
    <n v="232779"/>
  </r>
  <r>
    <x v="132"/>
    <x v="9"/>
    <n v="2761198"/>
    <n v="2048174"/>
  </r>
  <r>
    <x v="133"/>
    <x v="0"/>
    <n v="100699"/>
    <n v="67524"/>
  </r>
  <r>
    <x v="133"/>
    <x v="15"/>
    <n v="144743"/>
    <n v="130255"/>
  </r>
  <r>
    <x v="133"/>
    <x v="3"/>
    <n v="276429"/>
    <n v="194494"/>
  </r>
  <r>
    <x v="133"/>
    <x v="14"/>
    <n v="4955409"/>
    <n v="3203125"/>
  </r>
  <r>
    <x v="133"/>
    <x v="1"/>
    <n v="8520554"/>
    <n v="5753331"/>
  </r>
  <r>
    <x v="133"/>
    <x v="8"/>
    <n v="200921"/>
    <n v="181004"/>
  </r>
  <r>
    <x v="133"/>
    <x v="7"/>
    <n v="202174"/>
    <n v="161535"/>
  </r>
  <r>
    <x v="134"/>
    <x v="15"/>
    <n v="223418"/>
    <n v="183710"/>
  </r>
  <r>
    <x v="134"/>
    <x v="14"/>
    <n v="2494802"/>
    <n v="1729776"/>
  </r>
  <r>
    <x v="134"/>
    <x v="12"/>
    <n v="745288"/>
    <n v="624214"/>
  </r>
  <r>
    <x v="134"/>
    <x v="5"/>
    <n v="6101331"/>
    <n v="4814281"/>
  </r>
  <r>
    <x v="134"/>
    <x v="7"/>
    <n v="162019"/>
    <n v="148625"/>
  </r>
  <r>
    <x v="134"/>
    <x v="6"/>
    <n v="80537"/>
    <n v="73504"/>
  </r>
  <r>
    <x v="135"/>
    <x v="10"/>
    <n v="997990"/>
    <n v="660518"/>
  </r>
  <r>
    <x v="135"/>
    <x v="3"/>
    <n v="164874"/>
    <n v="121723"/>
  </r>
  <r>
    <x v="135"/>
    <x v="12"/>
    <n v="988883"/>
    <n v="856776"/>
  </r>
  <r>
    <x v="135"/>
    <x v="7"/>
    <n v="105849"/>
    <n v="87674"/>
  </r>
  <r>
    <x v="135"/>
    <x v="6"/>
    <n v="139355"/>
    <n v="127647"/>
  </r>
  <r>
    <x v="135"/>
    <x v="9"/>
    <n v="4976776"/>
    <n v="3155909"/>
  </r>
  <r>
    <x v="136"/>
    <x v="1"/>
    <n v="10750765"/>
    <n v="6852289"/>
  </r>
  <r>
    <x v="136"/>
    <x v="6"/>
    <n v="156121"/>
    <n v="143456"/>
  </r>
  <r>
    <x v="136"/>
    <x v="9"/>
    <n v="6458848"/>
    <n v="4007900"/>
  </r>
  <r>
    <x v="137"/>
    <x v="0"/>
    <n v="266084"/>
    <n v="237924"/>
  </r>
  <r>
    <x v="137"/>
    <x v="2"/>
    <n v="338749"/>
    <n v="186437"/>
  </r>
  <r>
    <x v="137"/>
    <x v="11"/>
    <n v="498851"/>
    <n v="354964"/>
  </r>
  <r>
    <x v="137"/>
    <x v="7"/>
    <n v="273712"/>
    <n v="250827"/>
  </r>
  <r>
    <x v="137"/>
    <x v="6"/>
    <n v="278654"/>
    <n v="154368"/>
  </r>
  <r>
    <x v="137"/>
    <x v="9"/>
    <n v="1804532"/>
    <n v="1374617"/>
  </r>
  <r>
    <x v="137"/>
    <x v="1"/>
    <n v="8956901"/>
    <n v="7815131"/>
  </r>
  <r>
    <x v="138"/>
    <x v="15"/>
    <n v="141649"/>
    <n v="115024"/>
  </r>
  <r>
    <x v="138"/>
    <x v="14"/>
    <n v="2772192"/>
    <n v="1925977"/>
  </r>
  <r>
    <x v="138"/>
    <x v="13"/>
    <n v="164505"/>
    <n v="126720"/>
  </r>
  <r>
    <x v="138"/>
    <x v="11"/>
    <n v="220181"/>
    <n v="134369"/>
  </r>
  <r>
    <x v="138"/>
    <x v="12"/>
    <n v="817577"/>
    <n v="709723"/>
  </r>
  <r>
    <x v="138"/>
    <x v="5"/>
    <n v="9959846"/>
    <n v="7341852"/>
  </r>
  <r>
    <x v="138"/>
    <x v="7"/>
    <n v="136889"/>
    <n v="120981"/>
  </r>
  <r>
    <x v="138"/>
    <x v="9"/>
    <n v="2371581"/>
    <n v="1601347"/>
  </r>
  <r>
    <x v="139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1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45" firstHeaderRow="1" firstDataRow="2" firstDataCol="1"/>
  <pivotFields count="4">
    <pivotField axis="axisRow" compact="0" outline="0" subtotalTop="0" showAll="0" includeNewItemsIn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Col" compact="0" outline="0" subtotalTop="0" showAll="0" includeNewItemsInFilter="1">
      <items count="18">
        <item x="1"/>
        <item x="5"/>
        <item x="14"/>
        <item x="10"/>
        <item x="2"/>
        <item x="3"/>
        <item x="13"/>
        <item x="11"/>
        <item x="4"/>
        <item x="0"/>
        <item x="12"/>
        <item x="15"/>
        <item x="8"/>
        <item x="7"/>
        <item x="6"/>
        <item x="9"/>
        <item x="16"/>
        <item t="default"/>
      </items>
    </pivotField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0" fld="2" baseField="0" baseItem="0"/>
  </dataFields>
</pivotTableDefinition>
</file>

<file path=xl/pivotTables/pivotTable2.xml><?xml version="1.0" encoding="utf-8"?>
<pivotTableDefinition xmlns="http://schemas.openxmlformats.org/spreadsheetml/2006/main" name="PivotTable17" cacheId="1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45" firstHeaderRow="1" firstDataRow="2" firstDataCol="1"/>
  <pivotFields count="4">
    <pivotField axis="axisRow" compact="0" outline="0" subtotalTop="0" showAll="0" includeNewItemsIn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Col" compact="0" outline="0" subtotalTop="0" showAll="0" includeNewItemsInFilter="1">
      <items count="18">
        <item x="1"/>
        <item x="5"/>
        <item x="14"/>
        <item x="10"/>
        <item x="2"/>
        <item x="3"/>
        <item x="13"/>
        <item x="11"/>
        <item x="4"/>
        <item x="0"/>
        <item x="12"/>
        <item x="15"/>
        <item x="8"/>
        <item x="7"/>
        <item x="6"/>
        <item x="9"/>
        <item x="1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1" fld="3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45"/>
  <sheetViews>
    <sheetView topLeftCell="A107" workbookViewId="0">
      <selection activeCell="S143" sqref="S5:S143"/>
      <pivotSelection pane="bottomRight" extendable="1" activeRow="142" activeCol="18" previousRow="4" previousCol="18" click="1" r:id="rId1">
        <pivotArea type="data" grandCol="1" outline="0" fieldPosition="0">
          <references count="1">
            <reference field="0" count="13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</reference>
          </references>
        </pivotArea>
      </pivotSelection>
    </sheetView>
  </sheetViews>
  <sheetFormatPr baseColWidth="10" defaultRowHeight="13"/>
  <cols>
    <col min="1" max="1" width="9.7109375" bestFit="1" customWidth="1"/>
    <col min="2" max="19" width="12" bestFit="1" customWidth="1"/>
  </cols>
  <sheetData>
    <row r="3" spans="1:19">
      <c r="A3" s="1" t="s">
        <v>5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>
        <v>10154117</v>
      </c>
      <c r="C5" s="7">
        <v>6260414</v>
      </c>
      <c r="D5" s="7"/>
      <c r="E5" s="7"/>
      <c r="F5" s="7">
        <v>539478</v>
      </c>
      <c r="G5" s="7">
        <v>4390711</v>
      </c>
      <c r="H5" s="7"/>
      <c r="I5" s="7"/>
      <c r="J5" s="7">
        <v>118118</v>
      </c>
      <c r="K5" s="7">
        <v>266747</v>
      </c>
      <c r="L5" s="7"/>
      <c r="M5" s="7"/>
      <c r="N5" s="7">
        <v>92927</v>
      </c>
      <c r="O5" s="7">
        <v>333321</v>
      </c>
      <c r="P5" s="7">
        <v>101422</v>
      </c>
      <c r="Q5" s="7">
        <v>350284</v>
      </c>
      <c r="R5" s="7"/>
      <c r="S5" s="8">
        <v>22607539</v>
      </c>
    </row>
    <row r="6" spans="1:19">
      <c r="A6" s="9">
        <v>20</v>
      </c>
      <c r="B6" s="10">
        <v>8060894</v>
      </c>
      <c r="C6" s="11"/>
      <c r="D6" s="11"/>
      <c r="E6" s="11">
        <v>378100</v>
      </c>
      <c r="F6" s="11"/>
      <c r="G6" s="11"/>
      <c r="H6" s="11"/>
      <c r="I6" s="11">
        <v>3026683</v>
      </c>
      <c r="J6" s="11"/>
      <c r="K6" s="11"/>
      <c r="L6" s="11">
        <v>748193</v>
      </c>
      <c r="M6" s="11"/>
      <c r="N6" s="11"/>
      <c r="O6" s="11">
        <v>196606</v>
      </c>
      <c r="P6" s="11">
        <v>159143</v>
      </c>
      <c r="Q6" s="11"/>
      <c r="R6" s="11"/>
      <c r="S6" s="12">
        <v>12569619</v>
      </c>
    </row>
    <row r="7" spans="1:19">
      <c r="A7" s="9">
        <v>30</v>
      </c>
      <c r="B7" s="10">
        <v>10368183</v>
      </c>
      <c r="C7" s="11">
        <v>4263461</v>
      </c>
      <c r="D7" s="11"/>
      <c r="E7" s="11">
        <v>790494</v>
      </c>
      <c r="F7" s="11"/>
      <c r="G7" s="11">
        <v>3247556</v>
      </c>
      <c r="H7" s="11">
        <v>153610</v>
      </c>
      <c r="I7" s="11"/>
      <c r="J7" s="11"/>
      <c r="K7" s="11"/>
      <c r="L7" s="11"/>
      <c r="M7" s="11"/>
      <c r="N7" s="11">
        <v>182781</v>
      </c>
      <c r="O7" s="11">
        <v>247420</v>
      </c>
      <c r="P7" s="11">
        <v>72354</v>
      </c>
      <c r="Q7" s="11">
        <v>235496</v>
      </c>
      <c r="R7" s="11"/>
      <c r="S7" s="12">
        <v>19561355</v>
      </c>
    </row>
    <row r="8" spans="1:19">
      <c r="A8" s="9">
        <v>40</v>
      </c>
      <c r="B8" s="10"/>
      <c r="C8" s="11">
        <v>4468141</v>
      </c>
      <c r="D8" s="11">
        <v>4304199</v>
      </c>
      <c r="E8" s="11">
        <v>952585</v>
      </c>
      <c r="F8" s="11"/>
      <c r="G8" s="11"/>
      <c r="H8" s="11"/>
      <c r="I8" s="11"/>
      <c r="J8" s="11"/>
      <c r="K8" s="11"/>
      <c r="L8" s="11">
        <v>335812</v>
      </c>
      <c r="M8" s="11"/>
      <c r="N8" s="11">
        <v>189602</v>
      </c>
      <c r="O8" s="11">
        <v>251590</v>
      </c>
      <c r="P8" s="11">
        <v>109963</v>
      </c>
      <c r="Q8" s="11">
        <v>233315</v>
      </c>
      <c r="R8" s="11"/>
      <c r="S8" s="12">
        <v>10845207</v>
      </c>
    </row>
    <row r="9" spans="1:19">
      <c r="A9" s="9">
        <v>50</v>
      </c>
      <c r="B9" s="10"/>
      <c r="C9" s="11">
        <v>5811184</v>
      </c>
      <c r="D9" s="11"/>
      <c r="E9" s="11"/>
      <c r="F9" s="11"/>
      <c r="G9" s="11"/>
      <c r="H9" s="11"/>
      <c r="I9" s="11"/>
      <c r="J9" s="11">
        <v>769115</v>
      </c>
      <c r="K9" s="11"/>
      <c r="L9" s="11"/>
      <c r="M9" s="11"/>
      <c r="N9" s="11"/>
      <c r="O9" s="11">
        <v>151013</v>
      </c>
      <c r="P9" s="11">
        <v>79007</v>
      </c>
      <c r="Q9" s="11">
        <v>106080</v>
      </c>
      <c r="R9" s="11"/>
      <c r="S9" s="12">
        <v>6916399</v>
      </c>
    </row>
    <row r="10" spans="1:19">
      <c r="A10" s="9">
        <v>60</v>
      </c>
      <c r="B10" s="10"/>
      <c r="C10" s="11">
        <v>8181749</v>
      </c>
      <c r="D10" s="11"/>
      <c r="E10" s="11"/>
      <c r="F10" s="11">
        <v>584166</v>
      </c>
      <c r="G10" s="11"/>
      <c r="H10" s="11">
        <v>543460</v>
      </c>
      <c r="I10" s="11"/>
      <c r="J10" s="11"/>
      <c r="K10" s="11"/>
      <c r="L10" s="11">
        <v>791811</v>
      </c>
      <c r="M10" s="11"/>
      <c r="N10" s="11"/>
      <c r="O10" s="11">
        <v>93310</v>
      </c>
      <c r="P10" s="11">
        <v>255341</v>
      </c>
      <c r="Q10" s="11">
        <v>76712</v>
      </c>
      <c r="R10" s="11"/>
      <c r="S10" s="12">
        <v>10526549</v>
      </c>
    </row>
    <row r="11" spans="1:19">
      <c r="A11" s="9">
        <v>70</v>
      </c>
      <c r="B11" s="10">
        <v>9406795</v>
      </c>
      <c r="C11" s="11">
        <v>4313653</v>
      </c>
      <c r="D11" s="11"/>
      <c r="E11" s="11"/>
      <c r="F11" s="11"/>
      <c r="G11" s="11">
        <v>4918315</v>
      </c>
      <c r="H11" s="11"/>
      <c r="I11" s="11"/>
      <c r="J11" s="11">
        <v>506808</v>
      </c>
      <c r="K11" s="11"/>
      <c r="L11" s="11">
        <v>525671</v>
      </c>
      <c r="M11" s="11">
        <v>221055</v>
      </c>
      <c r="N11" s="11">
        <v>139966</v>
      </c>
      <c r="O11" s="11">
        <v>281189</v>
      </c>
      <c r="P11" s="11"/>
      <c r="Q11" s="11">
        <v>419514</v>
      </c>
      <c r="R11" s="11"/>
      <c r="S11" s="12">
        <v>20732966</v>
      </c>
    </row>
    <row r="12" spans="1:19">
      <c r="A12" s="9">
        <v>80</v>
      </c>
      <c r="B12" s="10"/>
      <c r="C12" s="11"/>
      <c r="D12" s="11"/>
      <c r="E12" s="11"/>
      <c r="F12" s="11"/>
      <c r="G12" s="11"/>
      <c r="H12" s="11"/>
      <c r="I12" s="11">
        <v>257383</v>
      </c>
      <c r="J12" s="11">
        <v>488200</v>
      </c>
      <c r="K12" s="11">
        <v>206232</v>
      </c>
      <c r="L12" s="11">
        <v>431370</v>
      </c>
      <c r="M12" s="11"/>
      <c r="N12" s="11">
        <v>84057</v>
      </c>
      <c r="O12" s="11">
        <v>189219</v>
      </c>
      <c r="P12" s="11">
        <v>37559</v>
      </c>
      <c r="Q12" s="11">
        <v>2326329</v>
      </c>
      <c r="R12" s="11"/>
      <c r="S12" s="12">
        <v>4020349</v>
      </c>
    </row>
    <row r="13" spans="1:19">
      <c r="A13" s="9">
        <v>90</v>
      </c>
      <c r="B13" s="10">
        <v>10222575</v>
      </c>
      <c r="C13" s="11"/>
      <c r="D13" s="11">
        <v>2256715</v>
      </c>
      <c r="E13" s="11"/>
      <c r="F13" s="11">
        <v>510438</v>
      </c>
      <c r="G13" s="11"/>
      <c r="H13" s="11"/>
      <c r="I13" s="11">
        <v>388171</v>
      </c>
      <c r="J13" s="11"/>
      <c r="K13" s="11"/>
      <c r="L13" s="11">
        <v>305389</v>
      </c>
      <c r="M13" s="11"/>
      <c r="N13" s="11"/>
      <c r="O13" s="11">
        <v>242046</v>
      </c>
      <c r="P13" s="11">
        <v>53678</v>
      </c>
      <c r="Q13" s="11">
        <v>2487438</v>
      </c>
      <c r="R13" s="11"/>
      <c r="S13" s="12">
        <v>16466450</v>
      </c>
    </row>
    <row r="14" spans="1:19">
      <c r="A14" s="9">
        <v>100</v>
      </c>
      <c r="B14" s="10"/>
      <c r="C14" s="11">
        <v>8995514</v>
      </c>
      <c r="D14" s="11">
        <v>3917971</v>
      </c>
      <c r="E14" s="11">
        <v>3073553</v>
      </c>
      <c r="F14" s="11"/>
      <c r="G14" s="11"/>
      <c r="H14" s="11">
        <v>400631</v>
      </c>
      <c r="I14" s="11"/>
      <c r="J14" s="11">
        <v>536757</v>
      </c>
      <c r="K14" s="11"/>
      <c r="L14" s="11">
        <v>602454</v>
      </c>
      <c r="M14" s="11"/>
      <c r="N14" s="11">
        <v>139737</v>
      </c>
      <c r="O14" s="11">
        <v>180246</v>
      </c>
      <c r="P14" s="11">
        <v>69553</v>
      </c>
      <c r="Q14" s="11">
        <v>2435172</v>
      </c>
      <c r="R14" s="11"/>
      <c r="S14" s="12">
        <v>20351588</v>
      </c>
    </row>
    <row r="15" spans="1:19">
      <c r="A15" s="9">
        <v>110</v>
      </c>
      <c r="B15" s="10"/>
      <c r="C15" s="11"/>
      <c r="D15" s="11"/>
      <c r="E15" s="11">
        <v>1132702</v>
      </c>
      <c r="F15" s="11"/>
      <c r="G15" s="11"/>
      <c r="H15" s="11">
        <v>369524</v>
      </c>
      <c r="I15" s="11">
        <v>2598617</v>
      </c>
      <c r="J15" s="11">
        <v>739913</v>
      </c>
      <c r="K15" s="11">
        <v>66074</v>
      </c>
      <c r="L15" s="11">
        <v>664988</v>
      </c>
      <c r="M15" s="11">
        <v>93104</v>
      </c>
      <c r="N15" s="11"/>
      <c r="O15" s="11">
        <v>120089</v>
      </c>
      <c r="P15" s="11"/>
      <c r="Q15" s="11">
        <v>2570501</v>
      </c>
      <c r="R15" s="11"/>
      <c r="S15" s="12">
        <v>8355512</v>
      </c>
    </row>
    <row r="16" spans="1:19">
      <c r="A16" s="9">
        <v>120</v>
      </c>
      <c r="B16" s="10"/>
      <c r="C16" s="11">
        <v>8239617</v>
      </c>
      <c r="D16" s="11"/>
      <c r="E16" s="11"/>
      <c r="F16" s="11"/>
      <c r="G16" s="11"/>
      <c r="H16" s="11"/>
      <c r="I16" s="11"/>
      <c r="J16" s="11">
        <v>711041</v>
      </c>
      <c r="K16" s="11">
        <v>155576</v>
      </c>
      <c r="L16" s="11">
        <v>488691</v>
      </c>
      <c r="M16" s="11">
        <v>177754</v>
      </c>
      <c r="N16" s="11">
        <v>163744</v>
      </c>
      <c r="O16" s="11">
        <v>820132</v>
      </c>
      <c r="P16" s="11">
        <v>103493</v>
      </c>
      <c r="Q16" s="11">
        <v>2605242</v>
      </c>
      <c r="R16" s="11"/>
      <c r="S16" s="12">
        <v>13465290</v>
      </c>
    </row>
    <row r="17" spans="1:19">
      <c r="A17" s="9">
        <v>130</v>
      </c>
      <c r="B17" s="10"/>
      <c r="C17" s="11"/>
      <c r="D17" s="11">
        <v>2261661</v>
      </c>
      <c r="E17" s="11"/>
      <c r="F17" s="11"/>
      <c r="G17" s="11"/>
      <c r="H17" s="11"/>
      <c r="I17" s="11">
        <v>389231</v>
      </c>
      <c r="J17" s="11">
        <v>337900</v>
      </c>
      <c r="K17" s="11">
        <v>393507</v>
      </c>
      <c r="L17" s="11"/>
      <c r="M17" s="11"/>
      <c r="N17" s="11"/>
      <c r="O17" s="11">
        <v>2627172</v>
      </c>
      <c r="P17" s="11">
        <v>121205</v>
      </c>
      <c r="Q17" s="11">
        <v>2664083</v>
      </c>
      <c r="R17" s="11"/>
      <c r="S17" s="12">
        <v>8794759</v>
      </c>
    </row>
    <row r="18" spans="1:19">
      <c r="A18" s="9">
        <v>140</v>
      </c>
      <c r="B18" s="10"/>
      <c r="C18" s="11"/>
      <c r="D18" s="11"/>
      <c r="E18" s="11"/>
      <c r="F18" s="11"/>
      <c r="G18" s="11"/>
      <c r="H18" s="11"/>
      <c r="I18" s="11">
        <v>276770</v>
      </c>
      <c r="J18" s="11">
        <v>569285</v>
      </c>
      <c r="K18" s="11"/>
      <c r="L18" s="11"/>
      <c r="M18" s="11"/>
      <c r="N18" s="11">
        <v>87930</v>
      </c>
      <c r="O18" s="11">
        <v>2683086</v>
      </c>
      <c r="P18" s="11">
        <v>80455</v>
      </c>
      <c r="Q18" s="11"/>
      <c r="R18" s="11"/>
      <c r="S18" s="12">
        <v>3697526</v>
      </c>
    </row>
    <row r="19" spans="1:19">
      <c r="A19" s="9">
        <v>150</v>
      </c>
      <c r="B19" s="10">
        <v>8813077</v>
      </c>
      <c r="C19" s="11"/>
      <c r="D19" s="11"/>
      <c r="E19" s="11"/>
      <c r="F19" s="11">
        <v>496460</v>
      </c>
      <c r="G19" s="11"/>
      <c r="H19" s="11">
        <v>378321</v>
      </c>
      <c r="I19" s="11">
        <v>376078</v>
      </c>
      <c r="J19" s="11"/>
      <c r="K19" s="11"/>
      <c r="L19" s="11">
        <v>704045</v>
      </c>
      <c r="M19" s="11"/>
      <c r="N19" s="11"/>
      <c r="O19" s="11"/>
      <c r="P19" s="11">
        <v>97806</v>
      </c>
      <c r="Q19" s="11">
        <v>2694803</v>
      </c>
      <c r="R19" s="11"/>
      <c r="S19" s="12">
        <v>13560590</v>
      </c>
    </row>
    <row r="20" spans="1:19">
      <c r="A20" s="9">
        <v>160</v>
      </c>
      <c r="B20" s="10"/>
      <c r="C20" s="11">
        <v>6443270</v>
      </c>
      <c r="D20" s="11"/>
      <c r="E20" s="11"/>
      <c r="F20" s="11"/>
      <c r="G20" s="11">
        <v>256020</v>
      </c>
      <c r="H20" s="11">
        <v>358446</v>
      </c>
      <c r="I20" s="11">
        <v>316680</v>
      </c>
      <c r="J20" s="11"/>
      <c r="K20" s="11"/>
      <c r="L20" s="11">
        <v>666904</v>
      </c>
      <c r="M20" s="11">
        <v>196441</v>
      </c>
      <c r="N20" s="11">
        <v>135164</v>
      </c>
      <c r="O20" s="11">
        <v>2337033</v>
      </c>
      <c r="P20" s="11">
        <v>97761</v>
      </c>
      <c r="Q20" s="11"/>
      <c r="R20" s="11"/>
      <c r="S20" s="12">
        <v>10807719</v>
      </c>
    </row>
    <row r="21" spans="1:19">
      <c r="A21" s="9">
        <v>170</v>
      </c>
      <c r="B21" s="10"/>
      <c r="C21" s="11"/>
      <c r="D21" s="11">
        <v>5610505</v>
      </c>
      <c r="E21" s="11"/>
      <c r="F21" s="11"/>
      <c r="G21" s="11"/>
      <c r="H21" s="11">
        <v>648821</v>
      </c>
      <c r="I21" s="11"/>
      <c r="J21" s="11"/>
      <c r="K21" s="11"/>
      <c r="L21" s="11">
        <v>843797</v>
      </c>
      <c r="M21" s="11"/>
      <c r="N21" s="11"/>
      <c r="O21" s="11"/>
      <c r="P21" s="11">
        <v>220612</v>
      </c>
      <c r="Q21" s="11">
        <v>2713628</v>
      </c>
      <c r="R21" s="11"/>
      <c r="S21" s="12">
        <v>10037363</v>
      </c>
    </row>
    <row r="22" spans="1:19">
      <c r="A22" s="9">
        <v>180</v>
      </c>
      <c r="B22" s="10">
        <v>8098061</v>
      </c>
      <c r="C22" s="11"/>
      <c r="D22" s="11"/>
      <c r="E22" s="11"/>
      <c r="F22" s="11"/>
      <c r="G22" s="11"/>
      <c r="H22" s="11">
        <v>401461</v>
      </c>
      <c r="I22" s="11">
        <v>153176</v>
      </c>
      <c r="J22" s="11"/>
      <c r="K22" s="11">
        <v>46903</v>
      </c>
      <c r="L22" s="11">
        <v>996285</v>
      </c>
      <c r="M22" s="11"/>
      <c r="N22" s="11">
        <v>367882</v>
      </c>
      <c r="O22" s="11">
        <v>895108</v>
      </c>
      <c r="P22" s="11">
        <v>182807</v>
      </c>
      <c r="Q22" s="11">
        <v>2500952</v>
      </c>
      <c r="R22" s="11"/>
      <c r="S22" s="12">
        <v>13642635</v>
      </c>
    </row>
    <row r="23" spans="1:19">
      <c r="A23" s="9">
        <v>190</v>
      </c>
      <c r="B23" s="10">
        <v>9443440</v>
      </c>
      <c r="C23" s="11"/>
      <c r="D23" s="11"/>
      <c r="E23" s="11"/>
      <c r="F23" s="11">
        <v>521094</v>
      </c>
      <c r="G23" s="11"/>
      <c r="H23" s="11">
        <v>325163</v>
      </c>
      <c r="I23" s="11"/>
      <c r="J23" s="11"/>
      <c r="K23" s="11"/>
      <c r="L23" s="11">
        <v>390065</v>
      </c>
      <c r="M23" s="11">
        <v>321078</v>
      </c>
      <c r="N23" s="11"/>
      <c r="O23" s="11"/>
      <c r="P23" s="11">
        <v>74992</v>
      </c>
      <c r="Q23" s="11">
        <v>2646024</v>
      </c>
      <c r="R23" s="11"/>
      <c r="S23" s="12">
        <v>13721856</v>
      </c>
    </row>
    <row r="24" spans="1:19">
      <c r="A24" s="9">
        <v>200</v>
      </c>
      <c r="B24" s="10">
        <v>9033344</v>
      </c>
      <c r="C24" s="11"/>
      <c r="D24" s="11"/>
      <c r="E24" s="11"/>
      <c r="F24" s="11">
        <v>727987</v>
      </c>
      <c r="G24" s="11">
        <v>2669632</v>
      </c>
      <c r="H24" s="11">
        <v>334200</v>
      </c>
      <c r="I24" s="11">
        <v>302431</v>
      </c>
      <c r="J24" s="11"/>
      <c r="K24" s="11"/>
      <c r="L24" s="11"/>
      <c r="M24" s="11"/>
      <c r="N24" s="11">
        <v>143335</v>
      </c>
      <c r="O24" s="11"/>
      <c r="P24" s="11"/>
      <c r="Q24" s="11">
        <v>2434607</v>
      </c>
      <c r="R24" s="11"/>
      <c r="S24" s="12">
        <v>15645536</v>
      </c>
    </row>
    <row r="25" spans="1:19">
      <c r="A25" s="9">
        <v>210</v>
      </c>
      <c r="B25" s="10"/>
      <c r="C25" s="11">
        <v>8513827</v>
      </c>
      <c r="D25" s="11">
        <v>3699825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v>84901</v>
      </c>
      <c r="Q25" s="11"/>
      <c r="R25" s="11"/>
      <c r="S25" s="12">
        <v>12298553</v>
      </c>
    </row>
    <row r="26" spans="1:19">
      <c r="A26" s="9">
        <v>220</v>
      </c>
      <c r="B26" s="10"/>
      <c r="C26" s="11"/>
      <c r="D26" s="11">
        <v>5666824</v>
      </c>
      <c r="E26" s="11">
        <v>3593753</v>
      </c>
      <c r="F26" s="11">
        <v>674064</v>
      </c>
      <c r="G26" s="11"/>
      <c r="H26" s="11"/>
      <c r="I26" s="11">
        <v>331712</v>
      </c>
      <c r="J26" s="11">
        <v>427046</v>
      </c>
      <c r="K26" s="11">
        <v>194409</v>
      </c>
      <c r="L26" s="11">
        <v>680521</v>
      </c>
      <c r="M26" s="11"/>
      <c r="N26" s="11"/>
      <c r="O26" s="11">
        <v>222442</v>
      </c>
      <c r="P26" s="11">
        <v>212401</v>
      </c>
      <c r="Q26" s="11">
        <v>3476343</v>
      </c>
      <c r="R26" s="11"/>
      <c r="S26" s="12">
        <v>15479515</v>
      </c>
    </row>
    <row r="27" spans="1:19">
      <c r="A27" s="9">
        <v>230</v>
      </c>
      <c r="B27" s="10">
        <v>8234495</v>
      </c>
      <c r="C27" s="11">
        <v>9181923</v>
      </c>
      <c r="D27" s="11">
        <v>3854866</v>
      </c>
      <c r="E27" s="11">
        <v>2664562</v>
      </c>
      <c r="F27" s="11"/>
      <c r="G27" s="11"/>
      <c r="H27" s="11">
        <v>429011</v>
      </c>
      <c r="I27" s="11">
        <v>181267</v>
      </c>
      <c r="J27" s="11"/>
      <c r="K27" s="11"/>
      <c r="L27" s="11"/>
      <c r="M27" s="11"/>
      <c r="N27" s="11">
        <v>422243</v>
      </c>
      <c r="O27" s="11">
        <v>191739</v>
      </c>
      <c r="P27" s="11">
        <v>99035</v>
      </c>
      <c r="Q27" s="11">
        <v>2361441</v>
      </c>
      <c r="R27" s="11"/>
      <c r="S27" s="12">
        <v>27620582</v>
      </c>
    </row>
    <row r="28" spans="1:19">
      <c r="A28" s="9">
        <v>240</v>
      </c>
      <c r="B28" s="10">
        <v>8459881</v>
      </c>
      <c r="C28" s="11">
        <v>9739869</v>
      </c>
      <c r="D28" s="11"/>
      <c r="E28" s="11"/>
      <c r="F28" s="11"/>
      <c r="G28" s="11">
        <v>953330</v>
      </c>
      <c r="H28" s="11">
        <v>389627</v>
      </c>
      <c r="I28" s="11"/>
      <c r="J28" s="11"/>
      <c r="K28" s="11"/>
      <c r="L28" s="11">
        <v>798383</v>
      </c>
      <c r="M28" s="11">
        <v>95820</v>
      </c>
      <c r="N28" s="11"/>
      <c r="O28" s="11">
        <v>92223</v>
      </c>
      <c r="P28" s="11"/>
      <c r="Q28" s="11">
        <v>2317018</v>
      </c>
      <c r="R28" s="11"/>
      <c r="S28" s="12">
        <v>22846151</v>
      </c>
    </row>
    <row r="29" spans="1:19">
      <c r="A29" s="9">
        <v>250</v>
      </c>
      <c r="B29" s="10"/>
      <c r="C29" s="11">
        <v>7508889</v>
      </c>
      <c r="D29" s="11"/>
      <c r="E29" s="11">
        <v>2604607</v>
      </c>
      <c r="F29" s="11"/>
      <c r="G29" s="11"/>
      <c r="H29" s="11"/>
      <c r="I29" s="11"/>
      <c r="J29" s="11">
        <v>457925</v>
      </c>
      <c r="K29" s="11">
        <v>144848</v>
      </c>
      <c r="L29" s="11">
        <v>538531</v>
      </c>
      <c r="M29" s="11"/>
      <c r="N29" s="11"/>
      <c r="O29" s="11">
        <v>260366</v>
      </c>
      <c r="P29" s="11">
        <v>166155</v>
      </c>
      <c r="Q29" s="11">
        <v>2510825</v>
      </c>
      <c r="R29" s="11"/>
      <c r="S29" s="12">
        <v>14192146</v>
      </c>
    </row>
    <row r="30" spans="1:19">
      <c r="A30" s="9">
        <v>260</v>
      </c>
      <c r="B30" s="10"/>
      <c r="C30" s="11"/>
      <c r="D30" s="11"/>
      <c r="E30" s="11">
        <v>4653771</v>
      </c>
      <c r="F30" s="11"/>
      <c r="G30" s="11"/>
      <c r="H30" s="11"/>
      <c r="I30" s="11">
        <v>370062</v>
      </c>
      <c r="J30" s="11">
        <v>256682</v>
      </c>
      <c r="K30" s="11">
        <v>227882</v>
      </c>
      <c r="L30" s="11">
        <v>315737</v>
      </c>
      <c r="M30" s="11">
        <v>294704</v>
      </c>
      <c r="N30" s="11">
        <v>321535</v>
      </c>
      <c r="O30" s="11">
        <v>247135</v>
      </c>
      <c r="P30" s="11">
        <v>59172</v>
      </c>
      <c r="Q30" s="11">
        <v>2480194</v>
      </c>
      <c r="R30" s="11"/>
      <c r="S30" s="12">
        <v>9226874</v>
      </c>
    </row>
    <row r="31" spans="1:19">
      <c r="A31" s="9">
        <v>270</v>
      </c>
      <c r="B31" s="10"/>
      <c r="C31" s="11"/>
      <c r="D31" s="11"/>
      <c r="E31" s="11"/>
      <c r="F31" s="11">
        <v>380188</v>
      </c>
      <c r="G31" s="11"/>
      <c r="H31" s="11">
        <v>321377</v>
      </c>
      <c r="I31" s="11">
        <v>307313</v>
      </c>
      <c r="J31" s="11">
        <v>541536</v>
      </c>
      <c r="K31" s="11"/>
      <c r="L31" s="11">
        <v>609223</v>
      </c>
      <c r="M31" s="11"/>
      <c r="N31" s="11"/>
      <c r="O31" s="11">
        <v>216490</v>
      </c>
      <c r="P31" s="11">
        <v>64513</v>
      </c>
      <c r="Q31" s="11">
        <v>2575318</v>
      </c>
      <c r="R31" s="11"/>
      <c r="S31" s="12">
        <v>5015958</v>
      </c>
    </row>
    <row r="32" spans="1:19">
      <c r="A32" s="9">
        <v>280</v>
      </c>
      <c r="B32" s="10">
        <v>8684590</v>
      </c>
      <c r="C32" s="11">
        <v>3524398</v>
      </c>
      <c r="D32" s="11"/>
      <c r="E32" s="11"/>
      <c r="F32" s="11">
        <v>272037</v>
      </c>
      <c r="G32" s="11">
        <v>2770422</v>
      </c>
      <c r="H32" s="11"/>
      <c r="I32" s="11"/>
      <c r="J32" s="11"/>
      <c r="K32" s="11"/>
      <c r="L32" s="11"/>
      <c r="M32" s="11">
        <v>348127</v>
      </c>
      <c r="N32" s="11">
        <v>327855</v>
      </c>
      <c r="O32" s="11"/>
      <c r="P32" s="11">
        <v>55160</v>
      </c>
      <c r="Q32" s="11">
        <v>1690812</v>
      </c>
      <c r="R32" s="11"/>
      <c r="S32" s="12">
        <v>17673401</v>
      </c>
    </row>
    <row r="33" spans="1:19">
      <c r="A33" s="9">
        <v>290</v>
      </c>
      <c r="B33" s="10">
        <v>11283541</v>
      </c>
      <c r="C33" s="11">
        <v>10375146</v>
      </c>
      <c r="D33" s="11"/>
      <c r="E33" s="11"/>
      <c r="F33" s="11">
        <v>494636</v>
      </c>
      <c r="G33" s="11">
        <v>2779014</v>
      </c>
      <c r="H33" s="11">
        <v>341535</v>
      </c>
      <c r="I33" s="11">
        <v>287753</v>
      </c>
      <c r="J33" s="11"/>
      <c r="K33" s="11"/>
      <c r="L33" s="11">
        <v>477781</v>
      </c>
      <c r="M33" s="11">
        <v>211980</v>
      </c>
      <c r="N33" s="11">
        <v>409825</v>
      </c>
      <c r="O33" s="11">
        <v>180620</v>
      </c>
      <c r="P33" s="11">
        <v>76207</v>
      </c>
      <c r="Q33" s="11">
        <v>3333711</v>
      </c>
      <c r="R33" s="11"/>
      <c r="S33" s="12">
        <v>30251749</v>
      </c>
    </row>
    <row r="34" spans="1:19">
      <c r="A34" s="9">
        <v>300</v>
      </c>
      <c r="B34" s="10"/>
      <c r="C34" s="11"/>
      <c r="D34" s="11"/>
      <c r="E34" s="11"/>
      <c r="F34" s="11">
        <v>398963</v>
      </c>
      <c r="G34" s="11"/>
      <c r="H34" s="11"/>
      <c r="I34" s="11"/>
      <c r="J34" s="11"/>
      <c r="K34" s="11">
        <v>127024</v>
      </c>
      <c r="L34" s="11"/>
      <c r="M34" s="11">
        <v>195953</v>
      </c>
      <c r="N34" s="11">
        <v>338995</v>
      </c>
      <c r="O34" s="11">
        <v>166037</v>
      </c>
      <c r="P34" s="11"/>
      <c r="Q34" s="11">
        <v>1280099</v>
      </c>
      <c r="R34" s="11"/>
      <c r="S34" s="12">
        <v>2507071</v>
      </c>
    </row>
    <row r="35" spans="1:19">
      <c r="A35" s="9">
        <v>310</v>
      </c>
      <c r="B35" s="10">
        <v>38671443</v>
      </c>
      <c r="C35" s="11"/>
      <c r="D35" s="11"/>
      <c r="E35" s="11">
        <v>9404874</v>
      </c>
      <c r="F35" s="11">
        <v>1207588</v>
      </c>
      <c r="G35" s="11">
        <v>4833387</v>
      </c>
      <c r="H35" s="11">
        <v>349375</v>
      </c>
      <c r="I35" s="11">
        <v>362022</v>
      </c>
      <c r="J35" s="11"/>
      <c r="K35" s="11"/>
      <c r="L35" s="11">
        <v>271940</v>
      </c>
      <c r="M35" s="11">
        <v>161269</v>
      </c>
      <c r="N35" s="11">
        <v>3182871</v>
      </c>
      <c r="O35" s="11">
        <v>1577133</v>
      </c>
      <c r="P35" s="11">
        <v>531569</v>
      </c>
      <c r="Q35" s="11">
        <v>3967024</v>
      </c>
      <c r="R35" s="11"/>
      <c r="S35" s="12">
        <v>64520495</v>
      </c>
    </row>
    <row r="36" spans="1:19">
      <c r="A36" s="9">
        <v>320</v>
      </c>
      <c r="B36" s="10">
        <v>9703542</v>
      </c>
      <c r="C36" s="11">
        <v>1301258695</v>
      </c>
      <c r="D36" s="11">
        <v>5166057</v>
      </c>
      <c r="E36" s="11"/>
      <c r="F36" s="11"/>
      <c r="G36" s="11"/>
      <c r="H36" s="11"/>
      <c r="I36" s="11"/>
      <c r="J36" s="11"/>
      <c r="K36" s="11"/>
      <c r="L36" s="11">
        <v>619734</v>
      </c>
      <c r="M36" s="11"/>
      <c r="N36" s="11"/>
      <c r="O36" s="11">
        <v>2730842</v>
      </c>
      <c r="P36" s="11">
        <v>526558</v>
      </c>
      <c r="Q36" s="11">
        <v>2668460</v>
      </c>
      <c r="R36" s="11"/>
      <c r="S36" s="12">
        <v>1322673888</v>
      </c>
    </row>
    <row r="37" spans="1:19">
      <c r="A37" s="9">
        <v>330</v>
      </c>
      <c r="B37" s="10"/>
      <c r="C37" s="11">
        <v>1664070842</v>
      </c>
      <c r="D37" s="11"/>
      <c r="E37" s="11">
        <v>7632961</v>
      </c>
      <c r="F37" s="11">
        <v>811795</v>
      </c>
      <c r="G37" s="11"/>
      <c r="H37" s="11"/>
      <c r="I37" s="11">
        <v>159220</v>
      </c>
      <c r="J37" s="11">
        <v>574873</v>
      </c>
      <c r="K37" s="11">
        <v>190560</v>
      </c>
      <c r="L37" s="11">
        <v>561632</v>
      </c>
      <c r="M37" s="11">
        <v>384867</v>
      </c>
      <c r="N37" s="11"/>
      <c r="O37" s="11">
        <v>571320</v>
      </c>
      <c r="P37" s="11">
        <v>576960</v>
      </c>
      <c r="Q37" s="11"/>
      <c r="R37" s="11"/>
      <c r="S37" s="12">
        <v>1675535030</v>
      </c>
    </row>
    <row r="38" spans="1:19">
      <c r="A38" s="9">
        <v>340</v>
      </c>
      <c r="B38" s="10"/>
      <c r="C38" s="11">
        <v>1701348712</v>
      </c>
      <c r="D38" s="11">
        <v>3044445</v>
      </c>
      <c r="E38" s="11">
        <v>10664627</v>
      </c>
      <c r="F38" s="11"/>
      <c r="G38" s="11">
        <v>2118453</v>
      </c>
      <c r="H38" s="11"/>
      <c r="I38" s="11">
        <v>97735</v>
      </c>
      <c r="J38" s="11">
        <v>1005774</v>
      </c>
      <c r="K38" s="11"/>
      <c r="L38" s="11">
        <v>651121</v>
      </c>
      <c r="M38" s="11"/>
      <c r="N38" s="11">
        <v>568819</v>
      </c>
      <c r="O38" s="11">
        <v>942778</v>
      </c>
      <c r="P38" s="11"/>
      <c r="Q38" s="11">
        <v>193979</v>
      </c>
      <c r="R38" s="11"/>
      <c r="S38" s="12">
        <v>1720636443</v>
      </c>
    </row>
    <row r="39" spans="1:19">
      <c r="A39" s="9">
        <v>350</v>
      </c>
      <c r="B39" s="10">
        <v>12553398</v>
      </c>
      <c r="C39" s="11">
        <v>1697547891</v>
      </c>
      <c r="D39" s="11"/>
      <c r="E39" s="11">
        <v>10248098</v>
      </c>
      <c r="F39" s="11"/>
      <c r="G39" s="11">
        <v>3048216</v>
      </c>
      <c r="H39" s="11"/>
      <c r="I39" s="11">
        <v>1474754</v>
      </c>
      <c r="J39" s="11"/>
      <c r="K39" s="11"/>
      <c r="L39" s="11"/>
      <c r="M39" s="11"/>
      <c r="N39" s="11">
        <v>584106</v>
      </c>
      <c r="O39" s="11">
        <v>2803644</v>
      </c>
      <c r="P39" s="11">
        <v>398982</v>
      </c>
      <c r="Q39" s="11"/>
      <c r="R39" s="11"/>
      <c r="S39" s="12">
        <v>1728659089</v>
      </c>
    </row>
    <row r="40" spans="1:19">
      <c r="A40" s="9">
        <v>360</v>
      </c>
      <c r="B40" s="10">
        <v>8939252</v>
      </c>
      <c r="C40" s="11">
        <v>1742956645</v>
      </c>
      <c r="D40" s="11"/>
      <c r="E40" s="11"/>
      <c r="F40" s="11"/>
      <c r="G40" s="11"/>
      <c r="H40" s="11">
        <v>479411</v>
      </c>
      <c r="I40" s="11">
        <v>746726</v>
      </c>
      <c r="J40" s="11"/>
      <c r="K40" s="11"/>
      <c r="L40" s="11">
        <v>726449</v>
      </c>
      <c r="M40" s="11"/>
      <c r="N40" s="11">
        <v>307198</v>
      </c>
      <c r="O40" s="11">
        <v>1228120</v>
      </c>
      <c r="P40" s="11">
        <v>402474</v>
      </c>
      <c r="Q40" s="11">
        <v>1697636</v>
      </c>
      <c r="R40" s="11"/>
      <c r="S40" s="12">
        <v>1757483911</v>
      </c>
    </row>
    <row r="41" spans="1:19">
      <c r="A41" s="9">
        <v>370</v>
      </c>
      <c r="B41" s="10">
        <v>9350669</v>
      </c>
      <c r="C41" s="11">
        <v>1684651624</v>
      </c>
      <c r="D41" s="11">
        <v>5131621</v>
      </c>
      <c r="E41" s="11">
        <v>6797049</v>
      </c>
      <c r="F41" s="11"/>
      <c r="G41" s="11"/>
      <c r="H41" s="11"/>
      <c r="I41" s="11"/>
      <c r="J41" s="11"/>
      <c r="K41" s="11"/>
      <c r="L41" s="11">
        <v>910042</v>
      </c>
      <c r="M41" s="11"/>
      <c r="N41" s="11"/>
      <c r="O41" s="11">
        <v>99514</v>
      </c>
      <c r="P41" s="11">
        <v>318202</v>
      </c>
      <c r="Q41" s="11">
        <v>2756520</v>
      </c>
      <c r="R41" s="11"/>
      <c r="S41" s="12">
        <v>1710015241</v>
      </c>
    </row>
    <row r="42" spans="1:19">
      <c r="A42" s="9">
        <v>380</v>
      </c>
      <c r="B42" s="10">
        <v>9685281</v>
      </c>
      <c r="C42" s="11">
        <v>1594895012</v>
      </c>
      <c r="D42" s="11"/>
      <c r="E42" s="11"/>
      <c r="F42" s="11"/>
      <c r="G42" s="11">
        <v>2923230</v>
      </c>
      <c r="H42" s="11">
        <v>364268</v>
      </c>
      <c r="I42" s="11"/>
      <c r="J42" s="11"/>
      <c r="K42" s="11"/>
      <c r="L42" s="11">
        <v>1106428</v>
      </c>
      <c r="M42" s="11"/>
      <c r="N42" s="11">
        <v>566522</v>
      </c>
      <c r="O42" s="11">
        <v>69553</v>
      </c>
      <c r="P42" s="11">
        <v>368622</v>
      </c>
      <c r="Q42" s="11">
        <v>2898003</v>
      </c>
      <c r="R42" s="11"/>
      <c r="S42" s="12">
        <v>1612876919</v>
      </c>
    </row>
    <row r="43" spans="1:19">
      <c r="A43" s="9">
        <v>390</v>
      </c>
      <c r="B43" s="10"/>
      <c r="C43" s="11">
        <v>1653080689</v>
      </c>
      <c r="D43" s="11">
        <v>3651199</v>
      </c>
      <c r="E43" s="11"/>
      <c r="F43" s="11"/>
      <c r="G43" s="11">
        <v>3710807</v>
      </c>
      <c r="H43" s="11"/>
      <c r="I43" s="11"/>
      <c r="J43" s="11">
        <v>774972</v>
      </c>
      <c r="K43" s="11"/>
      <c r="L43" s="11">
        <v>749409</v>
      </c>
      <c r="M43" s="11"/>
      <c r="N43" s="11">
        <v>450521</v>
      </c>
      <c r="O43" s="11">
        <v>90767</v>
      </c>
      <c r="P43" s="11">
        <v>334053</v>
      </c>
      <c r="Q43" s="11">
        <v>2842788</v>
      </c>
      <c r="R43" s="11"/>
      <c r="S43" s="12">
        <v>1665685205</v>
      </c>
    </row>
    <row r="44" spans="1:19">
      <c r="A44" s="9">
        <v>400</v>
      </c>
      <c r="B44" s="10">
        <v>7845877</v>
      </c>
      <c r="C44" s="11">
        <v>1507579816</v>
      </c>
      <c r="D44" s="11"/>
      <c r="E44" s="11"/>
      <c r="F44" s="11">
        <v>1008059</v>
      </c>
      <c r="G44" s="11">
        <v>4599008</v>
      </c>
      <c r="H44" s="11">
        <v>320161</v>
      </c>
      <c r="I44" s="11"/>
      <c r="J44" s="11"/>
      <c r="K44" s="11"/>
      <c r="L44" s="11"/>
      <c r="M44" s="11"/>
      <c r="N44" s="11">
        <v>250969</v>
      </c>
      <c r="O44" s="11">
        <v>109694</v>
      </c>
      <c r="P44" s="11">
        <v>170380</v>
      </c>
      <c r="Q44" s="11">
        <v>4235985</v>
      </c>
      <c r="R44" s="11"/>
      <c r="S44" s="12">
        <v>1526119949</v>
      </c>
    </row>
    <row r="45" spans="1:19">
      <c r="A45" s="9">
        <v>410</v>
      </c>
      <c r="B45" s="10"/>
      <c r="C45" s="11"/>
      <c r="D45" s="11">
        <v>5719157</v>
      </c>
      <c r="E45" s="11">
        <v>1502711460</v>
      </c>
      <c r="F45" s="11"/>
      <c r="G45" s="11"/>
      <c r="H45" s="11">
        <v>453229</v>
      </c>
      <c r="I45" s="11"/>
      <c r="J45" s="11"/>
      <c r="K45" s="11"/>
      <c r="L45" s="11"/>
      <c r="M45" s="11"/>
      <c r="N45" s="11"/>
      <c r="O45" s="11">
        <v>2071135</v>
      </c>
      <c r="P45" s="11">
        <v>184661</v>
      </c>
      <c r="Q45" s="11">
        <v>4334016</v>
      </c>
      <c r="R45" s="11"/>
      <c r="S45" s="12">
        <v>1515473658</v>
      </c>
    </row>
    <row r="46" spans="1:19">
      <c r="A46" s="9">
        <v>420</v>
      </c>
      <c r="B46" s="10">
        <v>9888258</v>
      </c>
      <c r="C46" s="11"/>
      <c r="D46" s="11"/>
      <c r="E46" s="11"/>
      <c r="F46" s="11"/>
      <c r="G46" s="11">
        <v>5900624</v>
      </c>
      <c r="H46" s="11">
        <v>504904</v>
      </c>
      <c r="I46" s="11"/>
      <c r="J46" s="11"/>
      <c r="K46" s="11">
        <v>173278</v>
      </c>
      <c r="L46" s="11">
        <v>856593</v>
      </c>
      <c r="M46" s="11"/>
      <c r="N46" s="11">
        <v>328586</v>
      </c>
      <c r="O46" s="11">
        <v>1145244</v>
      </c>
      <c r="P46" s="11">
        <v>252897</v>
      </c>
      <c r="Q46" s="11">
        <v>1502147449</v>
      </c>
      <c r="R46" s="11"/>
      <c r="S46" s="12">
        <v>1521197833</v>
      </c>
    </row>
    <row r="47" spans="1:19">
      <c r="A47" s="9">
        <v>430</v>
      </c>
      <c r="B47" s="10"/>
      <c r="C47" s="11"/>
      <c r="D47" s="11">
        <v>6234412</v>
      </c>
      <c r="E47" s="11"/>
      <c r="F47" s="11"/>
      <c r="G47" s="11">
        <v>2971162</v>
      </c>
      <c r="H47" s="11">
        <v>561063</v>
      </c>
      <c r="I47" s="11"/>
      <c r="J47" s="11">
        <v>870147</v>
      </c>
      <c r="K47" s="11">
        <v>213287272</v>
      </c>
      <c r="L47" s="11">
        <v>864931</v>
      </c>
      <c r="M47" s="11"/>
      <c r="N47" s="11">
        <v>263293</v>
      </c>
      <c r="O47" s="11"/>
      <c r="P47" s="11">
        <v>293138</v>
      </c>
      <c r="Q47" s="11">
        <v>1249614771</v>
      </c>
      <c r="R47" s="11"/>
      <c r="S47" s="12">
        <v>1474960189</v>
      </c>
    </row>
    <row r="48" spans="1:19">
      <c r="A48" s="9">
        <v>440</v>
      </c>
      <c r="B48" s="10">
        <v>7780849</v>
      </c>
      <c r="C48" s="11">
        <v>50899</v>
      </c>
      <c r="D48" s="11"/>
      <c r="E48" s="11"/>
      <c r="F48" s="11">
        <v>833347</v>
      </c>
      <c r="G48" s="11"/>
      <c r="H48" s="11">
        <v>494317</v>
      </c>
      <c r="I48" s="11">
        <v>2939467</v>
      </c>
      <c r="J48" s="11"/>
      <c r="K48" s="11">
        <v>1424899739</v>
      </c>
      <c r="L48" s="11">
        <v>803978</v>
      </c>
      <c r="M48" s="11"/>
      <c r="N48" s="11"/>
      <c r="O48" s="11">
        <v>2705251</v>
      </c>
      <c r="P48" s="11">
        <v>320080</v>
      </c>
      <c r="Q48" s="11">
        <v>5541681</v>
      </c>
      <c r="R48" s="11"/>
      <c r="S48" s="12">
        <v>1446369608</v>
      </c>
    </row>
    <row r="49" spans="1:19">
      <c r="A49" s="9">
        <v>450</v>
      </c>
      <c r="B49" s="10"/>
      <c r="C49" s="11"/>
      <c r="D49" s="11"/>
      <c r="E49" s="11"/>
      <c r="F49" s="11">
        <v>887855</v>
      </c>
      <c r="G49" s="11"/>
      <c r="H49" s="11"/>
      <c r="I49" s="11"/>
      <c r="J49" s="11">
        <v>894833</v>
      </c>
      <c r="K49" s="11"/>
      <c r="L49" s="11">
        <v>855473</v>
      </c>
      <c r="M49" s="11">
        <v>3293782</v>
      </c>
      <c r="N49" s="11"/>
      <c r="O49" s="11">
        <v>2274433</v>
      </c>
      <c r="P49" s="11">
        <v>243895</v>
      </c>
      <c r="Q49" s="11">
        <v>464679</v>
      </c>
      <c r="R49" s="11"/>
      <c r="S49" s="12">
        <v>8914950</v>
      </c>
    </row>
    <row r="50" spans="1:19">
      <c r="A50" s="9">
        <v>460</v>
      </c>
      <c r="B50" s="10"/>
      <c r="C50" s="11">
        <v>193940</v>
      </c>
      <c r="D50" s="11"/>
      <c r="E50" s="11"/>
      <c r="F50" s="11"/>
      <c r="G50" s="11"/>
      <c r="H50" s="11">
        <v>590923</v>
      </c>
      <c r="I50" s="11">
        <v>4968808</v>
      </c>
      <c r="J50" s="11"/>
      <c r="K50" s="11"/>
      <c r="L50" s="11"/>
      <c r="M50" s="11"/>
      <c r="N50" s="11">
        <v>455039</v>
      </c>
      <c r="O50" s="11"/>
      <c r="P50" s="11">
        <v>544487</v>
      </c>
      <c r="Q50" s="11">
        <v>1148015</v>
      </c>
      <c r="R50" s="11"/>
      <c r="S50" s="12">
        <v>7901212</v>
      </c>
    </row>
    <row r="51" spans="1:19">
      <c r="A51" s="9">
        <v>470</v>
      </c>
      <c r="B51" s="10">
        <v>5949593</v>
      </c>
      <c r="C51" s="11">
        <v>6771638</v>
      </c>
      <c r="D51" s="11">
        <v>5581539</v>
      </c>
      <c r="E51" s="11">
        <v>128212</v>
      </c>
      <c r="F51" s="11"/>
      <c r="G51" s="11"/>
      <c r="H51" s="11"/>
      <c r="I51" s="11"/>
      <c r="J51" s="11"/>
      <c r="K51" s="11"/>
      <c r="L51" s="11"/>
      <c r="M51" s="11"/>
      <c r="N51" s="11"/>
      <c r="O51" s="11">
        <v>1733233701</v>
      </c>
      <c r="P51" s="11">
        <v>420214</v>
      </c>
      <c r="Q51" s="11">
        <v>563774</v>
      </c>
      <c r="R51" s="11"/>
      <c r="S51" s="12">
        <v>1752648671</v>
      </c>
    </row>
    <row r="52" spans="1:19">
      <c r="A52" s="9">
        <v>480</v>
      </c>
      <c r="B52" s="10"/>
      <c r="C52" s="11">
        <v>8539754</v>
      </c>
      <c r="D52" s="11"/>
      <c r="E52" s="11"/>
      <c r="F52" s="11">
        <v>698610</v>
      </c>
      <c r="G52" s="11"/>
      <c r="H52" s="11"/>
      <c r="I52" s="11">
        <v>247329</v>
      </c>
      <c r="J52" s="11">
        <v>788658</v>
      </c>
      <c r="K52" s="11"/>
      <c r="L52" s="11">
        <v>421811</v>
      </c>
      <c r="M52" s="11"/>
      <c r="N52" s="11">
        <v>180844</v>
      </c>
      <c r="O52" s="11">
        <v>1485144109</v>
      </c>
      <c r="P52" s="11">
        <v>500273</v>
      </c>
      <c r="Q52" s="11">
        <v>4862275</v>
      </c>
      <c r="R52" s="11"/>
      <c r="S52" s="12">
        <v>1501383663</v>
      </c>
    </row>
    <row r="53" spans="1:19">
      <c r="A53" s="9">
        <v>490</v>
      </c>
      <c r="B53" s="10">
        <v>9134661</v>
      </c>
      <c r="C53" s="11"/>
      <c r="D53" s="11"/>
      <c r="E53" s="11">
        <v>2806934</v>
      </c>
      <c r="F53" s="11"/>
      <c r="G53" s="11"/>
      <c r="H53" s="11"/>
      <c r="I53" s="11"/>
      <c r="J53" s="11"/>
      <c r="K53" s="11">
        <v>57787</v>
      </c>
      <c r="L53" s="11">
        <v>817503</v>
      </c>
      <c r="M53" s="11"/>
      <c r="N53" s="11"/>
      <c r="O53" s="11">
        <v>1426935975</v>
      </c>
      <c r="P53" s="11">
        <v>633441</v>
      </c>
      <c r="Q53" s="11">
        <v>2892998</v>
      </c>
      <c r="R53" s="11"/>
      <c r="S53" s="12">
        <v>1443279299</v>
      </c>
    </row>
    <row r="54" spans="1:19">
      <c r="A54" s="9">
        <v>500</v>
      </c>
      <c r="B54" s="10"/>
      <c r="C54" s="11"/>
      <c r="D54" s="11">
        <v>4936925</v>
      </c>
      <c r="E54" s="11">
        <v>2790807</v>
      </c>
      <c r="F54" s="11"/>
      <c r="G54" s="11">
        <v>54073</v>
      </c>
      <c r="H54" s="11"/>
      <c r="I54" s="11"/>
      <c r="J54" s="11"/>
      <c r="K54" s="11"/>
      <c r="L54" s="11">
        <v>1190753</v>
      </c>
      <c r="M54" s="11"/>
      <c r="N54" s="11">
        <v>407103</v>
      </c>
      <c r="O54" s="11">
        <v>1592114116</v>
      </c>
      <c r="P54" s="11">
        <v>523380</v>
      </c>
      <c r="Q54" s="11">
        <v>2910595</v>
      </c>
      <c r="R54" s="11"/>
      <c r="S54" s="12">
        <v>1604927752</v>
      </c>
    </row>
    <row r="55" spans="1:19">
      <c r="A55" s="9">
        <v>510</v>
      </c>
      <c r="B55" s="10"/>
      <c r="C55" s="11">
        <v>8001963</v>
      </c>
      <c r="D55" s="11">
        <v>6952560</v>
      </c>
      <c r="E55" s="11"/>
      <c r="F55" s="11"/>
      <c r="G55" s="11"/>
      <c r="H55" s="11">
        <v>423616</v>
      </c>
      <c r="I55" s="11">
        <v>568222</v>
      </c>
      <c r="J55" s="11">
        <v>1014505</v>
      </c>
      <c r="K55" s="11">
        <v>59685</v>
      </c>
      <c r="L55" s="11">
        <v>736779</v>
      </c>
      <c r="M55" s="11">
        <v>89852</v>
      </c>
      <c r="N55" s="11">
        <v>403756</v>
      </c>
      <c r="O55" s="11">
        <v>1667417966</v>
      </c>
      <c r="P55" s="11">
        <v>471652</v>
      </c>
      <c r="Q55" s="11">
        <v>3252548</v>
      </c>
      <c r="R55" s="11"/>
      <c r="S55" s="12">
        <v>1689393104</v>
      </c>
    </row>
    <row r="56" spans="1:19">
      <c r="A56" s="9">
        <v>520</v>
      </c>
      <c r="B56" s="10"/>
      <c r="C56" s="11">
        <v>4286182</v>
      </c>
      <c r="D56" s="11">
        <v>3478563</v>
      </c>
      <c r="E56" s="11">
        <v>680677</v>
      </c>
      <c r="F56" s="11"/>
      <c r="G56" s="11"/>
      <c r="H56" s="11"/>
      <c r="I56" s="11">
        <v>2431612</v>
      </c>
      <c r="J56" s="11"/>
      <c r="K56" s="11"/>
      <c r="L56" s="11"/>
      <c r="M56" s="11"/>
      <c r="N56" s="11">
        <v>240661</v>
      </c>
      <c r="O56" s="11">
        <v>1460617726</v>
      </c>
      <c r="P56" s="11">
        <v>351996</v>
      </c>
      <c r="Q56" s="11"/>
      <c r="R56" s="11"/>
      <c r="S56" s="12">
        <v>1472087417</v>
      </c>
    </row>
    <row r="57" spans="1:19">
      <c r="A57" s="9">
        <v>530</v>
      </c>
      <c r="B57" s="10"/>
      <c r="C57" s="11">
        <v>14271044</v>
      </c>
      <c r="D57" s="11"/>
      <c r="E57" s="11"/>
      <c r="F57" s="11"/>
      <c r="G57" s="11"/>
      <c r="H57" s="11"/>
      <c r="I57" s="11">
        <v>2943788</v>
      </c>
      <c r="J57" s="11"/>
      <c r="K57" s="11"/>
      <c r="L57" s="11">
        <v>1102740</v>
      </c>
      <c r="M57" s="11">
        <v>63928</v>
      </c>
      <c r="N57" s="11">
        <v>380381</v>
      </c>
      <c r="O57" s="11">
        <v>1319165589</v>
      </c>
      <c r="P57" s="11"/>
      <c r="Q57" s="11">
        <v>2638640</v>
      </c>
      <c r="R57" s="11"/>
      <c r="S57" s="12">
        <v>1340566110</v>
      </c>
    </row>
    <row r="58" spans="1:19">
      <c r="A58" s="9">
        <v>540</v>
      </c>
      <c r="B58" s="10">
        <v>12139303</v>
      </c>
      <c r="C58" s="11"/>
      <c r="D58" s="11"/>
      <c r="E58" s="11">
        <v>293796</v>
      </c>
      <c r="F58" s="11"/>
      <c r="G58" s="11"/>
      <c r="H58" s="11">
        <v>491813</v>
      </c>
      <c r="I58" s="11"/>
      <c r="J58" s="11"/>
      <c r="K58" s="11"/>
      <c r="L58" s="11"/>
      <c r="M58" s="11"/>
      <c r="N58" s="11">
        <v>382004</v>
      </c>
      <c r="O58" s="11">
        <v>1291315239</v>
      </c>
      <c r="P58" s="11">
        <v>400958</v>
      </c>
      <c r="Q58" s="11">
        <v>4144200</v>
      </c>
      <c r="R58" s="11"/>
      <c r="S58" s="12">
        <v>1309167313</v>
      </c>
    </row>
    <row r="59" spans="1:19">
      <c r="A59" s="9">
        <v>550</v>
      </c>
      <c r="B59" s="10"/>
      <c r="C59" s="11">
        <v>8245655</v>
      </c>
      <c r="D59" s="11">
        <v>5555471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v>459969</v>
      </c>
      <c r="Q59" s="11">
        <v>2756676</v>
      </c>
      <c r="R59" s="11"/>
      <c r="S59" s="12">
        <v>17017771</v>
      </c>
    </row>
    <row r="60" spans="1:19">
      <c r="A60" s="9">
        <v>560</v>
      </c>
      <c r="B60" s="10">
        <v>7855163</v>
      </c>
      <c r="C60" s="11"/>
      <c r="D60" s="11">
        <v>6401431</v>
      </c>
      <c r="E60" s="11">
        <v>2474768</v>
      </c>
      <c r="F60" s="11"/>
      <c r="G60" s="11"/>
      <c r="H60" s="11"/>
      <c r="I60" s="11">
        <v>2731061</v>
      </c>
      <c r="J60" s="11"/>
      <c r="K60" s="11">
        <v>108989</v>
      </c>
      <c r="L60" s="11">
        <v>705605</v>
      </c>
      <c r="M60" s="11"/>
      <c r="N60" s="11"/>
      <c r="O60" s="11">
        <v>1377078958</v>
      </c>
      <c r="P60" s="11">
        <v>507551</v>
      </c>
      <c r="Q60" s="11">
        <v>2921743</v>
      </c>
      <c r="R60" s="11"/>
      <c r="S60" s="12">
        <v>1400785269</v>
      </c>
    </row>
    <row r="61" spans="1:19">
      <c r="A61" s="9">
        <v>570</v>
      </c>
      <c r="B61" s="10">
        <v>7787191</v>
      </c>
      <c r="C61" s="11">
        <v>5154871</v>
      </c>
      <c r="D61" s="11">
        <v>3407779</v>
      </c>
      <c r="E61" s="11">
        <v>685071</v>
      </c>
      <c r="F61" s="11">
        <v>601885</v>
      </c>
      <c r="G61" s="11"/>
      <c r="H61" s="11"/>
      <c r="I61" s="11"/>
      <c r="J61" s="11"/>
      <c r="K61" s="11"/>
      <c r="L61" s="11">
        <v>552791</v>
      </c>
      <c r="M61" s="11"/>
      <c r="N61" s="11"/>
      <c r="O61" s="11">
        <v>1037647720</v>
      </c>
      <c r="P61" s="11">
        <v>438999</v>
      </c>
      <c r="Q61" s="11">
        <v>1467195</v>
      </c>
      <c r="R61" s="11"/>
      <c r="S61" s="12">
        <v>1057743502</v>
      </c>
    </row>
    <row r="62" spans="1:19">
      <c r="A62" s="9">
        <v>580</v>
      </c>
      <c r="B62" s="10">
        <v>13156184</v>
      </c>
      <c r="C62" s="11"/>
      <c r="D62" s="11">
        <v>8975251</v>
      </c>
      <c r="E62" s="11">
        <v>9451090</v>
      </c>
      <c r="F62" s="11"/>
      <c r="G62" s="11"/>
      <c r="H62" s="11">
        <v>213720</v>
      </c>
      <c r="I62" s="11"/>
      <c r="J62" s="11">
        <v>465543</v>
      </c>
      <c r="K62" s="11"/>
      <c r="L62" s="11"/>
      <c r="M62" s="11"/>
      <c r="N62" s="11">
        <v>120727</v>
      </c>
      <c r="O62" s="11">
        <v>353934</v>
      </c>
      <c r="P62" s="11"/>
      <c r="Q62" s="11">
        <v>3950487</v>
      </c>
      <c r="R62" s="11"/>
      <c r="S62" s="12">
        <v>36686936</v>
      </c>
    </row>
    <row r="63" spans="1:19">
      <c r="A63" s="9">
        <v>590</v>
      </c>
      <c r="B63" s="10">
        <v>9362207</v>
      </c>
      <c r="C63" s="11">
        <v>1105297901</v>
      </c>
      <c r="D63" s="11">
        <v>5823832</v>
      </c>
      <c r="E63" s="11"/>
      <c r="F63" s="11"/>
      <c r="G63" s="11">
        <v>998165</v>
      </c>
      <c r="H63" s="11"/>
      <c r="I63" s="11"/>
      <c r="J63" s="11"/>
      <c r="K63" s="11"/>
      <c r="L63" s="11">
        <v>697211</v>
      </c>
      <c r="M63" s="11">
        <v>88903</v>
      </c>
      <c r="N63" s="11"/>
      <c r="O63" s="11"/>
      <c r="P63" s="11">
        <v>402470</v>
      </c>
      <c r="Q63" s="11"/>
      <c r="R63" s="11"/>
      <c r="S63" s="12">
        <v>1122670689</v>
      </c>
    </row>
    <row r="64" spans="1:19">
      <c r="A64" s="9">
        <v>600</v>
      </c>
      <c r="B64" s="10">
        <v>8596175</v>
      </c>
      <c r="C64" s="11">
        <v>1169895469</v>
      </c>
      <c r="D64" s="11"/>
      <c r="E64" s="11"/>
      <c r="F64" s="11">
        <v>443592</v>
      </c>
      <c r="G64" s="11">
        <v>1623731</v>
      </c>
      <c r="H64" s="11">
        <v>499740</v>
      </c>
      <c r="I64" s="11">
        <v>1256640</v>
      </c>
      <c r="J64" s="11"/>
      <c r="K64" s="11"/>
      <c r="L64" s="11"/>
      <c r="M64" s="11">
        <v>135025</v>
      </c>
      <c r="N64" s="11"/>
      <c r="O64" s="11"/>
      <c r="P64" s="11">
        <v>245808</v>
      </c>
      <c r="Q64" s="11">
        <v>1467912</v>
      </c>
      <c r="R64" s="11"/>
      <c r="S64" s="12">
        <v>1184164092</v>
      </c>
    </row>
    <row r="65" spans="1:19">
      <c r="A65" s="9">
        <v>610</v>
      </c>
      <c r="B65" s="10"/>
      <c r="C65" s="11">
        <v>1419562456</v>
      </c>
      <c r="D65" s="11"/>
      <c r="E65" s="11">
        <v>8887880</v>
      </c>
      <c r="F65" s="11"/>
      <c r="G65" s="11"/>
      <c r="H65" s="11"/>
      <c r="I65" s="11">
        <v>3103544</v>
      </c>
      <c r="J65" s="11"/>
      <c r="K65" s="11"/>
      <c r="L65" s="11">
        <v>589600</v>
      </c>
      <c r="M65" s="11"/>
      <c r="N65" s="11">
        <v>406527</v>
      </c>
      <c r="O65" s="11">
        <v>102834</v>
      </c>
      <c r="P65" s="11">
        <v>443332</v>
      </c>
      <c r="Q65" s="11">
        <v>4025067</v>
      </c>
      <c r="R65" s="11"/>
      <c r="S65" s="12">
        <v>1437121240</v>
      </c>
    </row>
    <row r="66" spans="1:19">
      <c r="A66" s="9">
        <v>620</v>
      </c>
      <c r="B66" s="10">
        <v>9743179</v>
      </c>
      <c r="C66" s="11">
        <v>1401953839</v>
      </c>
      <c r="D66" s="11"/>
      <c r="E66" s="11"/>
      <c r="F66" s="11">
        <v>466580</v>
      </c>
      <c r="G66" s="11"/>
      <c r="H66" s="11">
        <v>456410</v>
      </c>
      <c r="I66" s="11">
        <v>2590828</v>
      </c>
      <c r="J66" s="11">
        <v>517768</v>
      </c>
      <c r="K66" s="11"/>
      <c r="L66" s="11">
        <v>613956</v>
      </c>
      <c r="M66" s="11"/>
      <c r="N66" s="11"/>
      <c r="O66" s="11">
        <v>92978</v>
      </c>
      <c r="P66" s="11">
        <v>537500</v>
      </c>
      <c r="Q66" s="11">
        <v>2832442</v>
      </c>
      <c r="R66" s="11"/>
      <c r="S66" s="12">
        <v>1419805480</v>
      </c>
    </row>
    <row r="67" spans="1:19">
      <c r="A67" s="9">
        <v>630</v>
      </c>
      <c r="B67" s="10"/>
      <c r="C67" s="11">
        <v>1442500812</v>
      </c>
      <c r="D67" s="11">
        <v>5262623</v>
      </c>
      <c r="E67" s="11"/>
      <c r="F67" s="11"/>
      <c r="G67" s="11">
        <v>185769</v>
      </c>
      <c r="H67" s="11"/>
      <c r="I67" s="11"/>
      <c r="J67" s="11">
        <v>708126</v>
      </c>
      <c r="K67" s="11"/>
      <c r="L67" s="11"/>
      <c r="M67" s="11"/>
      <c r="N67" s="11">
        <v>443453</v>
      </c>
      <c r="O67" s="11">
        <v>55614</v>
      </c>
      <c r="P67" s="11">
        <v>554216</v>
      </c>
      <c r="Q67" s="11">
        <v>2576109</v>
      </c>
      <c r="R67" s="11"/>
      <c r="S67" s="12">
        <v>1452286722</v>
      </c>
    </row>
    <row r="68" spans="1:19">
      <c r="A68" s="9">
        <v>640</v>
      </c>
      <c r="B68" s="10">
        <v>9600170</v>
      </c>
      <c r="C68" s="11">
        <v>1394368099</v>
      </c>
      <c r="D68" s="11"/>
      <c r="E68" s="11"/>
      <c r="F68" s="11"/>
      <c r="G68" s="11">
        <v>816082</v>
      </c>
      <c r="H68" s="11"/>
      <c r="I68" s="11">
        <v>3294854</v>
      </c>
      <c r="J68" s="11"/>
      <c r="K68" s="11"/>
      <c r="L68" s="11">
        <v>771311</v>
      </c>
      <c r="M68" s="11"/>
      <c r="N68" s="11"/>
      <c r="O68" s="11">
        <v>104792</v>
      </c>
      <c r="P68" s="11">
        <v>515809</v>
      </c>
      <c r="Q68" s="11">
        <v>2927715</v>
      </c>
      <c r="R68" s="11"/>
      <c r="S68" s="12">
        <v>1412398832</v>
      </c>
    </row>
    <row r="69" spans="1:19">
      <c r="A69" s="9">
        <v>650</v>
      </c>
      <c r="B69" s="10">
        <v>10027449</v>
      </c>
      <c r="C69" s="11">
        <v>1229170995</v>
      </c>
      <c r="D69" s="11"/>
      <c r="E69" s="11">
        <v>6490407</v>
      </c>
      <c r="F69" s="11"/>
      <c r="G69" s="11"/>
      <c r="H69" s="11">
        <v>595360</v>
      </c>
      <c r="I69" s="11"/>
      <c r="J69" s="11"/>
      <c r="K69" s="11"/>
      <c r="L69" s="11">
        <v>652708</v>
      </c>
      <c r="M69" s="11"/>
      <c r="N69" s="11">
        <v>350873</v>
      </c>
      <c r="O69" s="11">
        <v>70724</v>
      </c>
      <c r="P69" s="11">
        <v>390454</v>
      </c>
      <c r="Q69" s="11">
        <v>4373429</v>
      </c>
      <c r="R69" s="11"/>
      <c r="S69" s="12">
        <v>1252122399</v>
      </c>
    </row>
    <row r="70" spans="1:19">
      <c r="A70" s="9">
        <v>660</v>
      </c>
      <c r="B70" s="10">
        <v>7788907</v>
      </c>
      <c r="C70" s="11">
        <v>1150769386</v>
      </c>
      <c r="D70" s="11"/>
      <c r="E70" s="11">
        <v>5376778</v>
      </c>
      <c r="F70" s="11">
        <v>478218</v>
      </c>
      <c r="G70" s="11">
        <v>773639</v>
      </c>
      <c r="H70" s="11"/>
      <c r="I70" s="11">
        <v>509905</v>
      </c>
      <c r="J70" s="11"/>
      <c r="K70" s="11"/>
      <c r="L70" s="11">
        <v>692216</v>
      </c>
      <c r="M70" s="11">
        <v>116612</v>
      </c>
      <c r="N70" s="11">
        <v>360307</v>
      </c>
      <c r="O70" s="11">
        <v>75073</v>
      </c>
      <c r="P70" s="11">
        <v>376089</v>
      </c>
      <c r="Q70" s="11">
        <v>1824278</v>
      </c>
      <c r="R70" s="11"/>
      <c r="S70" s="12">
        <v>1169141408</v>
      </c>
    </row>
    <row r="71" spans="1:19">
      <c r="A71" s="9">
        <v>670</v>
      </c>
      <c r="B71" s="10"/>
      <c r="C71" s="11">
        <v>1195330009</v>
      </c>
      <c r="D71" s="11"/>
      <c r="E71" s="11">
        <v>11864018</v>
      </c>
      <c r="F71" s="11">
        <v>679249</v>
      </c>
      <c r="G71" s="11"/>
      <c r="H71" s="11">
        <v>538608</v>
      </c>
      <c r="I71" s="11">
        <v>3234655</v>
      </c>
      <c r="J71" s="11">
        <v>791669</v>
      </c>
      <c r="K71" s="11"/>
      <c r="L71" s="11">
        <v>999141</v>
      </c>
      <c r="M71" s="11"/>
      <c r="N71" s="11"/>
      <c r="O71" s="11">
        <v>72177</v>
      </c>
      <c r="P71" s="11">
        <v>435105</v>
      </c>
      <c r="Q71" s="11">
        <v>3938545</v>
      </c>
      <c r="R71" s="11"/>
      <c r="S71" s="12">
        <v>1217883176</v>
      </c>
    </row>
    <row r="72" spans="1:19">
      <c r="A72" s="9">
        <v>680</v>
      </c>
      <c r="B72" s="10"/>
      <c r="C72" s="11">
        <v>1225648697</v>
      </c>
      <c r="D72" s="11"/>
      <c r="E72" s="11"/>
      <c r="F72" s="11"/>
      <c r="G72" s="11"/>
      <c r="H72" s="11">
        <v>446866</v>
      </c>
      <c r="I72" s="11">
        <v>2595790</v>
      </c>
      <c r="J72" s="11">
        <v>1022904</v>
      </c>
      <c r="K72" s="11"/>
      <c r="L72" s="11"/>
      <c r="M72" s="11">
        <v>53034</v>
      </c>
      <c r="N72" s="11">
        <v>485176</v>
      </c>
      <c r="O72" s="11">
        <v>58446</v>
      </c>
      <c r="P72" s="11">
        <v>452876</v>
      </c>
      <c r="Q72" s="11">
        <v>2752397</v>
      </c>
      <c r="R72" s="11"/>
      <c r="S72" s="12">
        <v>1233516186</v>
      </c>
    </row>
    <row r="73" spans="1:19">
      <c r="A73" s="9">
        <v>690</v>
      </c>
      <c r="B73" s="10">
        <v>11848476</v>
      </c>
      <c r="C73" s="11">
        <v>1214607770</v>
      </c>
      <c r="D73" s="11"/>
      <c r="E73" s="11"/>
      <c r="F73" s="11">
        <v>380985</v>
      </c>
      <c r="G73" s="11"/>
      <c r="H73" s="11"/>
      <c r="I73" s="11">
        <v>1008795</v>
      </c>
      <c r="J73" s="11"/>
      <c r="K73" s="11"/>
      <c r="L73" s="11"/>
      <c r="M73" s="11"/>
      <c r="N73" s="11"/>
      <c r="O73" s="11"/>
      <c r="P73" s="11">
        <v>346325</v>
      </c>
      <c r="Q73" s="11">
        <v>2709532</v>
      </c>
      <c r="R73" s="11"/>
      <c r="S73" s="12">
        <v>1230901883</v>
      </c>
    </row>
    <row r="74" spans="1:19">
      <c r="A74" s="9">
        <v>700</v>
      </c>
      <c r="B74" s="10">
        <v>7892929</v>
      </c>
      <c r="C74" s="11"/>
      <c r="D74" s="11"/>
      <c r="E74" s="11">
        <v>6937328</v>
      </c>
      <c r="F74" s="11"/>
      <c r="G74" s="11">
        <v>4725804</v>
      </c>
      <c r="H74" s="11">
        <v>433510</v>
      </c>
      <c r="I74" s="11"/>
      <c r="J74" s="11"/>
      <c r="K74" s="11">
        <v>48619</v>
      </c>
      <c r="L74" s="11">
        <v>959621</v>
      </c>
      <c r="M74" s="11"/>
      <c r="N74" s="11">
        <v>557064</v>
      </c>
      <c r="O74" s="11">
        <v>76074</v>
      </c>
      <c r="P74" s="11">
        <v>465999</v>
      </c>
      <c r="Q74" s="11">
        <v>2866639</v>
      </c>
      <c r="R74" s="11"/>
      <c r="S74" s="12">
        <v>24963587</v>
      </c>
    </row>
    <row r="75" spans="1:19">
      <c r="A75" s="9">
        <v>710</v>
      </c>
      <c r="B75" s="10"/>
      <c r="C75" s="11">
        <v>1298617177</v>
      </c>
      <c r="D75" s="11"/>
      <c r="E75" s="11"/>
      <c r="F75" s="11">
        <v>586809</v>
      </c>
      <c r="G75" s="11"/>
      <c r="H75" s="11">
        <v>501158</v>
      </c>
      <c r="I75" s="11">
        <v>2631718</v>
      </c>
      <c r="J75" s="11">
        <v>909635</v>
      </c>
      <c r="K75" s="11"/>
      <c r="L75" s="11"/>
      <c r="M75" s="11"/>
      <c r="N75" s="11"/>
      <c r="O75" s="11">
        <v>773365</v>
      </c>
      <c r="P75" s="11">
        <v>767290</v>
      </c>
      <c r="Q75" s="11">
        <v>2136194</v>
      </c>
      <c r="R75" s="11"/>
      <c r="S75" s="12">
        <v>1306923346</v>
      </c>
    </row>
    <row r="76" spans="1:19">
      <c r="A76" s="9">
        <v>720</v>
      </c>
      <c r="B76" s="10">
        <v>6078609</v>
      </c>
      <c r="C76" s="11"/>
      <c r="D76" s="11">
        <v>6024226</v>
      </c>
      <c r="E76" s="11"/>
      <c r="F76" s="11"/>
      <c r="G76" s="11"/>
      <c r="H76" s="11">
        <v>428683</v>
      </c>
      <c r="I76" s="11"/>
      <c r="J76" s="11">
        <v>508275</v>
      </c>
      <c r="K76" s="11"/>
      <c r="L76" s="11"/>
      <c r="M76" s="11"/>
      <c r="N76" s="11"/>
      <c r="O76" s="11">
        <v>81868</v>
      </c>
      <c r="P76" s="11">
        <v>691019</v>
      </c>
      <c r="Q76" s="11">
        <v>1416745</v>
      </c>
      <c r="R76" s="11"/>
      <c r="S76" s="12">
        <v>15229425</v>
      </c>
    </row>
    <row r="77" spans="1:19">
      <c r="A77" s="9">
        <v>730</v>
      </c>
      <c r="B77" s="10">
        <v>12192214</v>
      </c>
      <c r="C77" s="11">
        <v>1176189422</v>
      </c>
      <c r="D77" s="11"/>
      <c r="E77" s="11">
        <v>12938130</v>
      </c>
      <c r="F77" s="11"/>
      <c r="G77" s="11">
        <v>1463556</v>
      </c>
      <c r="H77" s="11">
        <v>491745</v>
      </c>
      <c r="I77" s="11"/>
      <c r="J77" s="11"/>
      <c r="K77" s="11">
        <v>42943</v>
      </c>
      <c r="L77" s="11">
        <v>602722</v>
      </c>
      <c r="M77" s="11"/>
      <c r="N77" s="11">
        <v>634007</v>
      </c>
      <c r="O77" s="11">
        <v>89557</v>
      </c>
      <c r="P77" s="11">
        <v>559588</v>
      </c>
      <c r="Q77" s="11">
        <v>4090555</v>
      </c>
      <c r="R77" s="11"/>
      <c r="S77" s="12">
        <v>1209294439</v>
      </c>
    </row>
    <row r="78" spans="1:19">
      <c r="A78" s="9">
        <v>740</v>
      </c>
      <c r="B78" s="10">
        <v>8141593</v>
      </c>
      <c r="C78" s="11">
        <v>7008629</v>
      </c>
      <c r="D78" s="11"/>
      <c r="E78" s="11"/>
      <c r="F78" s="11"/>
      <c r="G78" s="11"/>
      <c r="H78" s="11"/>
      <c r="I78" s="11">
        <v>136624</v>
      </c>
      <c r="J78" s="11">
        <v>649890</v>
      </c>
      <c r="K78" s="11">
        <v>61399</v>
      </c>
      <c r="L78" s="11">
        <v>718236</v>
      </c>
      <c r="M78" s="11"/>
      <c r="N78" s="11">
        <v>498811</v>
      </c>
      <c r="O78" s="11">
        <v>1463120</v>
      </c>
      <c r="P78" s="11">
        <v>497953</v>
      </c>
      <c r="Q78" s="11">
        <v>1263344573</v>
      </c>
      <c r="R78" s="11"/>
      <c r="S78" s="12">
        <v>1282520828</v>
      </c>
    </row>
    <row r="79" spans="1:19">
      <c r="A79" s="9">
        <v>750</v>
      </c>
      <c r="B79" s="10">
        <v>10725056</v>
      </c>
      <c r="C79" s="11">
        <v>4759769</v>
      </c>
      <c r="D79" s="11"/>
      <c r="E79" s="11">
        <v>1577823</v>
      </c>
      <c r="F79" s="11">
        <v>481771</v>
      </c>
      <c r="G79" s="11"/>
      <c r="H79" s="11"/>
      <c r="I79" s="11"/>
      <c r="J79" s="11"/>
      <c r="K79" s="11"/>
      <c r="L79" s="11">
        <v>304466</v>
      </c>
      <c r="M79" s="11"/>
      <c r="N79" s="11"/>
      <c r="O79" s="11">
        <v>718920</v>
      </c>
      <c r="P79" s="11">
        <v>415192</v>
      </c>
      <c r="Q79" s="11">
        <v>1178691848</v>
      </c>
      <c r="R79" s="11"/>
      <c r="S79" s="12">
        <v>1197674845</v>
      </c>
    </row>
    <row r="80" spans="1:19">
      <c r="A80" s="9">
        <v>760</v>
      </c>
      <c r="B80" s="10">
        <v>8840824</v>
      </c>
      <c r="C80" s="11">
        <v>7285148</v>
      </c>
      <c r="D80" s="11"/>
      <c r="E80" s="11">
        <v>2622577</v>
      </c>
      <c r="F80" s="11"/>
      <c r="G80" s="11">
        <v>1414719</v>
      </c>
      <c r="H80" s="11">
        <v>473848</v>
      </c>
      <c r="I80" s="11"/>
      <c r="J80" s="11"/>
      <c r="K80" s="11"/>
      <c r="L80" s="11">
        <v>564537</v>
      </c>
      <c r="M80" s="11"/>
      <c r="N80" s="11">
        <v>386460</v>
      </c>
      <c r="O80" s="11">
        <v>415739</v>
      </c>
      <c r="P80" s="11">
        <v>547291</v>
      </c>
      <c r="Q80" s="11">
        <v>1135765668</v>
      </c>
      <c r="R80" s="11"/>
      <c r="S80" s="12">
        <v>1158316811</v>
      </c>
    </row>
    <row r="81" spans="1:19">
      <c r="A81" s="9">
        <v>770</v>
      </c>
      <c r="B81" s="10"/>
      <c r="C81" s="11"/>
      <c r="D81" s="11"/>
      <c r="E81" s="11">
        <v>1153408</v>
      </c>
      <c r="F81" s="11"/>
      <c r="G81" s="11"/>
      <c r="H81" s="11"/>
      <c r="I81" s="11"/>
      <c r="J81" s="11">
        <v>837774</v>
      </c>
      <c r="K81" s="11">
        <v>1408646542</v>
      </c>
      <c r="L81" s="11"/>
      <c r="M81" s="11"/>
      <c r="N81" s="11">
        <v>426497</v>
      </c>
      <c r="O81" s="11">
        <v>3426988</v>
      </c>
      <c r="P81" s="11">
        <v>431507</v>
      </c>
      <c r="Q81" s="11">
        <v>4817937</v>
      </c>
      <c r="R81" s="11"/>
      <c r="S81" s="12">
        <v>1419740653</v>
      </c>
    </row>
    <row r="82" spans="1:19">
      <c r="A82" s="9">
        <v>780</v>
      </c>
      <c r="B82" s="10"/>
      <c r="C82" s="11"/>
      <c r="D82" s="11"/>
      <c r="E82" s="11">
        <v>1226907</v>
      </c>
      <c r="F82" s="11"/>
      <c r="G82" s="11"/>
      <c r="H82" s="11">
        <v>664914</v>
      </c>
      <c r="I82" s="11"/>
      <c r="J82" s="11">
        <v>836941</v>
      </c>
      <c r="K82" s="11">
        <v>1103903767</v>
      </c>
      <c r="L82" s="11"/>
      <c r="M82" s="11"/>
      <c r="N82" s="11"/>
      <c r="O82" s="11">
        <v>93342</v>
      </c>
      <c r="P82" s="11">
        <v>511220</v>
      </c>
      <c r="Q82" s="11">
        <v>3229050</v>
      </c>
      <c r="R82" s="11"/>
      <c r="S82" s="12">
        <v>1110466141</v>
      </c>
    </row>
    <row r="83" spans="1:19">
      <c r="A83" s="9">
        <v>790</v>
      </c>
      <c r="B83" s="10"/>
      <c r="C83" s="11">
        <v>11740868</v>
      </c>
      <c r="D83" s="11"/>
      <c r="E83" s="11"/>
      <c r="F83" s="11">
        <v>406625</v>
      </c>
      <c r="G83" s="11">
        <v>357087</v>
      </c>
      <c r="H83" s="11">
        <v>336793</v>
      </c>
      <c r="I83" s="11"/>
      <c r="J83" s="11"/>
      <c r="K83" s="11">
        <v>32750175</v>
      </c>
      <c r="L83" s="11"/>
      <c r="M83" s="11">
        <v>6174316</v>
      </c>
      <c r="N83" s="11">
        <v>275851</v>
      </c>
      <c r="O83" s="11">
        <v>280936</v>
      </c>
      <c r="P83" s="11">
        <v>684246</v>
      </c>
      <c r="Q83" s="11">
        <v>181810</v>
      </c>
      <c r="R83" s="11"/>
      <c r="S83" s="12">
        <v>53188707</v>
      </c>
    </row>
    <row r="84" spans="1:19">
      <c r="A84" s="9">
        <v>800</v>
      </c>
      <c r="B84" s="10"/>
      <c r="C84" s="11">
        <v>2022742</v>
      </c>
      <c r="D84" s="11"/>
      <c r="E84" s="11"/>
      <c r="F84" s="11"/>
      <c r="G84" s="11">
        <v>754820</v>
      </c>
      <c r="H84" s="11"/>
      <c r="I84" s="11">
        <v>2763216</v>
      </c>
      <c r="J84" s="11">
        <v>563873</v>
      </c>
      <c r="K84" s="11"/>
      <c r="L84" s="11">
        <v>360329</v>
      </c>
      <c r="M84" s="11"/>
      <c r="N84" s="11">
        <v>96607</v>
      </c>
      <c r="O84" s="11">
        <v>263000</v>
      </c>
      <c r="P84" s="11">
        <v>5905978</v>
      </c>
      <c r="Q84" s="11">
        <v>407587</v>
      </c>
      <c r="R84" s="11"/>
      <c r="S84" s="12">
        <v>13138152</v>
      </c>
    </row>
    <row r="85" spans="1:19">
      <c r="A85" s="9">
        <v>810</v>
      </c>
      <c r="B85" s="10"/>
      <c r="C85" s="11"/>
      <c r="D85" s="11"/>
      <c r="E85" s="11"/>
      <c r="F85" s="11"/>
      <c r="G85" s="11">
        <v>351843</v>
      </c>
      <c r="H85" s="11">
        <v>100531</v>
      </c>
      <c r="I85" s="11">
        <v>2476284</v>
      </c>
      <c r="J85" s="11">
        <v>541290</v>
      </c>
      <c r="K85" s="11">
        <v>4694226</v>
      </c>
      <c r="L85" s="11">
        <v>318267</v>
      </c>
      <c r="M85" s="11"/>
      <c r="N85" s="11">
        <v>100233</v>
      </c>
      <c r="O85" s="11"/>
      <c r="P85" s="11">
        <v>222751</v>
      </c>
      <c r="Q85" s="11">
        <v>252928</v>
      </c>
      <c r="R85" s="11"/>
      <c r="S85" s="12">
        <v>9058353</v>
      </c>
    </row>
    <row r="86" spans="1:19">
      <c r="A86" s="9">
        <v>820</v>
      </c>
      <c r="B86" s="10"/>
      <c r="C86" s="11"/>
      <c r="D86" s="11"/>
      <c r="E86" s="11">
        <v>2032968</v>
      </c>
      <c r="F86" s="11"/>
      <c r="G86" s="11"/>
      <c r="H86" s="11"/>
      <c r="I86" s="11"/>
      <c r="J86" s="11"/>
      <c r="K86" s="11">
        <v>1498499</v>
      </c>
      <c r="L86" s="11">
        <v>819227</v>
      </c>
      <c r="M86" s="11"/>
      <c r="N86" s="11">
        <v>237320</v>
      </c>
      <c r="O86" s="11"/>
      <c r="P86" s="11">
        <v>285085</v>
      </c>
      <c r="Q86" s="11">
        <v>120237</v>
      </c>
      <c r="R86" s="11"/>
      <c r="S86" s="12">
        <v>4993336</v>
      </c>
    </row>
    <row r="87" spans="1:19">
      <c r="A87" s="9">
        <v>830</v>
      </c>
      <c r="B87" s="10"/>
      <c r="C87" s="11"/>
      <c r="D87" s="11"/>
      <c r="E87" s="11"/>
      <c r="F87" s="11">
        <v>409833</v>
      </c>
      <c r="G87" s="11"/>
      <c r="H87" s="11">
        <v>319019</v>
      </c>
      <c r="I87" s="11">
        <v>3915047</v>
      </c>
      <c r="J87" s="11">
        <v>1031904</v>
      </c>
      <c r="K87" s="11"/>
      <c r="L87" s="11">
        <v>750956</v>
      </c>
      <c r="M87" s="11">
        <v>2007614</v>
      </c>
      <c r="N87" s="11"/>
      <c r="O87" s="11">
        <v>144052</v>
      </c>
      <c r="P87" s="11">
        <v>451526</v>
      </c>
      <c r="Q87" s="11">
        <v>121608</v>
      </c>
      <c r="R87" s="11"/>
      <c r="S87" s="12">
        <v>9151559</v>
      </c>
    </row>
    <row r="88" spans="1:19">
      <c r="A88" s="9">
        <v>840</v>
      </c>
      <c r="B88" s="10"/>
      <c r="C88" s="11"/>
      <c r="D88" s="11">
        <v>4443036</v>
      </c>
      <c r="E88" s="11"/>
      <c r="F88" s="11">
        <v>230097</v>
      </c>
      <c r="G88" s="11">
        <v>387555</v>
      </c>
      <c r="H88" s="11">
        <v>125113</v>
      </c>
      <c r="I88" s="11">
        <v>2523419</v>
      </c>
      <c r="J88" s="11">
        <v>892667</v>
      </c>
      <c r="K88" s="11"/>
      <c r="L88" s="11">
        <v>587499</v>
      </c>
      <c r="M88" s="11"/>
      <c r="N88" s="11">
        <v>136006</v>
      </c>
      <c r="O88" s="11">
        <v>301756</v>
      </c>
      <c r="P88" s="11">
        <v>278777</v>
      </c>
      <c r="Q88" s="11">
        <v>236225</v>
      </c>
      <c r="R88" s="11"/>
      <c r="S88" s="12">
        <v>10142150</v>
      </c>
    </row>
    <row r="89" spans="1:19">
      <c r="A89" s="9">
        <v>850</v>
      </c>
      <c r="B89" s="10"/>
      <c r="C89" s="11"/>
      <c r="D89" s="11">
        <v>6129663</v>
      </c>
      <c r="E89" s="11">
        <v>2213750</v>
      </c>
      <c r="F89" s="11">
        <v>492164</v>
      </c>
      <c r="G89" s="11"/>
      <c r="H89" s="11"/>
      <c r="I89" s="11">
        <v>2284932</v>
      </c>
      <c r="J89" s="11">
        <v>725790</v>
      </c>
      <c r="K89" s="11"/>
      <c r="L89" s="11">
        <v>751933</v>
      </c>
      <c r="M89" s="11"/>
      <c r="N89" s="11"/>
      <c r="O89" s="11">
        <v>118101</v>
      </c>
      <c r="P89" s="11">
        <v>480284</v>
      </c>
      <c r="Q89" s="11">
        <v>84494</v>
      </c>
      <c r="R89" s="11"/>
      <c r="S89" s="12">
        <v>13281111</v>
      </c>
    </row>
    <row r="90" spans="1:19">
      <c r="A90" s="9">
        <v>860</v>
      </c>
      <c r="B90" s="10"/>
      <c r="C90" s="11"/>
      <c r="D90" s="11"/>
      <c r="E90" s="11"/>
      <c r="F90" s="11"/>
      <c r="G90" s="11"/>
      <c r="H90" s="11"/>
      <c r="I90" s="11">
        <v>2382886</v>
      </c>
      <c r="J90" s="11">
        <v>609948</v>
      </c>
      <c r="K90" s="11"/>
      <c r="L90" s="11"/>
      <c r="M90" s="11"/>
      <c r="N90" s="11">
        <v>150203</v>
      </c>
      <c r="O90" s="11">
        <v>173700</v>
      </c>
      <c r="P90" s="11">
        <v>475761</v>
      </c>
      <c r="Q90" s="11">
        <v>177099</v>
      </c>
      <c r="R90" s="11"/>
      <c r="S90" s="12">
        <v>3969597</v>
      </c>
    </row>
    <row r="91" spans="1:19">
      <c r="A91" s="9">
        <v>870</v>
      </c>
      <c r="B91" s="10">
        <v>8777275</v>
      </c>
      <c r="C91" s="11"/>
      <c r="D91" s="11"/>
      <c r="E91" s="11"/>
      <c r="F91" s="11"/>
      <c r="G91" s="11"/>
      <c r="H91" s="11"/>
      <c r="I91" s="11">
        <v>2690112</v>
      </c>
      <c r="J91" s="11"/>
      <c r="K91" s="11"/>
      <c r="L91" s="11">
        <v>428555</v>
      </c>
      <c r="M91" s="11"/>
      <c r="N91" s="11">
        <v>105334</v>
      </c>
      <c r="O91" s="11">
        <v>325359</v>
      </c>
      <c r="P91" s="11">
        <v>417213</v>
      </c>
      <c r="Q91" s="11">
        <v>284847</v>
      </c>
      <c r="R91" s="11"/>
      <c r="S91" s="12">
        <v>13028695</v>
      </c>
    </row>
    <row r="92" spans="1:19">
      <c r="A92" s="9">
        <v>880</v>
      </c>
      <c r="B92" s="10"/>
      <c r="C92" s="11"/>
      <c r="D92" s="11"/>
      <c r="E92" s="11">
        <v>716575</v>
      </c>
      <c r="F92" s="11"/>
      <c r="G92" s="11">
        <v>283033</v>
      </c>
      <c r="H92" s="11"/>
      <c r="I92" s="11">
        <v>2470341</v>
      </c>
      <c r="J92" s="11">
        <v>457110</v>
      </c>
      <c r="K92" s="11">
        <v>3910773</v>
      </c>
      <c r="L92" s="11"/>
      <c r="M92" s="11"/>
      <c r="N92" s="11">
        <v>160882</v>
      </c>
      <c r="O92" s="11">
        <v>196022</v>
      </c>
      <c r="P92" s="11">
        <v>429673</v>
      </c>
      <c r="Q92" s="11">
        <v>228860</v>
      </c>
      <c r="R92" s="11"/>
      <c r="S92" s="12">
        <v>8853269</v>
      </c>
    </row>
    <row r="93" spans="1:19">
      <c r="A93" s="9">
        <v>890</v>
      </c>
      <c r="B93" s="10">
        <v>8171946</v>
      </c>
      <c r="C93" s="11"/>
      <c r="D93" s="11"/>
      <c r="E93" s="11"/>
      <c r="F93" s="11">
        <v>616969</v>
      </c>
      <c r="G93" s="11">
        <v>320573</v>
      </c>
      <c r="H93" s="11">
        <v>148262</v>
      </c>
      <c r="I93" s="11">
        <v>2579906</v>
      </c>
      <c r="J93" s="11"/>
      <c r="K93" s="11"/>
      <c r="L93" s="11"/>
      <c r="M93" s="11"/>
      <c r="N93" s="11">
        <v>180528</v>
      </c>
      <c r="O93" s="11">
        <v>241032</v>
      </c>
      <c r="P93" s="11">
        <v>438670</v>
      </c>
      <c r="Q93" s="11">
        <v>257310</v>
      </c>
      <c r="R93" s="11"/>
      <c r="S93" s="12">
        <v>12955196</v>
      </c>
    </row>
    <row r="94" spans="1:19">
      <c r="A94" s="9">
        <v>900</v>
      </c>
      <c r="B94" s="10"/>
      <c r="C94" s="11">
        <v>2891698</v>
      </c>
      <c r="D94" s="11">
        <v>1509130</v>
      </c>
      <c r="E94" s="11"/>
      <c r="F94" s="11"/>
      <c r="G94" s="11"/>
      <c r="H94" s="11"/>
      <c r="I94" s="11"/>
      <c r="J94" s="11"/>
      <c r="K94" s="11">
        <v>2241590</v>
      </c>
      <c r="L94" s="11">
        <v>334006</v>
      </c>
      <c r="M94" s="11">
        <v>2194456</v>
      </c>
      <c r="N94" s="11"/>
      <c r="O94" s="11">
        <v>192896</v>
      </c>
      <c r="P94" s="11">
        <v>396054</v>
      </c>
      <c r="Q94" s="11">
        <v>221052</v>
      </c>
      <c r="R94" s="11"/>
      <c r="S94" s="12">
        <v>9980882</v>
      </c>
    </row>
    <row r="95" spans="1:19">
      <c r="A95" s="9">
        <v>910</v>
      </c>
      <c r="B95" s="10"/>
      <c r="C95" s="11">
        <v>8677038</v>
      </c>
      <c r="D95" s="11">
        <v>5465694</v>
      </c>
      <c r="E95" s="11"/>
      <c r="F95" s="11">
        <v>963693</v>
      </c>
      <c r="G95" s="11"/>
      <c r="H95" s="11">
        <v>130613</v>
      </c>
      <c r="I95" s="11"/>
      <c r="J95" s="11"/>
      <c r="K95" s="11"/>
      <c r="L95" s="11">
        <v>717621</v>
      </c>
      <c r="M95" s="11"/>
      <c r="N95" s="11"/>
      <c r="O95" s="11">
        <v>106400</v>
      </c>
      <c r="P95" s="11">
        <v>413701</v>
      </c>
      <c r="Q95" s="11">
        <v>85342</v>
      </c>
      <c r="R95" s="11"/>
      <c r="S95" s="12">
        <v>16560102</v>
      </c>
    </row>
    <row r="96" spans="1:19">
      <c r="A96" s="9">
        <v>920</v>
      </c>
      <c r="B96" s="10">
        <v>10867594</v>
      </c>
      <c r="C96" s="11"/>
      <c r="D96" s="11"/>
      <c r="E96" s="11"/>
      <c r="F96" s="11">
        <v>619187</v>
      </c>
      <c r="G96" s="11">
        <v>129875</v>
      </c>
      <c r="H96" s="11"/>
      <c r="I96" s="11">
        <v>3327374</v>
      </c>
      <c r="J96" s="11"/>
      <c r="K96" s="11"/>
      <c r="L96" s="11">
        <v>821022</v>
      </c>
      <c r="M96" s="11"/>
      <c r="N96" s="11"/>
      <c r="O96" s="11">
        <v>77912</v>
      </c>
      <c r="P96" s="11">
        <v>258603</v>
      </c>
      <c r="Q96" s="11">
        <v>108255</v>
      </c>
      <c r="R96" s="11"/>
      <c r="S96" s="12">
        <v>16209822</v>
      </c>
    </row>
    <row r="97" spans="1:19">
      <c r="A97" s="9">
        <v>930</v>
      </c>
      <c r="B97" s="10">
        <v>6558501</v>
      </c>
      <c r="C97" s="11"/>
      <c r="D97" s="11"/>
      <c r="E97" s="11">
        <v>972004</v>
      </c>
      <c r="F97" s="11"/>
      <c r="G97" s="11">
        <v>202317</v>
      </c>
      <c r="H97" s="11"/>
      <c r="I97" s="11"/>
      <c r="J97" s="11"/>
      <c r="K97" s="11">
        <v>1370460</v>
      </c>
      <c r="L97" s="11">
        <v>734692</v>
      </c>
      <c r="M97" s="11"/>
      <c r="N97" s="11">
        <v>237716</v>
      </c>
      <c r="O97" s="11"/>
      <c r="P97" s="11">
        <v>312178</v>
      </c>
      <c r="Q97" s="11">
        <v>123116</v>
      </c>
      <c r="R97" s="11"/>
      <c r="S97" s="12">
        <v>10510984</v>
      </c>
    </row>
    <row r="98" spans="1:19">
      <c r="A98" s="9">
        <v>940</v>
      </c>
      <c r="B98" s="10"/>
      <c r="C98" s="11"/>
      <c r="D98" s="11"/>
      <c r="E98" s="11"/>
      <c r="F98" s="11"/>
      <c r="G98" s="11">
        <v>341448</v>
      </c>
      <c r="H98" s="11">
        <v>353303</v>
      </c>
      <c r="I98" s="11">
        <v>3836045</v>
      </c>
      <c r="J98" s="11"/>
      <c r="K98" s="11">
        <v>6240228</v>
      </c>
      <c r="L98" s="11"/>
      <c r="M98" s="11">
        <v>4390076</v>
      </c>
      <c r="N98" s="11"/>
      <c r="O98" s="11">
        <v>237717</v>
      </c>
      <c r="P98" s="11">
        <v>250392</v>
      </c>
      <c r="Q98" s="11">
        <v>317689</v>
      </c>
      <c r="R98" s="11"/>
      <c r="S98" s="12">
        <v>15966898</v>
      </c>
    </row>
    <row r="99" spans="1:19">
      <c r="A99" s="9">
        <v>950</v>
      </c>
      <c r="B99" s="10"/>
      <c r="C99" s="11"/>
      <c r="D99" s="11"/>
      <c r="E99" s="11"/>
      <c r="F99" s="11"/>
      <c r="G99" s="11">
        <v>265946</v>
      </c>
      <c r="H99" s="11">
        <v>454974</v>
      </c>
      <c r="I99" s="11">
        <v>2754481</v>
      </c>
      <c r="J99" s="11">
        <v>782221</v>
      </c>
      <c r="K99" s="11"/>
      <c r="L99" s="11">
        <v>856714</v>
      </c>
      <c r="M99" s="11"/>
      <c r="N99" s="11">
        <v>241486</v>
      </c>
      <c r="O99" s="11">
        <v>179570</v>
      </c>
      <c r="P99" s="11">
        <v>231524</v>
      </c>
      <c r="Q99" s="11">
        <v>120456</v>
      </c>
      <c r="R99" s="11"/>
      <c r="S99" s="12">
        <v>5887372</v>
      </c>
    </row>
    <row r="100" spans="1:19">
      <c r="A100" s="9">
        <v>960</v>
      </c>
      <c r="B100" s="10"/>
      <c r="C100" s="11">
        <v>2238693</v>
      </c>
      <c r="D100" s="11"/>
      <c r="E100" s="11">
        <v>1613439</v>
      </c>
      <c r="F100" s="11"/>
      <c r="G100" s="11"/>
      <c r="H100" s="11"/>
      <c r="I100" s="11">
        <v>1372993</v>
      </c>
      <c r="J100" s="11"/>
      <c r="K100" s="11">
        <v>2188822</v>
      </c>
      <c r="L100" s="11">
        <v>374048</v>
      </c>
      <c r="M100" s="11"/>
      <c r="N100" s="11"/>
      <c r="O100" s="11">
        <v>212353</v>
      </c>
      <c r="P100" s="11">
        <v>187501</v>
      </c>
      <c r="Q100" s="11">
        <v>232740</v>
      </c>
      <c r="R100" s="11"/>
      <c r="S100" s="12">
        <v>8420589</v>
      </c>
    </row>
    <row r="101" spans="1:19">
      <c r="A101" s="9">
        <v>970</v>
      </c>
      <c r="B101" s="10"/>
      <c r="C101" s="11">
        <v>6333098</v>
      </c>
      <c r="D101" s="11">
        <v>5936246</v>
      </c>
      <c r="E101" s="11"/>
      <c r="F101" s="11"/>
      <c r="G101" s="11"/>
      <c r="H101" s="11"/>
      <c r="I101" s="11"/>
      <c r="J101" s="11"/>
      <c r="K101" s="11">
        <v>5251445</v>
      </c>
      <c r="L101" s="11"/>
      <c r="M101" s="11"/>
      <c r="N101" s="11">
        <v>205994</v>
      </c>
      <c r="O101" s="11">
        <v>180241</v>
      </c>
      <c r="P101" s="11"/>
      <c r="Q101" s="11">
        <v>138602</v>
      </c>
      <c r="R101" s="11"/>
      <c r="S101" s="12">
        <v>18045626</v>
      </c>
    </row>
    <row r="102" spans="1:19">
      <c r="A102" s="9">
        <v>980</v>
      </c>
      <c r="B102" s="10"/>
      <c r="C102" s="11"/>
      <c r="D102" s="11"/>
      <c r="E102" s="11"/>
      <c r="F102" s="11"/>
      <c r="G102" s="11"/>
      <c r="H102" s="11">
        <v>422062</v>
      </c>
      <c r="I102" s="11">
        <v>2327535</v>
      </c>
      <c r="J102" s="11">
        <v>1077732</v>
      </c>
      <c r="K102" s="11">
        <v>2821044</v>
      </c>
      <c r="L102" s="11">
        <v>787097</v>
      </c>
      <c r="M102" s="11">
        <v>2081373</v>
      </c>
      <c r="N102" s="11">
        <v>131075</v>
      </c>
      <c r="O102" s="11">
        <v>128967</v>
      </c>
      <c r="P102" s="11">
        <v>496586</v>
      </c>
      <c r="Q102" s="11">
        <v>96142</v>
      </c>
      <c r="R102" s="11"/>
      <c r="S102" s="12">
        <v>10369613</v>
      </c>
    </row>
    <row r="103" spans="1:19">
      <c r="A103" s="9">
        <v>990</v>
      </c>
      <c r="B103" s="10"/>
      <c r="C103" s="11">
        <v>6450976</v>
      </c>
      <c r="D103" s="11">
        <v>3605615</v>
      </c>
      <c r="E103" s="11"/>
      <c r="F103" s="11"/>
      <c r="G103" s="11"/>
      <c r="H103" s="11"/>
      <c r="I103" s="11"/>
      <c r="J103" s="11"/>
      <c r="K103" s="11"/>
      <c r="L103" s="11">
        <v>835517</v>
      </c>
      <c r="M103" s="11">
        <v>1460584</v>
      </c>
      <c r="N103" s="11"/>
      <c r="O103" s="11">
        <v>106022</v>
      </c>
      <c r="P103" s="11">
        <v>489276</v>
      </c>
      <c r="Q103" s="11">
        <v>86339</v>
      </c>
      <c r="R103" s="11"/>
      <c r="S103" s="12">
        <v>13034329</v>
      </c>
    </row>
    <row r="104" spans="1:19">
      <c r="A104" s="9">
        <v>1000</v>
      </c>
      <c r="B104" s="10"/>
      <c r="C104" s="11">
        <v>3502912</v>
      </c>
      <c r="D104" s="11">
        <v>3960019</v>
      </c>
      <c r="E104" s="11"/>
      <c r="F104" s="11">
        <v>282619</v>
      </c>
      <c r="G104" s="11"/>
      <c r="H104" s="11">
        <v>410277</v>
      </c>
      <c r="I104" s="11"/>
      <c r="J104" s="11"/>
      <c r="K104" s="11"/>
      <c r="L104" s="11">
        <v>528609</v>
      </c>
      <c r="M104" s="11"/>
      <c r="N104" s="11"/>
      <c r="O104" s="11">
        <v>1286972</v>
      </c>
      <c r="P104" s="11">
        <v>169212</v>
      </c>
      <c r="Q104" s="11">
        <v>310911</v>
      </c>
      <c r="R104" s="11"/>
      <c r="S104" s="12">
        <v>10451531</v>
      </c>
    </row>
    <row r="105" spans="1:19">
      <c r="A105" s="9">
        <v>1010</v>
      </c>
      <c r="B105" s="10"/>
      <c r="C105" s="11"/>
      <c r="D105" s="11"/>
      <c r="E105" s="11"/>
      <c r="F105" s="11"/>
      <c r="G105" s="11"/>
      <c r="H105" s="11"/>
      <c r="I105" s="11">
        <v>3832999</v>
      </c>
      <c r="J105" s="11">
        <v>500342</v>
      </c>
      <c r="K105" s="11">
        <v>6098403</v>
      </c>
      <c r="L105" s="11">
        <v>427708</v>
      </c>
      <c r="M105" s="11">
        <v>3703446</v>
      </c>
      <c r="N105" s="11">
        <v>127526</v>
      </c>
      <c r="O105" s="11">
        <v>2441437</v>
      </c>
      <c r="P105" s="11">
        <v>73768</v>
      </c>
      <c r="Q105" s="11">
        <v>244219</v>
      </c>
      <c r="R105" s="11"/>
      <c r="S105" s="12">
        <v>17449848</v>
      </c>
    </row>
    <row r="106" spans="1:19">
      <c r="A106" s="9">
        <v>1020</v>
      </c>
      <c r="B106" s="10"/>
      <c r="C106" s="11">
        <v>3006056</v>
      </c>
      <c r="D106" s="11"/>
      <c r="E106" s="11">
        <v>821193</v>
      </c>
      <c r="F106" s="11"/>
      <c r="G106" s="11"/>
      <c r="H106" s="11"/>
      <c r="I106" s="11">
        <v>1467893</v>
      </c>
      <c r="J106" s="11"/>
      <c r="K106" s="11"/>
      <c r="L106" s="11"/>
      <c r="M106" s="11">
        <v>1882408</v>
      </c>
      <c r="N106" s="11"/>
      <c r="O106" s="11">
        <v>555438</v>
      </c>
      <c r="P106" s="11">
        <v>48692</v>
      </c>
      <c r="Q106" s="11">
        <v>275722</v>
      </c>
      <c r="R106" s="11"/>
      <c r="S106" s="12">
        <v>8057402</v>
      </c>
    </row>
    <row r="107" spans="1:19">
      <c r="A107" s="9">
        <v>1030</v>
      </c>
      <c r="B107" s="10"/>
      <c r="C107" s="11">
        <v>3288111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>
        <v>3762647</v>
      </c>
      <c r="N107" s="11">
        <v>138474</v>
      </c>
      <c r="O107" s="11">
        <v>423761</v>
      </c>
      <c r="P107" s="11">
        <v>91464</v>
      </c>
      <c r="Q107" s="11">
        <v>295438</v>
      </c>
      <c r="R107" s="11"/>
      <c r="S107" s="12">
        <v>7999895</v>
      </c>
    </row>
    <row r="108" spans="1:19">
      <c r="A108" s="9">
        <v>1040</v>
      </c>
      <c r="B108" s="10"/>
      <c r="C108" s="11">
        <v>6289747</v>
      </c>
      <c r="D108" s="11">
        <v>3761950</v>
      </c>
      <c r="E108" s="11"/>
      <c r="F108" s="11"/>
      <c r="G108" s="11"/>
      <c r="H108" s="11"/>
      <c r="I108" s="11"/>
      <c r="J108" s="11"/>
      <c r="K108" s="11"/>
      <c r="L108" s="11"/>
      <c r="M108" s="11">
        <v>539448</v>
      </c>
      <c r="N108" s="11">
        <v>145542</v>
      </c>
      <c r="O108" s="11">
        <v>157120</v>
      </c>
      <c r="P108" s="11">
        <v>162371</v>
      </c>
      <c r="Q108" s="11">
        <v>75582</v>
      </c>
      <c r="R108" s="11"/>
      <c r="S108" s="12">
        <v>11131760</v>
      </c>
    </row>
    <row r="109" spans="1:19">
      <c r="A109" s="9">
        <v>1050</v>
      </c>
      <c r="B109" s="10"/>
      <c r="C109" s="11">
        <v>4245025</v>
      </c>
      <c r="D109" s="11"/>
      <c r="E109" s="11">
        <v>443382</v>
      </c>
      <c r="F109" s="11"/>
      <c r="G109" s="11"/>
      <c r="H109" s="11"/>
      <c r="I109" s="11">
        <v>2356267</v>
      </c>
      <c r="J109" s="11"/>
      <c r="K109" s="11"/>
      <c r="L109" s="11">
        <v>816720</v>
      </c>
      <c r="M109" s="11"/>
      <c r="N109" s="11"/>
      <c r="O109" s="11">
        <v>214306</v>
      </c>
      <c r="P109" s="11">
        <v>128941</v>
      </c>
      <c r="Q109" s="11">
        <v>148762</v>
      </c>
      <c r="R109" s="11"/>
      <c r="S109" s="12">
        <v>8353403</v>
      </c>
    </row>
    <row r="110" spans="1:19">
      <c r="A110" s="9">
        <v>1060</v>
      </c>
      <c r="B110" s="10">
        <v>10855251</v>
      </c>
      <c r="C110" s="11"/>
      <c r="D110" s="11"/>
      <c r="E110" s="11">
        <v>429629</v>
      </c>
      <c r="F110" s="11"/>
      <c r="G110" s="11">
        <v>2413157</v>
      </c>
      <c r="H110" s="11">
        <v>370552</v>
      </c>
      <c r="I110" s="11"/>
      <c r="J110" s="11"/>
      <c r="K110" s="11"/>
      <c r="L110" s="11">
        <v>1246723</v>
      </c>
      <c r="M110" s="11"/>
      <c r="N110" s="11"/>
      <c r="O110" s="11">
        <v>114157</v>
      </c>
      <c r="P110" s="11">
        <v>170865</v>
      </c>
      <c r="Q110" s="11">
        <v>110300</v>
      </c>
      <c r="R110" s="11"/>
      <c r="S110" s="12">
        <v>15710634</v>
      </c>
    </row>
    <row r="111" spans="1:19">
      <c r="A111" s="9">
        <v>1070</v>
      </c>
      <c r="B111" s="10"/>
      <c r="C111" s="11"/>
      <c r="D111" s="11"/>
      <c r="E111" s="11"/>
      <c r="F111" s="11">
        <v>427829</v>
      </c>
      <c r="G111" s="11"/>
      <c r="H111" s="11">
        <v>286989</v>
      </c>
      <c r="I111" s="11">
        <v>2592391</v>
      </c>
      <c r="J111" s="11">
        <v>956776</v>
      </c>
      <c r="K111" s="11"/>
      <c r="L111" s="11">
        <v>1118938</v>
      </c>
      <c r="M111" s="11">
        <v>1150673</v>
      </c>
      <c r="N111" s="11"/>
      <c r="O111" s="11">
        <v>114494</v>
      </c>
      <c r="P111" s="11">
        <v>156633</v>
      </c>
      <c r="Q111" s="11">
        <v>86394</v>
      </c>
      <c r="R111" s="11"/>
      <c r="S111" s="12">
        <v>6891117</v>
      </c>
    </row>
    <row r="112" spans="1:19">
      <c r="A112" s="9">
        <v>1080</v>
      </c>
      <c r="B112" s="10"/>
      <c r="C112" s="11"/>
      <c r="D112" s="11"/>
      <c r="E112" s="11"/>
      <c r="F112" s="11">
        <v>500379</v>
      </c>
      <c r="G112" s="11"/>
      <c r="H112" s="11">
        <v>174446</v>
      </c>
      <c r="I112" s="11">
        <v>2552800</v>
      </c>
      <c r="J112" s="11">
        <v>537157</v>
      </c>
      <c r="K112" s="11"/>
      <c r="L112" s="11">
        <v>937345</v>
      </c>
      <c r="M112" s="11">
        <v>1269025</v>
      </c>
      <c r="N112" s="11">
        <v>402394</v>
      </c>
      <c r="O112" s="11">
        <v>187537</v>
      </c>
      <c r="P112" s="11">
        <v>88984</v>
      </c>
      <c r="Q112" s="11">
        <v>135318</v>
      </c>
      <c r="R112" s="11"/>
      <c r="S112" s="12">
        <v>6785385</v>
      </c>
    </row>
    <row r="113" spans="1:19">
      <c r="A113" s="9">
        <v>1090</v>
      </c>
      <c r="B113" s="10"/>
      <c r="C113" s="11"/>
      <c r="D113" s="11"/>
      <c r="E113" s="11">
        <v>765831</v>
      </c>
      <c r="F113" s="11"/>
      <c r="G113" s="11"/>
      <c r="H113" s="11">
        <v>319660</v>
      </c>
      <c r="I113" s="11">
        <v>2479716</v>
      </c>
      <c r="J113" s="11"/>
      <c r="K113" s="11">
        <v>3503028</v>
      </c>
      <c r="L113" s="11">
        <v>895676</v>
      </c>
      <c r="M113" s="11"/>
      <c r="N113" s="11">
        <v>328489</v>
      </c>
      <c r="O113" s="11">
        <v>297524</v>
      </c>
      <c r="P113" s="11">
        <v>138756</v>
      </c>
      <c r="Q113" s="11">
        <v>166540</v>
      </c>
      <c r="R113" s="11"/>
      <c r="S113" s="12">
        <v>8895220</v>
      </c>
    </row>
    <row r="114" spans="1:19">
      <c r="A114" s="9">
        <v>1100</v>
      </c>
      <c r="B114" s="10"/>
      <c r="C114" s="11">
        <v>6735523</v>
      </c>
      <c r="D114" s="11"/>
      <c r="E114" s="11">
        <v>2669325</v>
      </c>
      <c r="F114" s="11">
        <v>517371</v>
      </c>
      <c r="G114" s="11"/>
      <c r="H114" s="11"/>
      <c r="I114" s="11">
        <v>1255424</v>
      </c>
      <c r="J114" s="11">
        <v>878260</v>
      </c>
      <c r="K114" s="11"/>
      <c r="L114" s="11"/>
      <c r="M114" s="11">
        <v>538545</v>
      </c>
      <c r="N114" s="11"/>
      <c r="O114" s="11">
        <v>119612</v>
      </c>
      <c r="P114" s="11">
        <v>139715</v>
      </c>
      <c r="Q114" s="11">
        <v>99992</v>
      </c>
      <c r="R114" s="11"/>
      <c r="S114" s="12">
        <v>12953767</v>
      </c>
    </row>
    <row r="115" spans="1:19">
      <c r="A115" s="9">
        <v>1110</v>
      </c>
      <c r="B115" s="10">
        <v>10907164</v>
      </c>
      <c r="C115" s="11">
        <v>2102260</v>
      </c>
      <c r="D115" s="11"/>
      <c r="E115" s="11">
        <v>1443524</v>
      </c>
      <c r="F115" s="11"/>
      <c r="G115" s="11"/>
      <c r="H115" s="11"/>
      <c r="I115" s="11"/>
      <c r="J115" s="11"/>
      <c r="K115" s="11"/>
      <c r="L115" s="11">
        <v>668535</v>
      </c>
      <c r="M115" s="11"/>
      <c r="N115" s="11"/>
      <c r="O115" s="11"/>
      <c r="P115" s="11">
        <v>96226</v>
      </c>
      <c r="Q115" s="11">
        <v>227436</v>
      </c>
      <c r="R115" s="11"/>
      <c r="S115" s="12">
        <v>15445145</v>
      </c>
    </row>
    <row r="116" spans="1:19">
      <c r="A116" s="9">
        <v>1120</v>
      </c>
      <c r="B116" s="10">
        <v>11027528</v>
      </c>
      <c r="C116" s="11"/>
      <c r="D116" s="11">
        <v>1743015</v>
      </c>
      <c r="E116" s="11">
        <v>1477303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>
        <v>1331904</v>
      </c>
      <c r="P116" s="11"/>
      <c r="Q116" s="11">
        <v>377362</v>
      </c>
      <c r="R116" s="11"/>
      <c r="S116" s="12">
        <v>15957112</v>
      </c>
    </row>
    <row r="117" spans="1:19">
      <c r="A117" s="9">
        <v>1130</v>
      </c>
      <c r="B117" s="10"/>
      <c r="C117" s="11">
        <v>1723474</v>
      </c>
      <c r="D117" s="11"/>
      <c r="E117" s="11"/>
      <c r="F117" s="11">
        <v>297426</v>
      </c>
      <c r="G117" s="11">
        <v>423453</v>
      </c>
      <c r="H117" s="11">
        <v>145773</v>
      </c>
      <c r="I117" s="11">
        <v>3891155</v>
      </c>
      <c r="J117" s="11">
        <v>251592</v>
      </c>
      <c r="K117" s="11"/>
      <c r="L117" s="11"/>
      <c r="M117" s="11"/>
      <c r="N117" s="11">
        <v>346925</v>
      </c>
      <c r="O117" s="11">
        <v>2567496</v>
      </c>
      <c r="P117" s="11">
        <v>89509</v>
      </c>
      <c r="Q117" s="11">
        <v>327481</v>
      </c>
      <c r="R117" s="11"/>
      <c r="S117" s="12">
        <v>10064284</v>
      </c>
    </row>
    <row r="118" spans="1:19">
      <c r="A118" s="9">
        <v>1140</v>
      </c>
      <c r="B118" s="10"/>
      <c r="C118" s="11">
        <v>1298068</v>
      </c>
      <c r="D118" s="11"/>
      <c r="E118" s="11">
        <v>555087</v>
      </c>
      <c r="F118" s="11">
        <v>250551</v>
      </c>
      <c r="G118" s="11"/>
      <c r="H118" s="11">
        <v>93542</v>
      </c>
      <c r="I118" s="11">
        <v>1441640</v>
      </c>
      <c r="J118" s="11">
        <v>362779</v>
      </c>
      <c r="K118" s="11">
        <v>2639117</v>
      </c>
      <c r="L118" s="11"/>
      <c r="M118" s="11"/>
      <c r="N118" s="11"/>
      <c r="O118" s="11">
        <v>1005155</v>
      </c>
      <c r="P118" s="11">
        <v>44313</v>
      </c>
      <c r="Q118" s="11">
        <v>271494</v>
      </c>
      <c r="R118" s="11"/>
      <c r="S118" s="12">
        <v>7961746</v>
      </c>
    </row>
    <row r="119" spans="1:19">
      <c r="A119" s="9">
        <v>1150</v>
      </c>
      <c r="B119" s="10">
        <v>10313907</v>
      </c>
      <c r="C119" s="11"/>
      <c r="D119" s="11">
        <v>4387809</v>
      </c>
      <c r="E119" s="11">
        <v>856473</v>
      </c>
      <c r="F119" s="11">
        <v>307141</v>
      </c>
      <c r="G119" s="11"/>
      <c r="H119" s="11">
        <v>235685</v>
      </c>
      <c r="I119" s="11"/>
      <c r="J119" s="11"/>
      <c r="K119" s="11">
        <v>3667386</v>
      </c>
      <c r="L119" s="11"/>
      <c r="M119" s="11">
        <v>2147438</v>
      </c>
      <c r="N119" s="11"/>
      <c r="O119" s="11"/>
      <c r="P119" s="11">
        <v>183252</v>
      </c>
      <c r="Q119" s="11">
        <v>329243</v>
      </c>
      <c r="R119" s="11"/>
      <c r="S119" s="12">
        <v>22428334</v>
      </c>
    </row>
    <row r="120" spans="1:19">
      <c r="A120" s="9">
        <v>1160</v>
      </c>
      <c r="B120" s="10">
        <v>9803721</v>
      </c>
      <c r="C120" s="11"/>
      <c r="D120" s="11"/>
      <c r="E120" s="11">
        <v>894429</v>
      </c>
      <c r="F120" s="11">
        <v>302876</v>
      </c>
      <c r="G120" s="11"/>
      <c r="H120" s="11">
        <v>138709</v>
      </c>
      <c r="I120" s="11">
        <v>2413284</v>
      </c>
      <c r="J120" s="11"/>
      <c r="K120" s="11">
        <v>3764366</v>
      </c>
      <c r="L120" s="11"/>
      <c r="M120" s="11"/>
      <c r="N120" s="11"/>
      <c r="O120" s="11">
        <v>278219</v>
      </c>
      <c r="P120" s="11">
        <v>60662</v>
      </c>
      <c r="Q120" s="11">
        <v>193218</v>
      </c>
      <c r="R120" s="11"/>
      <c r="S120" s="12">
        <v>17849484</v>
      </c>
    </row>
    <row r="121" spans="1:19">
      <c r="A121" s="9">
        <v>1170</v>
      </c>
      <c r="B121" s="10">
        <v>10232087</v>
      </c>
      <c r="C121" s="11"/>
      <c r="D121" s="11">
        <v>3854975</v>
      </c>
      <c r="E121" s="11">
        <v>790259</v>
      </c>
      <c r="F121" s="11"/>
      <c r="G121" s="11"/>
      <c r="H121" s="11"/>
      <c r="I121" s="11"/>
      <c r="J121" s="11"/>
      <c r="K121" s="11">
        <v>4015305</v>
      </c>
      <c r="L121" s="11"/>
      <c r="M121" s="11"/>
      <c r="N121" s="11"/>
      <c r="O121" s="11">
        <v>313484</v>
      </c>
      <c r="P121" s="11">
        <v>181092</v>
      </c>
      <c r="Q121" s="11">
        <v>238151</v>
      </c>
      <c r="R121" s="11"/>
      <c r="S121" s="12">
        <v>19625353</v>
      </c>
    </row>
    <row r="122" spans="1:19">
      <c r="A122" s="9">
        <v>1180</v>
      </c>
      <c r="B122" s="10"/>
      <c r="C122" s="11"/>
      <c r="D122" s="11"/>
      <c r="E122" s="11">
        <v>1706055</v>
      </c>
      <c r="F122" s="11"/>
      <c r="G122" s="11">
        <v>2735009</v>
      </c>
      <c r="H122" s="11">
        <v>200166</v>
      </c>
      <c r="I122" s="11"/>
      <c r="J122" s="11">
        <v>606893</v>
      </c>
      <c r="K122" s="11">
        <v>5321758</v>
      </c>
      <c r="L122" s="11">
        <v>812020</v>
      </c>
      <c r="M122" s="11"/>
      <c r="N122" s="11">
        <v>448209</v>
      </c>
      <c r="O122" s="11">
        <v>328676</v>
      </c>
      <c r="P122" s="11">
        <v>317484</v>
      </c>
      <c r="Q122" s="11">
        <v>273045</v>
      </c>
      <c r="R122" s="11"/>
      <c r="S122" s="12">
        <v>12749315</v>
      </c>
    </row>
    <row r="123" spans="1:19">
      <c r="A123" s="9">
        <v>1190</v>
      </c>
      <c r="B123" s="10">
        <v>5977744</v>
      </c>
      <c r="C123" s="11">
        <v>4506815</v>
      </c>
      <c r="D123" s="11"/>
      <c r="E123" s="11"/>
      <c r="F123" s="11"/>
      <c r="G123" s="11"/>
      <c r="H123" s="11"/>
      <c r="I123" s="11">
        <v>3874690</v>
      </c>
      <c r="J123" s="11"/>
      <c r="K123" s="11">
        <v>1726703</v>
      </c>
      <c r="L123" s="11"/>
      <c r="M123" s="11"/>
      <c r="N123" s="11"/>
      <c r="O123" s="11"/>
      <c r="P123" s="11">
        <v>436236</v>
      </c>
      <c r="Q123" s="11">
        <v>133502</v>
      </c>
      <c r="R123" s="11"/>
      <c r="S123" s="12">
        <v>16655690</v>
      </c>
    </row>
    <row r="124" spans="1:19">
      <c r="A124" s="9">
        <v>1200</v>
      </c>
      <c r="B124" s="10"/>
      <c r="C124" s="11"/>
      <c r="D124" s="11"/>
      <c r="E124" s="11"/>
      <c r="F124" s="11">
        <v>281540</v>
      </c>
      <c r="G124" s="11"/>
      <c r="H124" s="11">
        <v>156043</v>
      </c>
      <c r="I124" s="11">
        <v>1499444</v>
      </c>
      <c r="J124" s="11">
        <v>430961</v>
      </c>
      <c r="K124" s="11"/>
      <c r="L124" s="11">
        <v>586924</v>
      </c>
      <c r="M124" s="11"/>
      <c r="N124" s="11">
        <v>317486</v>
      </c>
      <c r="O124" s="11">
        <v>1528801</v>
      </c>
      <c r="P124" s="11">
        <v>279051</v>
      </c>
      <c r="Q124" s="11">
        <v>3815183</v>
      </c>
      <c r="R124" s="11"/>
      <c r="S124" s="12">
        <v>8895433</v>
      </c>
    </row>
    <row r="125" spans="1:19">
      <c r="A125" s="9">
        <v>1210</v>
      </c>
      <c r="B125" s="10">
        <v>7326799</v>
      </c>
      <c r="C125" s="11"/>
      <c r="D125" s="11"/>
      <c r="E125" s="11"/>
      <c r="F125" s="11"/>
      <c r="G125" s="11"/>
      <c r="H125" s="11">
        <v>193931</v>
      </c>
      <c r="I125" s="11"/>
      <c r="J125" s="11"/>
      <c r="K125" s="11"/>
      <c r="L125" s="11">
        <v>495861</v>
      </c>
      <c r="M125" s="11">
        <v>273163</v>
      </c>
      <c r="N125" s="11"/>
      <c r="O125" s="11">
        <v>362184</v>
      </c>
      <c r="P125" s="11">
        <v>298088</v>
      </c>
      <c r="Q125" s="11">
        <v>1407975</v>
      </c>
      <c r="R125" s="11"/>
      <c r="S125" s="12">
        <v>10358001</v>
      </c>
    </row>
    <row r="126" spans="1:19">
      <c r="A126" s="9">
        <v>1220</v>
      </c>
      <c r="B126" s="10">
        <v>11701856</v>
      </c>
      <c r="C126" s="11"/>
      <c r="D126" s="11"/>
      <c r="E126" s="11">
        <v>4884999</v>
      </c>
      <c r="F126" s="11"/>
      <c r="G126" s="11">
        <v>380774</v>
      </c>
      <c r="H126" s="11"/>
      <c r="I126" s="11">
        <v>2964478</v>
      </c>
      <c r="J126" s="11"/>
      <c r="K126" s="11">
        <v>266118</v>
      </c>
      <c r="L126" s="11"/>
      <c r="M126" s="11"/>
      <c r="N126" s="11">
        <v>318131</v>
      </c>
      <c r="O126" s="11">
        <v>293887</v>
      </c>
      <c r="P126" s="11">
        <v>292314</v>
      </c>
      <c r="Q126" s="11"/>
      <c r="R126" s="11"/>
      <c r="S126" s="12">
        <v>21102557</v>
      </c>
    </row>
    <row r="127" spans="1:19">
      <c r="A127" s="9">
        <v>1230</v>
      </c>
      <c r="B127" s="10"/>
      <c r="C127" s="11"/>
      <c r="D127" s="11"/>
      <c r="E127" s="11"/>
      <c r="F127" s="11"/>
      <c r="G127" s="11">
        <v>296074</v>
      </c>
      <c r="H127" s="11">
        <v>158095</v>
      </c>
      <c r="I127" s="11">
        <v>1248527</v>
      </c>
      <c r="J127" s="11">
        <v>463683</v>
      </c>
      <c r="K127" s="11"/>
      <c r="L127" s="11">
        <v>537980</v>
      </c>
      <c r="M127" s="11"/>
      <c r="N127" s="11">
        <v>379783</v>
      </c>
      <c r="O127" s="11"/>
      <c r="P127" s="11">
        <v>173652</v>
      </c>
      <c r="Q127" s="11">
        <v>4061760</v>
      </c>
      <c r="R127" s="11"/>
      <c r="S127" s="12">
        <v>7319554</v>
      </c>
    </row>
    <row r="128" spans="1:19">
      <c r="A128" s="9">
        <v>1240</v>
      </c>
      <c r="B128" s="10">
        <v>7851714</v>
      </c>
      <c r="C128" s="11"/>
      <c r="D128" s="11"/>
      <c r="E128" s="11"/>
      <c r="F128" s="11"/>
      <c r="G128" s="11"/>
      <c r="H128" s="11">
        <v>400431</v>
      </c>
      <c r="I128" s="11"/>
      <c r="J128" s="11"/>
      <c r="K128" s="11"/>
      <c r="L128" s="11">
        <v>475186</v>
      </c>
      <c r="M128" s="11">
        <v>381922</v>
      </c>
      <c r="N128" s="11">
        <v>98522</v>
      </c>
      <c r="O128" s="11">
        <v>382352</v>
      </c>
      <c r="P128" s="11">
        <v>94688</v>
      </c>
      <c r="Q128" s="11">
        <v>1519074</v>
      </c>
      <c r="R128" s="11"/>
      <c r="S128" s="12">
        <v>11203889</v>
      </c>
    </row>
    <row r="129" spans="1:19">
      <c r="A129" s="9">
        <v>1250</v>
      </c>
      <c r="B129" s="10">
        <v>11462826</v>
      </c>
      <c r="C129" s="11"/>
      <c r="D129" s="11">
        <v>1923601</v>
      </c>
      <c r="E129" s="11"/>
      <c r="F129" s="11"/>
      <c r="G129" s="11"/>
      <c r="H129" s="11">
        <v>390159</v>
      </c>
      <c r="I129" s="11"/>
      <c r="J129" s="11"/>
      <c r="K129" s="11">
        <v>2251937</v>
      </c>
      <c r="L129" s="11"/>
      <c r="M129" s="11">
        <v>347943</v>
      </c>
      <c r="N129" s="11">
        <v>69852</v>
      </c>
      <c r="O129" s="11">
        <v>288812</v>
      </c>
      <c r="P129" s="11"/>
      <c r="Q129" s="11">
        <v>2611136</v>
      </c>
      <c r="R129" s="11"/>
      <c r="S129" s="12">
        <v>19346266</v>
      </c>
    </row>
    <row r="130" spans="1:19">
      <c r="A130" s="9">
        <v>1260</v>
      </c>
      <c r="B130" s="10">
        <v>11325712</v>
      </c>
      <c r="C130" s="11"/>
      <c r="D130" s="11"/>
      <c r="E130" s="11"/>
      <c r="F130" s="11">
        <v>146010</v>
      </c>
      <c r="G130" s="11">
        <v>353819</v>
      </c>
      <c r="H130" s="11">
        <v>369753</v>
      </c>
      <c r="I130" s="11">
        <v>419893</v>
      </c>
      <c r="J130" s="11"/>
      <c r="K130" s="11">
        <v>1029125</v>
      </c>
      <c r="L130" s="11"/>
      <c r="M130" s="11">
        <v>310663</v>
      </c>
      <c r="N130" s="11">
        <v>95641</v>
      </c>
      <c r="O130" s="11">
        <v>273485</v>
      </c>
      <c r="P130" s="11">
        <v>57577</v>
      </c>
      <c r="Q130" s="11">
        <v>3523548</v>
      </c>
      <c r="R130" s="11"/>
      <c r="S130" s="12">
        <v>17905226</v>
      </c>
    </row>
    <row r="131" spans="1:19">
      <c r="A131" s="9">
        <v>1270</v>
      </c>
      <c r="B131" s="10"/>
      <c r="C131" s="11">
        <v>3647624</v>
      </c>
      <c r="D131" s="11"/>
      <c r="E131" s="11">
        <v>2715173</v>
      </c>
      <c r="F131" s="11">
        <v>183937</v>
      </c>
      <c r="G131" s="11"/>
      <c r="H131" s="11"/>
      <c r="I131" s="11">
        <v>310196</v>
      </c>
      <c r="J131" s="11"/>
      <c r="K131" s="11">
        <v>2366977</v>
      </c>
      <c r="L131" s="11"/>
      <c r="M131" s="11"/>
      <c r="N131" s="11">
        <v>93936</v>
      </c>
      <c r="O131" s="11">
        <v>354454</v>
      </c>
      <c r="P131" s="11">
        <v>53353</v>
      </c>
      <c r="Q131" s="11">
        <v>1267831</v>
      </c>
      <c r="R131" s="11"/>
      <c r="S131" s="12">
        <v>10993481</v>
      </c>
    </row>
    <row r="132" spans="1:19">
      <c r="A132" s="9">
        <v>1280</v>
      </c>
      <c r="B132" s="10">
        <v>8326132</v>
      </c>
      <c r="C132" s="11">
        <v>10902968</v>
      </c>
      <c r="D132" s="11">
        <v>5297685</v>
      </c>
      <c r="E132" s="11">
        <v>1843304</v>
      </c>
      <c r="F132" s="11"/>
      <c r="G132" s="11"/>
      <c r="H132" s="11">
        <v>583703</v>
      </c>
      <c r="I132" s="11"/>
      <c r="J132" s="11"/>
      <c r="K132" s="11">
        <v>30821</v>
      </c>
      <c r="L132" s="11"/>
      <c r="M132" s="11"/>
      <c r="N132" s="11"/>
      <c r="O132" s="11">
        <v>171397</v>
      </c>
      <c r="P132" s="11"/>
      <c r="Q132" s="11">
        <v>2246158</v>
      </c>
      <c r="R132" s="11"/>
      <c r="S132" s="12">
        <v>29402168</v>
      </c>
    </row>
    <row r="133" spans="1:19">
      <c r="A133" s="9">
        <v>1290</v>
      </c>
      <c r="B133" s="10">
        <v>8339870</v>
      </c>
      <c r="C133" s="11">
        <v>8631943</v>
      </c>
      <c r="D133" s="11">
        <v>4129907</v>
      </c>
      <c r="E133" s="11"/>
      <c r="F133" s="11"/>
      <c r="G133" s="11"/>
      <c r="H133" s="11"/>
      <c r="I133" s="11">
        <v>228442</v>
      </c>
      <c r="J133" s="11"/>
      <c r="K133" s="11"/>
      <c r="L133" s="11"/>
      <c r="M133" s="11">
        <v>138998</v>
      </c>
      <c r="N133" s="11">
        <v>162094</v>
      </c>
      <c r="O133" s="11">
        <v>224739</v>
      </c>
      <c r="P133" s="11">
        <v>342259</v>
      </c>
      <c r="Q133" s="11">
        <v>2478730</v>
      </c>
      <c r="R133" s="11"/>
      <c r="S133" s="12">
        <v>24676982</v>
      </c>
    </row>
    <row r="134" spans="1:19">
      <c r="A134" s="9">
        <v>1300</v>
      </c>
      <c r="B134" s="10"/>
      <c r="C134" s="11"/>
      <c r="D134" s="11">
        <v>3837029</v>
      </c>
      <c r="E134" s="11"/>
      <c r="F134" s="11"/>
      <c r="G134" s="11"/>
      <c r="H134" s="11"/>
      <c r="I134" s="11">
        <v>176801</v>
      </c>
      <c r="J134" s="11">
        <v>825417</v>
      </c>
      <c r="K134" s="11"/>
      <c r="L134" s="11"/>
      <c r="M134" s="11"/>
      <c r="N134" s="11"/>
      <c r="O134" s="11">
        <v>197732</v>
      </c>
      <c r="P134" s="11">
        <v>426733</v>
      </c>
      <c r="Q134" s="11">
        <v>1320582</v>
      </c>
      <c r="R134" s="11"/>
      <c r="S134" s="12">
        <v>6784294</v>
      </c>
    </row>
    <row r="135" spans="1:19">
      <c r="A135" s="9">
        <v>1310</v>
      </c>
      <c r="B135" s="10"/>
      <c r="C135" s="11">
        <v>12167253</v>
      </c>
      <c r="D135" s="11"/>
      <c r="E135" s="11"/>
      <c r="F135" s="11"/>
      <c r="G135" s="11">
        <v>3877186</v>
      </c>
      <c r="H135" s="11"/>
      <c r="I135" s="11"/>
      <c r="J135" s="11"/>
      <c r="K135" s="11"/>
      <c r="L135" s="11"/>
      <c r="M135" s="11">
        <v>623763</v>
      </c>
      <c r="N135" s="11">
        <v>218804</v>
      </c>
      <c r="O135" s="11">
        <v>152420</v>
      </c>
      <c r="P135" s="11">
        <v>396691</v>
      </c>
      <c r="Q135" s="11">
        <v>1157406</v>
      </c>
      <c r="R135" s="11"/>
      <c r="S135" s="12">
        <v>18593523</v>
      </c>
    </row>
    <row r="136" spans="1:19">
      <c r="A136" s="9">
        <v>1320</v>
      </c>
      <c r="B136" s="10"/>
      <c r="C136" s="11"/>
      <c r="D136" s="11"/>
      <c r="E136" s="11"/>
      <c r="F136" s="11"/>
      <c r="G136" s="11"/>
      <c r="H136" s="11">
        <v>266449</v>
      </c>
      <c r="I136" s="11">
        <v>158059</v>
      </c>
      <c r="J136" s="11">
        <v>948749</v>
      </c>
      <c r="K136" s="11"/>
      <c r="L136" s="11"/>
      <c r="M136" s="11"/>
      <c r="N136" s="11"/>
      <c r="O136" s="11">
        <v>168598</v>
      </c>
      <c r="P136" s="11">
        <v>432517</v>
      </c>
      <c r="Q136" s="11">
        <v>2412739</v>
      </c>
      <c r="R136" s="11"/>
      <c r="S136" s="12">
        <v>4387111</v>
      </c>
    </row>
    <row r="137" spans="1:19">
      <c r="A137" s="9">
        <v>1330</v>
      </c>
      <c r="B137" s="10"/>
      <c r="C137" s="11">
        <v>6711588</v>
      </c>
      <c r="D137" s="11"/>
      <c r="E137" s="11">
        <v>2699688</v>
      </c>
      <c r="F137" s="11"/>
      <c r="G137" s="11"/>
      <c r="H137" s="11"/>
      <c r="I137" s="11">
        <v>326828</v>
      </c>
      <c r="J137" s="11"/>
      <c r="K137" s="11">
        <v>192884</v>
      </c>
      <c r="L137" s="11">
        <v>769113</v>
      </c>
      <c r="M137" s="11"/>
      <c r="N137" s="11"/>
      <c r="O137" s="11">
        <v>270630</v>
      </c>
      <c r="P137" s="11">
        <v>365043</v>
      </c>
      <c r="Q137" s="11">
        <v>2761198</v>
      </c>
      <c r="R137" s="11"/>
      <c r="S137" s="12">
        <v>14096972</v>
      </c>
    </row>
    <row r="138" spans="1:19">
      <c r="A138" s="9">
        <v>1340</v>
      </c>
      <c r="B138" s="10">
        <v>8520554</v>
      </c>
      <c r="C138" s="11"/>
      <c r="D138" s="11">
        <v>4955409</v>
      </c>
      <c r="E138" s="11"/>
      <c r="F138" s="11"/>
      <c r="G138" s="11">
        <v>276429</v>
      </c>
      <c r="H138" s="11"/>
      <c r="I138" s="11"/>
      <c r="J138" s="11"/>
      <c r="K138" s="11">
        <v>100699</v>
      </c>
      <c r="L138" s="11"/>
      <c r="M138" s="11">
        <v>144743</v>
      </c>
      <c r="N138" s="11">
        <v>200921</v>
      </c>
      <c r="O138" s="11">
        <v>202174</v>
      </c>
      <c r="P138" s="11"/>
      <c r="Q138" s="11"/>
      <c r="R138" s="11"/>
      <c r="S138" s="12">
        <v>14400929</v>
      </c>
    </row>
    <row r="139" spans="1:19">
      <c r="A139" s="9">
        <v>1350</v>
      </c>
      <c r="B139" s="10"/>
      <c r="C139" s="11">
        <v>6101331</v>
      </c>
      <c r="D139" s="11">
        <v>2494802</v>
      </c>
      <c r="E139" s="11"/>
      <c r="F139" s="11"/>
      <c r="G139" s="11"/>
      <c r="H139" s="11"/>
      <c r="I139" s="11"/>
      <c r="J139" s="11"/>
      <c r="K139" s="11"/>
      <c r="L139" s="11">
        <v>745288</v>
      </c>
      <c r="M139" s="11">
        <v>223418</v>
      </c>
      <c r="N139" s="11"/>
      <c r="O139" s="11">
        <v>162019</v>
      </c>
      <c r="P139" s="11">
        <v>80537</v>
      </c>
      <c r="Q139" s="11"/>
      <c r="R139" s="11"/>
      <c r="S139" s="12">
        <v>9807395</v>
      </c>
    </row>
    <row r="140" spans="1:19">
      <c r="A140" s="9">
        <v>1360</v>
      </c>
      <c r="B140" s="10"/>
      <c r="C140" s="11"/>
      <c r="D140" s="11"/>
      <c r="E140" s="11">
        <v>997990</v>
      </c>
      <c r="F140" s="11"/>
      <c r="G140" s="11">
        <v>164874</v>
      </c>
      <c r="H140" s="11"/>
      <c r="I140" s="11"/>
      <c r="J140" s="11"/>
      <c r="K140" s="11"/>
      <c r="L140" s="11">
        <v>988883</v>
      </c>
      <c r="M140" s="11"/>
      <c r="N140" s="11"/>
      <c r="O140" s="11">
        <v>105849</v>
      </c>
      <c r="P140" s="11">
        <v>139355</v>
      </c>
      <c r="Q140" s="11">
        <v>4976776</v>
      </c>
      <c r="R140" s="11"/>
      <c r="S140" s="12">
        <v>7373727</v>
      </c>
    </row>
    <row r="141" spans="1:19">
      <c r="A141" s="9">
        <v>1370</v>
      </c>
      <c r="B141" s="10">
        <v>10750765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>
        <v>156121</v>
      </c>
      <c r="Q141" s="11">
        <v>6458848</v>
      </c>
      <c r="R141" s="11"/>
      <c r="S141" s="12">
        <v>17365734</v>
      </c>
    </row>
    <row r="142" spans="1:19">
      <c r="A142" s="9">
        <v>1380</v>
      </c>
      <c r="B142" s="10">
        <v>8956901</v>
      </c>
      <c r="C142" s="11"/>
      <c r="D142" s="11"/>
      <c r="E142" s="11"/>
      <c r="F142" s="11">
        <v>338749</v>
      </c>
      <c r="G142" s="11"/>
      <c r="H142" s="11"/>
      <c r="I142" s="11">
        <v>498851</v>
      </c>
      <c r="J142" s="11"/>
      <c r="K142" s="11">
        <v>266084</v>
      </c>
      <c r="L142" s="11"/>
      <c r="M142" s="11"/>
      <c r="N142" s="11"/>
      <c r="O142" s="11">
        <v>273712</v>
      </c>
      <c r="P142" s="11">
        <v>278654</v>
      </c>
      <c r="Q142" s="11">
        <v>1804532</v>
      </c>
      <c r="R142" s="11"/>
      <c r="S142" s="12">
        <v>12417483</v>
      </c>
    </row>
    <row r="143" spans="1:19">
      <c r="A143" s="9">
        <v>1390</v>
      </c>
      <c r="B143" s="10"/>
      <c r="C143" s="11">
        <v>9959846</v>
      </c>
      <c r="D143" s="11">
        <v>2772192</v>
      </c>
      <c r="E143" s="11"/>
      <c r="F143" s="11"/>
      <c r="G143" s="11"/>
      <c r="H143" s="11">
        <v>164505</v>
      </c>
      <c r="I143" s="11">
        <v>220181</v>
      </c>
      <c r="J143" s="11"/>
      <c r="K143" s="11"/>
      <c r="L143" s="11">
        <v>817577</v>
      </c>
      <c r="M143" s="11">
        <v>141649</v>
      </c>
      <c r="N143" s="11"/>
      <c r="O143" s="11">
        <v>136889</v>
      </c>
      <c r="P143" s="11"/>
      <c r="Q143" s="11">
        <v>2371581</v>
      </c>
      <c r="R143" s="11"/>
      <c r="S143" s="12">
        <v>16584420</v>
      </c>
    </row>
    <row r="144" spans="1:19">
      <c r="A144" s="9" t="s">
        <v>6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2"/>
    </row>
    <row r="145" spans="1:19">
      <c r="A145" s="13" t="s">
        <v>7</v>
      </c>
      <c r="B145" s="14">
        <v>609597292</v>
      </c>
      <c r="C145" s="15">
        <v>31286868162</v>
      </c>
      <c r="D145" s="15">
        <v>193127434</v>
      </c>
      <c r="E145" s="15">
        <v>1679232187</v>
      </c>
      <c r="F145" s="15">
        <v>22740850</v>
      </c>
      <c r="G145" s="15">
        <v>78460697</v>
      </c>
      <c r="H145" s="15">
        <v>23622367</v>
      </c>
      <c r="I145" s="15">
        <v>123511954</v>
      </c>
      <c r="J145" s="15">
        <v>33077757</v>
      </c>
      <c r="K145" s="15">
        <v>4253517755</v>
      </c>
      <c r="L145" s="15">
        <v>56933657</v>
      </c>
      <c r="M145" s="15">
        <v>42431599</v>
      </c>
      <c r="N145" s="15">
        <v>23322117</v>
      </c>
      <c r="O145" s="15">
        <v>14451195166</v>
      </c>
      <c r="P145" s="15">
        <v>42247716</v>
      </c>
      <c r="Q145" s="15">
        <v>6548582618</v>
      </c>
      <c r="R145" s="15"/>
      <c r="S145" s="16">
        <v>59468469328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45"/>
  <sheetViews>
    <sheetView tabSelected="1" workbookViewId="0">
      <selection activeCell="S5" sqref="S5:S143"/>
    </sheetView>
  </sheetViews>
  <sheetFormatPr baseColWidth="10" defaultRowHeight="13"/>
  <cols>
    <col min="1" max="1" width="9.7109375" bestFit="1" customWidth="1"/>
    <col min="2" max="19" width="12" bestFit="1" customWidth="1"/>
  </cols>
  <sheetData>
    <row r="3" spans="1:19">
      <c r="A3" s="1" t="s">
        <v>8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>
        <v>8233329</v>
      </c>
      <c r="C5" s="7">
        <v>3868061</v>
      </c>
      <c r="D5" s="7"/>
      <c r="E5" s="7"/>
      <c r="F5" s="7">
        <v>356916</v>
      </c>
      <c r="G5" s="7">
        <v>2767288</v>
      </c>
      <c r="H5" s="7"/>
      <c r="I5" s="7"/>
      <c r="J5" s="7">
        <v>103234</v>
      </c>
      <c r="K5" s="7">
        <v>232925</v>
      </c>
      <c r="L5" s="7"/>
      <c r="M5" s="7"/>
      <c r="N5" s="7">
        <v>85882</v>
      </c>
      <c r="O5" s="7">
        <v>279622</v>
      </c>
      <c r="P5" s="7">
        <v>78526</v>
      </c>
      <c r="Q5" s="7">
        <v>316464</v>
      </c>
      <c r="R5" s="7"/>
      <c r="S5" s="8">
        <v>16322247</v>
      </c>
    </row>
    <row r="6" spans="1:19">
      <c r="A6" s="9">
        <v>20</v>
      </c>
      <c r="B6" s="10">
        <v>5378976</v>
      </c>
      <c r="C6" s="11"/>
      <c r="D6" s="11"/>
      <c r="E6" s="11">
        <v>260405</v>
      </c>
      <c r="F6" s="11"/>
      <c r="G6" s="11"/>
      <c r="H6" s="11"/>
      <c r="I6" s="11">
        <v>1909578</v>
      </c>
      <c r="J6" s="11"/>
      <c r="K6" s="11"/>
      <c r="L6" s="11">
        <v>701717</v>
      </c>
      <c r="M6" s="11"/>
      <c r="N6" s="11"/>
      <c r="O6" s="11">
        <v>174170</v>
      </c>
      <c r="P6" s="11">
        <v>146571</v>
      </c>
      <c r="Q6" s="11"/>
      <c r="R6" s="11"/>
      <c r="S6" s="12">
        <v>8571417</v>
      </c>
    </row>
    <row r="7" spans="1:19">
      <c r="A7" s="9">
        <v>30</v>
      </c>
      <c r="B7" s="10">
        <v>7933684</v>
      </c>
      <c r="C7" s="11">
        <v>3618654</v>
      </c>
      <c r="D7" s="11"/>
      <c r="E7" s="11">
        <v>550092</v>
      </c>
      <c r="F7" s="11"/>
      <c r="G7" s="11">
        <v>2185526</v>
      </c>
      <c r="H7" s="11">
        <v>120871</v>
      </c>
      <c r="I7" s="11"/>
      <c r="J7" s="11"/>
      <c r="K7" s="11"/>
      <c r="L7" s="11"/>
      <c r="M7" s="11"/>
      <c r="N7" s="11">
        <v>155804</v>
      </c>
      <c r="O7" s="11">
        <v>220627</v>
      </c>
      <c r="P7" s="11">
        <v>66215</v>
      </c>
      <c r="Q7" s="11">
        <v>213170</v>
      </c>
      <c r="R7" s="11"/>
      <c r="S7" s="12">
        <v>15064643</v>
      </c>
    </row>
    <row r="8" spans="1:19">
      <c r="A8" s="9">
        <v>40</v>
      </c>
      <c r="B8" s="10"/>
      <c r="C8" s="11">
        <v>3853150</v>
      </c>
      <c r="D8" s="11">
        <v>2817406</v>
      </c>
      <c r="E8" s="11">
        <v>653858</v>
      </c>
      <c r="F8" s="11"/>
      <c r="G8" s="11"/>
      <c r="H8" s="11"/>
      <c r="I8" s="11"/>
      <c r="J8" s="11"/>
      <c r="K8" s="11"/>
      <c r="L8" s="11">
        <v>311552</v>
      </c>
      <c r="M8" s="11"/>
      <c r="N8" s="11">
        <v>174217</v>
      </c>
      <c r="O8" s="11">
        <v>217640</v>
      </c>
      <c r="P8" s="11">
        <v>100938</v>
      </c>
      <c r="Q8" s="11">
        <v>211623</v>
      </c>
      <c r="R8" s="11"/>
      <c r="S8" s="12">
        <v>8340384</v>
      </c>
    </row>
    <row r="9" spans="1:19">
      <c r="A9" s="9">
        <v>50</v>
      </c>
      <c r="B9" s="10"/>
      <c r="C9" s="11">
        <v>5020680</v>
      </c>
      <c r="D9" s="11"/>
      <c r="E9" s="11"/>
      <c r="F9" s="11"/>
      <c r="G9" s="11"/>
      <c r="H9" s="11"/>
      <c r="I9" s="11"/>
      <c r="J9" s="11">
        <v>707318</v>
      </c>
      <c r="K9" s="11"/>
      <c r="L9" s="11"/>
      <c r="M9" s="11"/>
      <c r="N9" s="11"/>
      <c r="O9" s="11">
        <v>114563</v>
      </c>
      <c r="P9" s="11">
        <v>72716</v>
      </c>
      <c r="Q9" s="11">
        <v>95568</v>
      </c>
      <c r="R9" s="11"/>
      <c r="S9" s="12">
        <v>6010845</v>
      </c>
    </row>
    <row r="10" spans="1:19">
      <c r="A10" s="9">
        <v>60</v>
      </c>
      <c r="B10" s="10"/>
      <c r="C10" s="11">
        <v>7239460</v>
      </c>
      <c r="D10" s="11"/>
      <c r="E10" s="11"/>
      <c r="F10" s="11">
        <v>385837</v>
      </c>
      <c r="G10" s="11"/>
      <c r="H10" s="11">
        <v>423170</v>
      </c>
      <c r="I10" s="11"/>
      <c r="J10" s="11"/>
      <c r="K10" s="11"/>
      <c r="L10" s="11">
        <v>741857</v>
      </c>
      <c r="M10" s="11"/>
      <c r="N10" s="11"/>
      <c r="O10" s="11">
        <v>81150</v>
      </c>
      <c r="P10" s="11">
        <v>236388</v>
      </c>
      <c r="Q10" s="11">
        <v>68167</v>
      </c>
      <c r="R10" s="11"/>
      <c r="S10" s="12">
        <v>9176029</v>
      </c>
    </row>
    <row r="11" spans="1:19">
      <c r="A11" s="9">
        <v>70</v>
      </c>
      <c r="B11" s="10">
        <v>6924266</v>
      </c>
      <c r="C11" s="11">
        <v>3383310</v>
      </c>
      <c r="D11" s="11"/>
      <c r="E11" s="11"/>
      <c r="F11" s="11"/>
      <c r="G11" s="11">
        <v>3094028</v>
      </c>
      <c r="H11" s="11"/>
      <c r="I11" s="11"/>
      <c r="J11" s="11">
        <v>462888</v>
      </c>
      <c r="K11" s="11"/>
      <c r="L11" s="11">
        <v>490837</v>
      </c>
      <c r="M11" s="11">
        <v>196580</v>
      </c>
      <c r="N11" s="11">
        <v>128911</v>
      </c>
      <c r="O11" s="11">
        <v>247532</v>
      </c>
      <c r="P11" s="11"/>
      <c r="Q11" s="11">
        <v>316305</v>
      </c>
      <c r="R11" s="11"/>
      <c r="S11" s="12">
        <v>15244657</v>
      </c>
    </row>
    <row r="12" spans="1:19">
      <c r="A12" s="9">
        <v>80</v>
      </c>
      <c r="B12" s="10"/>
      <c r="C12" s="11"/>
      <c r="D12" s="11"/>
      <c r="E12" s="11"/>
      <c r="F12" s="11"/>
      <c r="G12" s="11"/>
      <c r="H12" s="11"/>
      <c r="I12" s="11">
        <v>191601</v>
      </c>
      <c r="J12" s="11">
        <v>445664</v>
      </c>
      <c r="K12" s="11">
        <v>146928</v>
      </c>
      <c r="L12" s="11">
        <v>406549</v>
      </c>
      <c r="M12" s="11"/>
      <c r="N12" s="11">
        <v>77200</v>
      </c>
      <c r="O12" s="11">
        <v>170949</v>
      </c>
      <c r="P12" s="11">
        <v>33779</v>
      </c>
      <c r="Q12" s="11">
        <v>1517281</v>
      </c>
      <c r="R12" s="11"/>
      <c r="S12" s="12">
        <v>2989951</v>
      </c>
    </row>
    <row r="13" spans="1:19">
      <c r="A13" s="9">
        <v>90</v>
      </c>
      <c r="B13" s="10">
        <v>7999419</v>
      </c>
      <c r="C13" s="11"/>
      <c r="D13" s="11">
        <v>1611232</v>
      </c>
      <c r="E13" s="11"/>
      <c r="F13" s="11">
        <v>278572</v>
      </c>
      <c r="G13" s="11"/>
      <c r="H13" s="11"/>
      <c r="I13" s="11">
        <v>286497</v>
      </c>
      <c r="J13" s="11"/>
      <c r="K13" s="11"/>
      <c r="L13" s="11">
        <v>284924</v>
      </c>
      <c r="M13" s="11"/>
      <c r="N13" s="11"/>
      <c r="O13" s="11">
        <v>221449</v>
      </c>
      <c r="P13" s="11">
        <v>48450</v>
      </c>
      <c r="Q13" s="11">
        <v>1681751</v>
      </c>
      <c r="R13" s="11"/>
      <c r="S13" s="12">
        <v>12412294</v>
      </c>
    </row>
    <row r="14" spans="1:19">
      <c r="A14" s="9">
        <v>100</v>
      </c>
      <c r="B14" s="10"/>
      <c r="C14" s="11">
        <v>6662867</v>
      </c>
      <c r="D14" s="11">
        <v>2617066</v>
      </c>
      <c r="E14" s="11">
        <v>1932902</v>
      </c>
      <c r="F14" s="11"/>
      <c r="G14" s="11"/>
      <c r="H14" s="11">
        <v>239819</v>
      </c>
      <c r="I14" s="11"/>
      <c r="J14" s="11">
        <v>480941</v>
      </c>
      <c r="K14" s="11"/>
      <c r="L14" s="11">
        <v>554403</v>
      </c>
      <c r="M14" s="11"/>
      <c r="N14" s="11">
        <v>128364</v>
      </c>
      <c r="O14" s="11">
        <v>163761</v>
      </c>
      <c r="P14" s="11">
        <v>63509</v>
      </c>
      <c r="Q14" s="11">
        <v>1635518</v>
      </c>
      <c r="R14" s="11"/>
      <c r="S14" s="12">
        <v>14479150</v>
      </c>
    </row>
    <row r="15" spans="1:19">
      <c r="A15" s="9">
        <v>110</v>
      </c>
      <c r="B15" s="10"/>
      <c r="C15" s="11"/>
      <c r="D15" s="11"/>
      <c r="E15" s="11">
        <v>723537</v>
      </c>
      <c r="F15" s="11"/>
      <c r="G15" s="11"/>
      <c r="H15" s="11">
        <v>211394</v>
      </c>
      <c r="I15" s="11">
        <v>1526134</v>
      </c>
      <c r="J15" s="11">
        <v>676202</v>
      </c>
      <c r="K15" s="11">
        <v>53790</v>
      </c>
      <c r="L15" s="11">
        <v>620223</v>
      </c>
      <c r="M15" s="11">
        <v>74791</v>
      </c>
      <c r="N15" s="11"/>
      <c r="O15" s="11">
        <v>110954</v>
      </c>
      <c r="P15" s="11"/>
      <c r="Q15" s="11">
        <v>1724450</v>
      </c>
      <c r="R15" s="11"/>
      <c r="S15" s="12">
        <v>5721475</v>
      </c>
    </row>
    <row r="16" spans="1:19">
      <c r="A16" s="9">
        <v>120</v>
      </c>
      <c r="B16" s="10"/>
      <c r="C16" s="11">
        <v>6098126</v>
      </c>
      <c r="D16" s="11"/>
      <c r="E16" s="11"/>
      <c r="F16" s="11"/>
      <c r="G16" s="11"/>
      <c r="H16" s="11"/>
      <c r="I16" s="11"/>
      <c r="J16" s="11">
        <v>520547</v>
      </c>
      <c r="K16" s="11">
        <v>135851</v>
      </c>
      <c r="L16" s="11">
        <v>442559</v>
      </c>
      <c r="M16" s="11">
        <v>159319</v>
      </c>
      <c r="N16" s="11">
        <v>149169</v>
      </c>
      <c r="O16" s="11">
        <v>740787</v>
      </c>
      <c r="P16" s="11">
        <v>95368</v>
      </c>
      <c r="Q16" s="11">
        <v>1791314</v>
      </c>
      <c r="R16" s="11"/>
      <c r="S16" s="12">
        <v>10133040</v>
      </c>
    </row>
    <row r="17" spans="1:19">
      <c r="A17" s="9">
        <v>130</v>
      </c>
      <c r="B17" s="10"/>
      <c r="C17" s="11"/>
      <c r="D17" s="11">
        <v>1613834</v>
      </c>
      <c r="E17" s="11"/>
      <c r="F17" s="11"/>
      <c r="G17" s="11"/>
      <c r="H17" s="11"/>
      <c r="I17" s="11">
        <v>269408</v>
      </c>
      <c r="J17" s="11">
        <v>180042</v>
      </c>
      <c r="K17" s="11">
        <v>336609</v>
      </c>
      <c r="L17" s="11"/>
      <c r="M17" s="11"/>
      <c r="N17" s="11"/>
      <c r="O17" s="11">
        <v>1711480</v>
      </c>
      <c r="P17" s="11">
        <v>111100</v>
      </c>
      <c r="Q17" s="11">
        <v>1902841</v>
      </c>
      <c r="R17" s="11"/>
      <c r="S17" s="12">
        <v>6125314</v>
      </c>
    </row>
    <row r="18" spans="1:19">
      <c r="A18" s="9">
        <v>140</v>
      </c>
      <c r="B18" s="10"/>
      <c r="C18" s="11"/>
      <c r="D18" s="11"/>
      <c r="E18" s="11"/>
      <c r="F18" s="11"/>
      <c r="G18" s="11"/>
      <c r="H18" s="11"/>
      <c r="I18" s="11">
        <v>202888</v>
      </c>
      <c r="J18" s="11">
        <v>392934</v>
      </c>
      <c r="K18" s="11"/>
      <c r="L18" s="11"/>
      <c r="M18" s="11"/>
      <c r="N18" s="11">
        <v>80496</v>
      </c>
      <c r="O18" s="11">
        <v>1725533</v>
      </c>
      <c r="P18" s="11">
        <v>74079</v>
      </c>
      <c r="Q18" s="11"/>
      <c r="R18" s="11"/>
      <c r="S18" s="12">
        <v>2475930</v>
      </c>
    </row>
    <row r="19" spans="1:19">
      <c r="A19" s="9">
        <v>150</v>
      </c>
      <c r="B19" s="10">
        <v>6382899</v>
      </c>
      <c r="C19" s="11"/>
      <c r="D19" s="11"/>
      <c r="E19" s="11"/>
      <c r="F19" s="11">
        <v>355933</v>
      </c>
      <c r="G19" s="11"/>
      <c r="H19" s="11">
        <v>214620</v>
      </c>
      <c r="I19" s="11">
        <v>243289</v>
      </c>
      <c r="J19" s="11"/>
      <c r="K19" s="11"/>
      <c r="L19" s="11">
        <v>640071</v>
      </c>
      <c r="M19" s="11"/>
      <c r="N19" s="11"/>
      <c r="O19" s="11"/>
      <c r="P19" s="11">
        <v>90192</v>
      </c>
      <c r="Q19" s="11">
        <v>1965071</v>
      </c>
      <c r="R19" s="11"/>
      <c r="S19" s="12">
        <v>9892075</v>
      </c>
    </row>
    <row r="20" spans="1:19">
      <c r="A20" s="9">
        <v>160</v>
      </c>
      <c r="B20" s="10"/>
      <c r="C20" s="11">
        <v>3917880</v>
      </c>
      <c r="D20" s="11"/>
      <c r="E20" s="11"/>
      <c r="F20" s="11"/>
      <c r="G20" s="11">
        <v>192220</v>
      </c>
      <c r="H20" s="11">
        <v>199070</v>
      </c>
      <c r="I20" s="11">
        <v>233385</v>
      </c>
      <c r="J20" s="11"/>
      <c r="K20" s="11"/>
      <c r="L20" s="11">
        <v>609913</v>
      </c>
      <c r="M20" s="11">
        <v>177916</v>
      </c>
      <c r="N20" s="11">
        <v>124210</v>
      </c>
      <c r="O20" s="11">
        <v>1526709</v>
      </c>
      <c r="P20" s="11">
        <v>89205</v>
      </c>
      <c r="Q20" s="11"/>
      <c r="R20" s="11"/>
      <c r="S20" s="12">
        <v>7070508</v>
      </c>
    </row>
    <row r="21" spans="1:19">
      <c r="A21" s="9">
        <v>170</v>
      </c>
      <c r="B21" s="10"/>
      <c r="C21" s="11"/>
      <c r="D21" s="11">
        <v>3668794</v>
      </c>
      <c r="E21" s="11"/>
      <c r="F21" s="11"/>
      <c r="G21" s="11"/>
      <c r="H21" s="11">
        <v>430913</v>
      </c>
      <c r="I21" s="11"/>
      <c r="J21" s="11"/>
      <c r="K21" s="11"/>
      <c r="L21" s="11">
        <v>775340</v>
      </c>
      <c r="M21" s="11"/>
      <c r="N21" s="11"/>
      <c r="O21" s="11"/>
      <c r="P21" s="11">
        <v>202691</v>
      </c>
      <c r="Q21" s="11">
        <v>2003443</v>
      </c>
      <c r="R21" s="11"/>
      <c r="S21" s="12">
        <v>7081181</v>
      </c>
    </row>
    <row r="22" spans="1:19">
      <c r="A22" s="9">
        <v>180</v>
      </c>
      <c r="B22" s="10">
        <v>5379417</v>
      </c>
      <c r="C22" s="11"/>
      <c r="D22" s="11"/>
      <c r="E22" s="11"/>
      <c r="F22" s="11"/>
      <c r="G22" s="11"/>
      <c r="H22" s="11">
        <v>234144</v>
      </c>
      <c r="I22" s="11">
        <v>72390</v>
      </c>
      <c r="J22" s="11"/>
      <c r="K22" s="11">
        <v>33476</v>
      </c>
      <c r="L22" s="11">
        <v>898598</v>
      </c>
      <c r="M22" s="11"/>
      <c r="N22" s="11">
        <v>341375</v>
      </c>
      <c r="O22" s="11">
        <v>762928</v>
      </c>
      <c r="P22" s="11">
        <v>170148</v>
      </c>
      <c r="Q22" s="11">
        <v>1778331</v>
      </c>
      <c r="R22" s="11"/>
      <c r="S22" s="12">
        <v>9670807</v>
      </c>
    </row>
    <row r="23" spans="1:19">
      <c r="A23" s="9">
        <v>190</v>
      </c>
      <c r="B23" s="10">
        <v>7396717</v>
      </c>
      <c r="C23" s="11"/>
      <c r="D23" s="11"/>
      <c r="E23" s="11"/>
      <c r="F23" s="11">
        <v>290308</v>
      </c>
      <c r="G23" s="11"/>
      <c r="H23" s="11">
        <v>178282</v>
      </c>
      <c r="I23" s="11"/>
      <c r="J23" s="11"/>
      <c r="K23" s="11"/>
      <c r="L23" s="11">
        <v>337435</v>
      </c>
      <c r="M23" s="11">
        <v>272798</v>
      </c>
      <c r="N23" s="11"/>
      <c r="O23" s="11"/>
      <c r="P23" s="11">
        <v>68667</v>
      </c>
      <c r="Q23" s="11">
        <v>1846702</v>
      </c>
      <c r="R23" s="11"/>
      <c r="S23" s="12">
        <v>10390909</v>
      </c>
    </row>
    <row r="24" spans="1:19">
      <c r="A24" s="9">
        <v>200</v>
      </c>
      <c r="B24" s="10">
        <v>6698295</v>
      </c>
      <c r="C24" s="11"/>
      <c r="D24" s="11"/>
      <c r="E24" s="11"/>
      <c r="F24" s="11">
        <v>462829</v>
      </c>
      <c r="G24" s="11">
        <v>1698398</v>
      </c>
      <c r="H24" s="11">
        <v>187539</v>
      </c>
      <c r="I24" s="11">
        <v>215399</v>
      </c>
      <c r="J24" s="11"/>
      <c r="K24" s="11"/>
      <c r="L24" s="11"/>
      <c r="M24" s="11"/>
      <c r="N24" s="11">
        <v>131897</v>
      </c>
      <c r="O24" s="11"/>
      <c r="P24" s="11"/>
      <c r="Q24" s="11">
        <v>1644662</v>
      </c>
      <c r="R24" s="11"/>
      <c r="S24" s="12">
        <v>11039019</v>
      </c>
    </row>
    <row r="25" spans="1:19">
      <c r="A25" s="9">
        <v>210</v>
      </c>
      <c r="B25" s="10"/>
      <c r="C25" s="11">
        <v>7356945</v>
      </c>
      <c r="D25" s="11">
        <v>2526633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v>77291</v>
      </c>
      <c r="Q25" s="11"/>
      <c r="R25" s="11"/>
      <c r="S25" s="12">
        <v>9960869</v>
      </c>
    </row>
    <row r="26" spans="1:19">
      <c r="A26" s="9">
        <v>220</v>
      </c>
      <c r="B26" s="10"/>
      <c r="C26" s="11"/>
      <c r="D26" s="11">
        <v>3604705</v>
      </c>
      <c r="E26" s="11">
        <v>2281186</v>
      </c>
      <c r="F26" s="11">
        <v>503115</v>
      </c>
      <c r="G26" s="11"/>
      <c r="H26" s="11"/>
      <c r="I26" s="11">
        <v>240688</v>
      </c>
      <c r="J26" s="11">
        <v>385716</v>
      </c>
      <c r="K26" s="11">
        <v>162830</v>
      </c>
      <c r="L26" s="11">
        <v>501530</v>
      </c>
      <c r="M26" s="11"/>
      <c r="N26" s="11"/>
      <c r="O26" s="11">
        <v>198927</v>
      </c>
      <c r="P26" s="11">
        <v>197111</v>
      </c>
      <c r="Q26" s="11">
        <v>2283377</v>
      </c>
      <c r="R26" s="11"/>
      <c r="S26" s="12">
        <v>10359185</v>
      </c>
    </row>
    <row r="27" spans="1:19">
      <c r="A27" s="9">
        <v>230</v>
      </c>
      <c r="B27" s="10">
        <v>5920179</v>
      </c>
      <c r="C27" s="11">
        <v>6865674</v>
      </c>
      <c r="D27" s="11">
        <v>2490015</v>
      </c>
      <c r="E27" s="11">
        <v>1669461</v>
      </c>
      <c r="F27" s="11"/>
      <c r="G27" s="11"/>
      <c r="H27" s="11">
        <v>259888</v>
      </c>
      <c r="I27" s="11">
        <v>127663</v>
      </c>
      <c r="J27" s="11"/>
      <c r="K27" s="11"/>
      <c r="L27" s="11"/>
      <c r="M27" s="11"/>
      <c r="N27" s="11">
        <v>289330</v>
      </c>
      <c r="O27" s="11">
        <v>175181</v>
      </c>
      <c r="P27" s="11">
        <v>91439</v>
      </c>
      <c r="Q27" s="11">
        <v>1546521</v>
      </c>
      <c r="R27" s="11"/>
      <c r="S27" s="12">
        <v>19435351</v>
      </c>
    </row>
    <row r="28" spans="1:19">
      <c r="A28" s="9">
        <v>240</v>
      </c>
      <c r="B28" s="10">
        <v>5602251</v>
      </c>
      <c r="C28" s="11">
        <v>7802511</v>
      </c>
      <c r="D28" s="11"/>
      <c r="E28" s="11"/>
      <c r="F28" s="11"/>
      <c r="G28" s="11">
        <v>783742</v>
      </c>
      <c r="H28" s="11">
        <v>227482</v>
      </c>
      <c r="I28" s="11"/>
      <c r="J28" s="11"/>
      <c r="K28" s="11"/>
      <c r="L28" s="11">
        <v>736484</v>
      </c>
      <c r="M28" s="11">
        <v>71664</v>
      </c>
      <c r="N28" s="11"/>
      <c r="O28" s="11">
        <v>84284</v>
      </c>
      <c r="P28" s="11"/>
      <c r="Q28" s="11">
        <v>1535219</v>
      </c>
      <c r="R28" s="11"/>
      <c r="S28" s="12">
        <v>16843637</v>
      </c>
    </row>
    <row r="29" spans="1:19">
      <c r="A29" s="9">
        <v>250</v>
      </c>
      <c r="B29" s="10"/>
      <c r="C29" s="11">
        <v>5271110</v>
      </c>
      <c r="D29" s="11"/>
      <c r="E29" s="11">
        <v>1640046</v>
      </c>
      <c r="F29" s="11"/>
      <c r="G29" s="11"/>
      <c r="H29" s="11"/>
      <c r="I29" s="11"/>
      <c r="J29" s="11">
        <v>418940</v>
      </c>
      <c r="K29" s="11">
        <v>127032</v>
      </c>
      <c r="L29" s="11">
        <v>490974</v>
      </c>
      <c r="M29" s="11"/>
      <c r="N29" s="11"/>
      <c r="O29" s="11">
        <v>238747</v>
      </c>
      <c r="P29" s="11">
        <v>151850</v>
      </c>
      <c r="Q29" s="11">
        <v>1706852</v>
      </c>
      <c r="R29" s="11"/>
      <c r="S29" s="12">
        <v>10045551</v>
      </c>
    </row>
    <row r="30" spans="1:19">
      <c r="A30" s="9">
        <v>260</v>
      </c>
      <c r="B30" s="10"/>
      <c r="C30" s="11"/>
      <c r="D30" s="11"/>
      <c r="E30" s="11">
        <v>2905557</v>
      </c>
      <c r="F30" s="11"/>
      <c r="G30" s="11"/>
      <c r="H30" s="11"/>
      <c r="I30" s="11">
        <v>278997</v>
      </c>
      <c r="J30" s="11">
        <v>232436</v>
      </c>
      <c r="K30" s="11">
        <v>190116</v>
      </c>
      <c r="L30" s="11">
        <v>280567</v>
      </c>
      <c r="M30" s="11">
        <v>263690</v>
      </c>
      <c r="N30" s="11">
        <v>184139</v>
      </c>
      <c r="O30" s="11">
        <v>225806</v>
      </c>
      <c r="P30" s="11">
        <v>53838</v>
      </c>
      <c r="Q30" s="11">
        <v>1657787</v>
      </c>
      <c r="R30" s="11"/>
      <c r="S30" s="12">
        <v>6272933</v>
      </c>
    </row>
    <row r="31" spans="1:19">
      <c r="A31" s="9">
        <v>270</v>
      </c>
      <c r="B31" s="10"/>
      <c r="C31" s="11"/>
      <c r="D31" s="11"/>
      <c r="E31" s="11"/>
      <c r="F31" s="11">
        <v>257201</v>
      </c>
      <c r="G31" s="11"/>
      <c r="H31" s="11">
        <v>171804</v>
      </c>
      <c r="I31" s="11">
        <v>201440</v>
      </c>
      <c r="J31" s="11">
        <v>491993</v>
      </c>
      <c r="K31" s="11"/>
      <c r="L31" s="11">
        <v>558557</v>
      </c>
      <c r="M31" s="11"/>
      <c r="N31" s="11"/>
      <c r="O31" s="11">
        <v>197892</v>
      </c>
      <c r="P31" s="11">
        <v>59387</v>
      </c>
      <c r="Q31" s="11">
        <v>1826153</v>
      </c>
      <c r="R31" s="11"/>
      <c r="S31" s="12">
        <v>3764427</v>
      </c>
    </row>
    <row r="32" spans="1:19">
      <c r="A32" s="9">
        <v>280</v>
      </c>
      <c r="B32" s="10">
        <v>7470924</v>
      </c>
      <c r="C32" s="11">
        <v>2111700</v>
      </c>
      <c r="D32" s="11"/>
      <c r="E32" s="11"/>
      <c r="F32" s="11">
        <v>178439</v>
      </c>
      <c r="G32" s="11">
        <v>1769624</v>
      </c>
      <c r="H32" s="11"/>
      <c r="I32" s="11"/>
      <c r="J32" s="11"/>
      <c r="K32" s="11"/>
      <c r="L32" s="11"/>
      <c r="M32" s="11">
        <v>318234</v>
      </c>
      <c r="N32" s="11">
        <v>188738</v>
      </c>
      <c r="O32" s="11"/>
      <c r="P32" s="11">
        <v>50132</v>
      </c>
      <c r="Q32" s="11">
        <v>1183596</v>
      </c>
      <c r="R32" s="11"/>
      <c r="S32" s="12">
        <v>13271387</v>
      </c>
    </row>
    <row r="33" spans="1:19">
      <c r="A33" s="9">
        <v>290</v>
      </c>
      <c r="B33" s="10">
        <v>7925665</v>
      </c>
      <c r="C33" s="11">
        <v>7119943</v>
      </c>
      <c r="D33" s="11"/>
      <c r="E33" s="11"/>
      <c r="F33" s="11">
        <v>356526</v>
      </c>
      <c r="G33" s="11">
        <v>1634879</v>
      </c>
      <c r="H33" s="11">
        <v>183702</v>
      </c>
      <c r="I33" s="11">
        <v>186429</v>
      </c>
      <c r="J33" s="11"/>
      <c r="K33" s="11"/>
      <c r="L33" s="11">
        <v>446469</v>
      </c>
      <c r="M33" s="11">
        <v>155568</v>
      </c>
      <c r="N33" s="11">
        <v>259009</v>
      </c>
      <c r="O33" s="11">
        <v>162445</v>
      </c>
      <c r="P33" s="11">
        <v>69657</v>
      </c>
      <c r="Q33" s="11">
        <v>2206640</v>
      </c>
      <c r="R33" s="11"/>
      <c r="S33" s="12">
        <v>20706932</v>
      </c>
    </row>
    <row r="34" spans="1:19">
      <c r="A34" s="9">
        <v>300</v>
      </c>
      <c r="B34" s="10"/>
      <c r="C34" s="11"/>
      <c r="D34" s="11"/>
      <c r="E34" s="11"/>
      <c r="F34" s="11">
        <v>274159</v>
      </c>
      <c r="G34" s="11"/>
      <c r="H34" s="11"/>
      <c r="I34" s="11"/>
      <c r="J34" s="11"/>
      <c r="K34" s="11">
        <v>110546</v>
      </c>
      <c r="L34" s="11"/>
      <c r="M34" s="11">
        <v>178209</v>
      </c>
      <c r="N34" s="11">
        <v>210379</v>
      </c>
      <c r="O34" s="11">
        <v>152974</v>
      </c>
      <c r="P34" s="11"/>
      <c r="Q34" s="11">
        <v>876550</v>
      </c>
      <c r="R34" s="11"/>
      <c r="S34" s="12">
        <v>1802817</v>
      </c>
    </row>
    <row r="35" spans="1:19">
      <c r="A35" s="9">
        <v>310</v>
      </c>
      <c r="B35" s="10">
        <v>26595778</v>
      </c>
      <c r="C35" s="11"/>
      <c r="D35" s="11"/>
      <c r="E35" s="11">
        <v>5610438</v>
      </c>
      <c r="F35" s="11">
        <v>888572</v>
      </c>
      <c r="G35" s="11">
        <v>2884252</v>
      </c>
      <c r="H35" s="11">
        <v>278271</v>
      </c>
      <c r="I35" s="11">
        <v>209506</v>
      </c>
      <c r="J35" s="11"/>
      <c r="K35" s="11"/>
      <c r="L35" s="11">
        <v>251375</v>
      </c>
      <c r="M35" s="11">
        <v>129152</v>
      </c>
      <c r="N35" s="11">
        <v>2265474</v>
      </c>
      <c r="O35" s="11">
        <v>943380</v>
      </c>
      <c r="P35" s="11">
        <v>322940</v>
      </c>
      <c r="Q35" s="11">
        <v>2732714</v>
      </c>
      <c r="R35" s="11"/>
      <c r="S35" s="12">
        <v>43111852</v>
      </c>
    </row>
    <row r="36" spans="1:19">
      <c r="A36" s="9">
        <v>320</v>
      </c>
      <c r="B36" s="10">
        <v>6342523</v>
      </c>
      <c r="C36" s="11">
        <v>681946591</v>
      </c>
      <c r="D36" s="11">
        <v>3194831</v>
      </c>
      <c r="E36" s="11"/>
      <c r="F36" s="11"/>
      <c r="G36" s="11"/>
      <c r="H36" s="11"/>
      <c r="I36" s="11"/>
      <c r="J36" s="11"/>
      <c r="K36" s="11"/>
      <c r="L36" s="11">
        <v>562452</v>
      </c>
      <c r="M36" s="11"/>
      <c r="N36" s="11"/>
      <c r="O36" s="11">
        <v>1468341</v>
      </c>
      <c r="P36" s="11">
        <v>374964</v>
      </c>
      <c r="Q36" s="11">
        <v>1779357</v>
      </c>
      <c r="R36" s="11"/>
      <c r="S36" s="12">
        <v>695669059</v>
      </c>
    </row>
    <row r="37" spans="1:19">
      <c r="A37" s="9">
        <v>330</v>
      </c>
      <c r="B37" s="10"/>
      <c r="C37" s="11">
        <v>1000721708</v>
      </c>
      <c r="D37" s="11"/>
      <c r="E37" s="11">
        <v>4490030</v>
      </c>
      <c r="F37" s="11">
        <v>597024</v>
      </c>
      <c r="G37" s="11"/>
      <c r="H37" s="11"/>
      <c r="I37" s="11">
        <v>54795</v>
      </c>
      <c r="J37" s="11">
        <v>524341</v>
      </c>
      <c r="K37" s="11">
        <v>89681</v>
      </c>
      <c r="L37" s="11">
        <v>520231</v>
      </c>
      <c r="M37" s="11">
        <v>312091</v>
      </c>
      <c r="N37" s="11"/>
      <c r="O37" s="11">
        <v>356594</v>
      </c>
      <c r="P37" s="11">
        <v>414016</v>
      </c>
      <c r="Q37" s="11"/>
      <c r="R37" s="11"/>
      <c r="S37" s="12">
        <v>1008080511</v>
      </c>
    </row>
    <row r="38" spans="1:19">
      <c r="A38" s="9">
        <v>340</v>
      </c>
      <c r="B38" s="10"/>
      <c r="C38" s="11">
        <v>1175450849</v>
      </c>
      <c r="D38" s="11">
        <v>1918803</v>
      </c>
      <c r="E38" s="11">
        <v>8078271</v>
      </c>
      <c r="F38" s="11"/>
      <c r="G38" s="11">
        <v>1143442</v>
      </c>
      <c r="H38" s="11"/>
      <c r="I38" s="11">
        <v>62058</v>
      </c>
      <c r="J38" s="11">
        <v>912690</v>
      </c>
      <c r="K38" s="11"/>
      <c r="L38" s="11">
        <v>604012</v>
      </c>
      <c r="M38" s="11"/>
      <c r="N38" s="11">
        <v>380306</v>
      </c>
      <c r="O38" s="11">
        <v>549709</v>
      </c>
      <c r="P38" s="11"/>
      <c r="Q38" s="11">
        <v>158020</v>
      </c>
      <c r="R38" s="11"/>
      <c r="S38" s="12">
        <v>1189258160</v>
      </c>
    </row>
    <row r="39" spans="1:19">
      <c r="A39" s="9">
        <v>350</v>
      </c>
      <c r="B39" s="10">
        <v>7938157</v>
      </c>
      <c r="C39" s="11">
        <v>1158817805</v>
      </c>
      <c r="D39" s="11"/>
      <c r="E39" s="11">
        <v>6829152</v>
      </c>
      <c r="F39" s="11"/>
      <c r="G39" s="11">
        <v>1593467</v>
      </c>
      <c r="H39" s="11"/>
      <c r="I39" s="11">
        <v>964277</v>
      </c>
      <c r="J39" s="11"/>
      <c r="K39" s="11"/>
      <c r="L39" s="11"/>
      <c r="M39" s="11"/>
      <c r="N39" s="11">
        <v>478010</v>
      </c>
      <c r="O39" s="11">
        <v>1993489</v>
      </c>
      <c r="P39" s="11">
        <v>366848</v>
      </c>
      <c r="Q39" s="11"/>
      <c r="R39" s="11"/>
      <c r="S39" s="12">
        <v>1178981205</v>
      </c>
    </row>
    <row r="40" spans="1:19">
      <c r="A40" s="9">
        <v>360</v>
      </c>
      <c r="B40" s="10">
        <v>6269224</v>
      </c>
      <c r="C40" s="11">
        <v>1173855666</v>
      </c>
      <c r="D40" s="11"/>
      <c r="E40" s="11"/>
      <c r="F40" s="11"/>
      <c r="G40" s="11"/>
      <c r="H40" s="11">
        <v>362276</v>
      </c>
      <c r="I40" s="11">
        <v>507228</v>
      </c>
      <c r="J40" s="11"/>
      <c r="K40" s="11"/>
      <c r="L40" s="11">
        <v>564029</v>
      </c>
      <c r="M40" s="11"/>
      <c r="N40" s="11">
        <v>270111</v>
      </c>
      <c r="O40" s="11">
        <v>654257</v>
      </c>
      <c r="P40" s="11">
        <v>370764</v>
      </c>
      <c r="Q40" s="11">
        <v>1016626</v>
      </c>
      <c r="R40" s="11"/>
      <c r="S40" s="12">
        <v>1183870181</v>
      </c>
    </row>
    <row r="41" spans="1:19">
      <c r="A41" s="9">
        <v>370</v>
      </c>
      <c r="B41" s="10">
        <v>6663114</v>
      </c>
      <c r="C41" s="11">
        <v>1094588868</v>
      </c>
      <c r="D41" s="11">
        <v>3297758</v>
      </c>
      <c r="E41" s="11">
        <v>3958431</v>
      </c>
      <c r="F41" s="11"/>
      <c r="G41" s="11"/>
      <c r="H41" s="11"/>
      <c r="I41" s="11"/>
      <c r="J41" s="11"/>
      <c r="K41" s="11"/>
      <c r="L41" s="11">
        <v>702319</v>
      </c>
      <c r="M41" s="11"/>
      <c r="N41" s="11"/>
      <c r="O41" s="11">
        <v>90747</v>
      </c>
      <c r="P41" s="11">
        <v>280505</v>
      </c>
      <c r="Q41" s="11">
        <v>2065317</v>
      </c>
      <c r="R41" s="11"/>
      <c r="S41" s="12">
        <v>1111647059</v>
      </c>
    </row>
    <row r="42" spans="1:19">
      <c r="A42" s="9">
        <v>380</v>
      </c>
      <c r="B42" s="10">
        <v>6340335</v>
      </c>
      <c r="C42" s="11">
        <v>1019647074</v>
      </c>
      <c r="D42" s="11"/>
      <c r="E42" s="11"/>
      <c r="F42" s="11"/>
      <c r="G42" s="11">
        <v>1554770</v>
      </c>
      <c r="H42" s="11">
        <v>261826</v>
      </c>
      <c r="I42" s="11"/>
      <c r="J42" s="11"/>
      <c r="K42" s="11"/>
      <c r="L42" s="11">
        <v>901517</v>
      </c>
      <c r="M42" s="11"/>
      <c r="N42" s="11">
        <v>511489</v>
      </c>
      <c r="O42" s="11">
        <v>62659</v>
      </c>
      <c r="P42" s="11">
        <v>339550</v>
      </c>
      <c r="Q42" s="11">
        <v>2029630</v>
      </c>
      <c r="R42" s="11"/>
      <c r="S42" s="12">
        <v>1031648850</v>
      </c>
    </row>
    <row r="43" spans="1:19">
      <c r="A43" s="9">
        <v>390</v>
      </c>
      <c r="B43" s="10"/>
      <c r="C43" s="11">
        <v>1064396749</v>
      </c>
      <c r="D43" s="11">
        <v>2423268</v>
      </c>
      <c r="E43" s="11"/>
      <c r="F43" s="11"/>
      <c r="G43" s="11">
        <v>2165434</v>
      </c>
      <c r="H43" s="11"/>
      <c r="I43" s="11"/>
      <c r="J43" s="11">
        <v>586134</v>
      </c>
      <c r="K43" s="11"/>
      <c r="L43" s="11">
        <v>567136</v>
      </c>
      <c r="M43" s="11"/>
      <c r="N43" s="11">
        <v>415990</v>
      </c>
      <c r="O43" s="11">
        <v>82655</v>
      </c>
      <c r="P43" s="11">
        <v>309317</v>
      </c>
      <c r="Q43" s="11">
        <v>2181874</v>
      </c>
      <c r="R43" s="11"/>
      <c r="S43" s="12">
        <v>1073128557</v>
      </c>
    </row>
    <row r="44" spans="1:19">
      <c r="A44" s="9">
        <v>400</v>
      </c>
      <c r="B44" s="10">
        <v>5156559</v>
      </c>
      <c r="C44" s="11">
        <v>957161569</v>
      </c>
      <c r="D44" s="11"/>
      <c r="E44" s="11"/>
      <c r="F44" s="11">
        <v>765375</v>
      </c>
      <c r="G44" s="11">
        <v>2664038</v>
      </c>
      <c r="H44" s="11">
        <v>246301</v>
      </c>
      <c r="I44" s="11"/>
      <c r="J44" s="11"/>
      <c r="K44" s="11"/>
      <c r="L44" s="11"/>
      <c r="M44" s="11"/>
      <c r="N44" s="11">
        <v>231201</v>
      </c>
      <c r="O44" s="11">
        <v>98476</v>
      </c>
      <c r="P44" s="11">
        <v>147933</v>
      </c>
      <c r="Q44" s="11">
        <v>3093587</v>
      </c>
      <c r="R44" s="11"/>
      <c r="S44" s="12">
        <v>969565039</v>
      </c>
    </row>
    <row r="45" spans="1:19">
      <c r="A45" s="9">
        <v>410</v>
      </c>
      <c r="B45" s="10"/>
      <c r="C45" s="11"/>
      <c r="D45" s="11">
        <v>4603203</v>
      </c>
      <c r="E45" s="11">
        <v>1023514944</v>
      </c>
      <c r="F45" s="11"/>
      <c r="G45" s="11"/>
      <c r="H45" s="11">
        <v>356265</v>
      </c>
      <c r="I45" s="11"/>
      <c r="J45" s="11"/>
      <c r="K45" s="11"/>
      <c r="L45" s="11"/>
      <c r="M45" s="11"/>
      <c r="N45" s="11"/>
      <c r="O45" s="11">
        <v>1152730</v>
      </c>
      <c r="P45" s="11">
        <v>170027</v>
      </c>
      <c r="Q45" s="11">
        <v>2981524</v>
      </c>
      <c r="R45" s="11"/>
      <c r="S45" s="12">
        <v>1032778693</v>
      </c>
    </row>
    <row r="46" spans="1:19">
      <c r="A46" s="9">
        <v>420</v>
      </c>
      <c r="B46" s="10">
        <v>6303960</v>
      </c>
      <c r="C46" s="11"/>
      <c r="D46" s="11"/>
      <c r="E46" s="11"/>
      <c r="F46" s="11"/>
      <c r="G46" s="11">
        <v>3441348</v>
      </c>
      <c r="H46" s="11">
        <v>392637</v>
      </c>
      <c r="I46" s="11"/>
      <c r="J46" s="11"/>
      <c r="K46" s="11">
        <v>113933</v>
      </c>
      <c r="L46" s="11">
        <v>717913</v>
      </c>
      <c r="M46" s="11"/>
      <c r="N46" s="11">
        <v>290725</v>
      </c>
      <c r="O46" s="11">
        <v>738563</v>
      </c>
      <c r="P46" s="11">
        <v>234079</v>
      </c>
      <c r="Q46" s="11">
        <v>1009380112</v>
      </c>
      <c r="R46" s="11"/>
      <c r="S46" s="12">
        <v>1021613270</v>
      </c>
    </row>
    <row r="47" spans="1:19">
      <c r="A47" s="9">
        <v>430</v>
      </c>
      <c r="B47" s="10"/>
      <c r="C47" s="11"/>
      <c r="D47" s="11">
        <v>4782264</v>
      </c>
      <c r="E47" s="11"/>
      <c r="F47" s="11"/>
      <c r="G47" s="11">
        <v>1664383</v>
      </c>
      <c r="H47" s="11">
        <v>432842</v>
      </c>
      <c r="I47" s="11"/>
      <c r="J47" s="11">
        <v>666893</v>
      </c>
      <c r="K47" s="11">
        <v>137617954</v>
      </c>
      <c r="L47" s="11">
        <v>686945</v>
      </c>
      <c r="M47" s="11"/>
      <c r="N47" s="11">
        <v>241498</v>
      </c>
      <c r="O47" s="11"/>
      <c r="P47" s="11">
        <v>263801</v>
      </c>
      <c r="Q47" s="11">
        <v>811776131</v>
      </c>
      <c r="R47" s="11"/>
      <c r="S47" s="12">
        <v>958132711</v>
      </c>
    </row>
    <row r="48" spans="1:19">
      <c r="A48" s="9">
        <v>440</v>
      </c>
      <c r="B48" s="10">
        <v>5119614</v>
      </c>
      <c r="C48" s="11">
        <v>26118</v>
      </c>
      <c r="D48" s="11"/>
      <c r="E48" s="11"/>
      <c r="F48" s="11">
        <v>613949</v>
      </c>
      <c r="G48" s="11"/>
      <c r="H48" s="11">
        <v>379436</v>
      </c>
      <c r="I48" s="11">
        <v>1577839</v>
      </c>
      <c r="J48" s="11"/>
      <c r="K48" s="11">
        <v>915204985</v>
      </c>
      <c r="L48" s="11">
        <v>608897</v>
      </c>
      <c r="M48" s="11"/>
      <c r="N48" s="11"/>
      <c r="O48" s="11">
        <v>1518057</v>
      </c>
      <c r="P48" s="11">
        <v>284945</v>
      </c>
      <c r="Q48" s="11">
        <v>4446384</v>
      </c>
      <c r="R48" s="11"/>
      <c r="S48" s="12">
        <v>929780224</v>
      </c>
    </row>
    <row r="49" spans="1:19">
      <c r="A49" s="9">
        <v>450</v>
      </c>
      <c r="B49" s="10"/>
      <c r="C49" s="11"/>
      <c r="D49" s="11"/>
      <c r="E49" s="11"/>
      <c r="F49" s="11">
        <v>644123</v>
      </c>
      <c r="G49" s="11"/>
      <c r="H49" s="11"/>
      <c r="I49" s="11"/>
      <c r="J49" s="11">
        <v>706016</v>
      </c>
      <c r="K49" s="11"/>
      <c r="L49" s="11">
        <v>678099</v>
      </c>
      <c r="M49" s="11">
        <v>1807601</v>
      </c>
      <c r="N49" s="11"/>
      <c r="O49" s="11">
        <v>1321808</v>
      </c>
      <c r="P49" s="11">
        <v>225141</v>
      </c>
      <c r="Q49" s="11">
        <v>295695</v>
      </c>
      <c r="R49" s="11"/>
      <c r="S49" s="12">
        <v>5678483</v>
      </c>
    </row>
    <row r="50" spans="1:19">
      <c r="A50" s="9">
        <v>460</v>
      </c>
      <c r="B50" s="10"/>
      <c r="C50" s="11">
        <v>130488</v>
      </c>
      <c r="D50" s="11"/>
      <c r="E50" s="11"/>
      <c r="F50" s="11"/>
      <c r="G50" s="11"/>
      <c r="H50" s="11">
        <v>444069</v>
      </c>
      <c r="I50" s="11">
        <v>2946943</v>
      </c>
      <c r="J50" s="11"/>
      <c r="K50" s="11"/>
      <c r="L50" s="11"/>
      <c r="M50" s="11"/>
      <c r="N50" s="11">
        <v>418992</v>
      </c>
      <c r="O50" s="11"/>
      <c r="P50" s="11">
        <v>438652</v>
      </c>
      <c r="Q50" s="11">
        <v>711550</v>
      </c>
      <c r="R50" s="11"/>
      <c r="S50" s="12">
        <v>5090694</v>
      </c>
    </row>
    <row r="51" spans="1:19">
      <c r="A51" s="9">
        <v>470</v>
      </c>
      <c r="B51" s="10">
        <v>4117522</v>
      </c>
      <c r="C51" s="11">
        <v>4949253</v>
      </c>
      <c r="D51" s="11">
        <v>4470564</v>
      </c>
      <c r="E51" s="11">
        <v>84248</v>
      </c>
      <c r="F51" s="11"/>
      <c r="G51" s="11"/>
      <c r="H51" s="11"/>
      <c r="I51" s="11"/>
      <c r="J51" s="11"/>
      <c r="K51" s="11"/>
      <c r="L51" s="11"/>
      <c r="M51" s="11"/>
      <c r="N51" s="11"/>
      <c r="O51" s="11">
        <v>1187557270</v>
      </c>
      <c r="P51" s="11">
        <v>335314</v>
      </c>
      <c r="Q51" s="11">
        <v>440280</v>
      </c>
      <c r="R51" s="11"/>
      <c r="S51" s="12">
        <v>1201954451</v>
      </c>
    </row>
    <row r="52" spans="1:19">
      <c r="A52" s="9">
        <v>480</v>
      </c>
      <c r="B52" s="10"/>
      <c r="C52" s="11">
        <v>4764882</v>
      </c>
      <c r="D52" s="11"/>
      <c r="E52" s="11"/>
      <c r="F52" s="11">
        <v>538758</v>
      </c>
      <c r="G52" s="11"/>
      <c r="H52" s="11"/>
      <c r="I52" s="11">
        <v>124749</v>
      </c>
      <c r="J52" s="11">
        <v>603268</v>
      </c>
      <c r="K52" s="11"/>
      <c r="L52" s="11">
        <v>390620</v>
      </c>
      <c r="M52" s="11"/>
      <c r="N52" s="11">
        <v>167043</v>
      </c>
      <c r="O52" s="11">
        <v>985476120</v>
      </c>
      <c r="P52" s="11">
        <v>304830</v>
      </c>
      <c r="Q52" s="11">
        <v>3056930</v>
      </c>
      <c r="R52" s="11"/>
      <c r="S52" s="12">
        <v>995427200</v>
      </c>
    </row>
    <row r="53" spans="1:19">
      <c r="A53" s="9">
        <v>490</v>
      </c>
      <c r="B53" s="10">
        <v>5977426</v>
      </c>
      <c r="C53" s="11"/>
      <c r="D53" s="11"/>
      <c r="E53" s="11">
        <v>1645322</v>
      </c>
      <c r="F53" s="11"/>
      <c r="G53" s="11"/>
      <c r="H53" s="11"/>
      <c r="I53" s="11"/>
      <c r="J53" s="11"/>
      <c r="K53" s="11">
        <v>35909</v>
      </c>
      <c r="L53" s="11">
        <v>756142</v>
      </c>
      <c r="M53" s="11"/>
      <c r="N53" s="11"/>
      <c r="O53" s="11">
        <v>889935275</v>
      </c>
      <c r="P53" s="11">
        <v>422467</v>
      </c>
      <c r="Q53" s="11">
        <v>2129877</v>
      </c>
      <c r="R53" s="11"/>
      <c r="S53" s="12">
        <v>900902418</v>
      </c>
    </row>
    <row r="54" spans="1:19">
      <c r="A54" s="9">
        <v>500</v>
      </c>
      <c r="B54" s="10"/>
      <c r="C54" s="11"/>
      <c r="D54" s="11">
        <v>3091767</v>
      </c>
      <c r="E54" s="11">
        <v>1522377</v>
      </c>
      <c r="F54" s="11"/>
      <c r="G54" s="11">
        <v>28074</v>
      </c>
      <c r="H54" s="11"/>
      <c r="I54" s="11"/>
      <c r="J54" s="11"/>
      <c r="K54" s="11"/>
      <c r="L54" s="11">
        <v>999220</v>
      </c>
      <c r="M54" s="11"/>
      <c r="N54" s="11">
        <v>375207</v>
      </c>
      <c r="O54" s="11">
        <v>936300790</v>
      </c>
      <c r="P54" s="11">
        <v>429579</v>
      </c>
      <c r="Q54" s="11">
        <v>1885445</v>
      </c>
      <c r="R54" s="11"/>
      <c r="S54" s="12">
        <v>944632459</v>
      </c>
    </row>
    <row r="55" spans="1:19">
      <c r="A55" s="9">
        <v>510</v>
      </c>
      <c r="B55" s="10"/>
      <c r="C55" s="11">
        <v>5134199</v>
      </c>
      <c r="D55" s="11">
        <v>5280582</v>
      </c>
      <c r="E55" s="11"/>
      <c r="F55" s="11"/>
      <c r="G55" s="11"/>
      <c r="H55" s="11">
        <v>327342</v>
      </c>
      <c r="I55" s="11">
        <v>318918</v>
      </c>
      <c r="J55" s="11">
        <v>777253</v>
      </c>
      <c r="K55" s="11">
        <v>47354</v>
      </c>
      <c r="L55" s="11">
        <v>557807</v>
      </c>
      <c r="M55" s="11">
        <v>79587</v>
      </c>
      <c r="N55" s="11">
        <v>371597</v>
      </c>
      <c r="O55" s="11">
        <v>1126153304</v>
      </c>
      <c r="P55" s="11">
        <v>380552</v>
      </c>
      <c r="Q55" s="11">
        <v>2249670</v>
      </c>
      <c r="R55" s="11"/>
      <c r="S55" s="12">
        <v>1141678165</v>
      </c>
    </row>
    <row r="56" spans="1:19">
      <c r="A56" s="9">
        <v>520</v>
      </c>
      <c r="B56" s="10"/>
      <c r="C56" s="11">
        <v>2914343</v>
      </c>
      <c r="D56" s="11">
        <v>2307494</v>
      </c>
      <c r="E56" s="11">
        <v>447320</v>
      </c>
      <c r="F56" s="11"/>
      <c r="G56" s="11"/>
      <c r="H56" s="11"/>
      <c r="I56" s="11">
        <v>1448423</v>
      </c>
      <c r="J56" s="11"/>
      <c r="K56" s="11"/>
      <c r="L56" s="11"/>
      <c r="M56" s="11"/>
      <c r="N56" s="11">
        <v>222871</v>
      </c>
      <c r="O56" s="11">
        <v>972507046</v>
      </c>
      <c r="P56" s="11">
        <v>267512</v>
      </c>
      <c r="Q56" s="11"/>
      <c r="R56" s="11"/>
      <c r="S56" s="12">
        <v>980115009</v>
      </c>
    </row>
    <row r="57" spans="1:19">
      <c r="A57" s="9">
        <v>530</v>
      </c>
      <c r="B57" s="10"/>
      <c r="C57" s="11">
        <v>10454143</v>
      </c>
      <c r="D57" s="11"/>
      <c r="E57" s="11"/>
      <c r="F57" s="11"/>
      <c r="G57" s="11"/>
      <c r="H57" s="11"/>
      <c r="I57" s="11">
        <v>1495583</v>
      </c>
      <c r="J57" s="11"/>
      <c r="K57" s="11"/>
      <c r="L57" s="11">
        <v>915088</v>
      </c>
      <c r="M57" s="11">
        <v>54865</v>
      </c>
      <c r="N57" s="11">
        <v>350467</v>
      </c>
      <c r="O57" s="11">
        <v>825751546</v>
      </c>
      <c r="P57" s="11"/>
      <c r="Q57" s="11">
        <v>1748134</v>
      </c>
      <c r="R57" s="11"/>
      <c r="S57" s="12">
        <v>840769826</v>
      </c>
    </row>
    <row r="58" spans="1:19">
      <c r="A58" s="9">
        <v>540</v>
      </c>
      <c r="B58" s="10">
        <v>7674688</v>
      </c>
      <c r="C58" s="11"/>
      <c r="D58" s="11"/>
      <c r="E58" s="11">
        <v>194963</v>
      </c>
      <c r="F58" s="11"/>
      <c r="G58" s="11"/>
      <c r="H58" s="11">
        <v>385375</v>
      </c>
      <c r="I58" s="11"/>
      <c r="J58" s="11"/>
      <c r="K58" s="11"/>
      <c r="L58" s="11"/>
      <c r="M58" s="11"/>
      <c r="N58" s="11">
        <v>353016</v>
      </c>
      <c r="O58" s="11">
        <v>807809067</v>
      </c>
      <c r="P58" s="11">
        <v>317425</v>
      </c>
      <c r="Q58" s="11">
        <v>2844573</v>
      </c>
      <c r="R58" s="11"/>
      <c r="S58" s="12">
        <v>819579107</v>
      </c>
    </row>
    <row r="59" spans="1:19">
      <c r="A59" s="9">
        <v>550</v>
      </c>
      <c r="B59" s="10"/>
      <c r="C59" s="11">
        <v>5565599</v>
      </c>
      <c r="D59" s="11">
        <v>3479492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v>365680</v>
      </c>
      <c r="Q59" s="11">
        <v>1919622</v>
      </c>
      <c r="R59" s="11"/>
      <c r="S59" s="12">
        <v>11330393</v>
      </c>
    </row>
    <row r="60" spans="1:19">
      <c r="A60" s="9">
        <v>560</v>
      </c>
      <c r="B60" s="10">
        <v>5148203</v>
      </c>
      <c r="C60" s="11"/>
      <c r="D60" s="11">
        <v>5210365</v>
      </c>
      <c r="E60" s="11">
        <v>1374158</v>
      </c>
      <c r="F60" s="11"/>
      <c r="G60" s="11"/>
      <c r="H60" s="11"/>
      <c r="I60" s="11">
        <v>1574204</v>
      </c>
      <c r="J60" s="11"/>
      <c r="K60" s="11">
        <v>95929</v>
      </c>
      <c r="L60" s="11">
        <v>539190</v>
      </c>
      <c r="M60" s="11"/>
      <c r="N60" s="11"/>
      <c r="O60" s="11">
        <v>869537507</v>
      </c>
      <c r="P60" s="11">
        <v>416226</v>
      </c>
      <c r="Q60" s="11">
        <v>2216286</v>
      </c>
      <c r="R60" s="11"/>
      <c r="S60" s="12">
        <v>886112068</v>
      </c>
    </row>
    <row r="61" spans="1:19">
      <c r="A61" s="9">
        <v>570</v>
      </c>
      <c r="B61" s="10">
        <v>6239091</v>
      </c>
      <c r="C61" s="11">
        <v>3952112</v>
      </c>
      <c r="D61" s="11">
        <v>2290959</v>
      </c>
      <c r="E61" s="11">
        <v>449096</v>
      </c>
      <c r="F61" s="11">
        <v>495160</v>
      </c>
      <c r="G61" s="11"/>
      <c r="H61" s="11"/>
      <c r="I61" s="11"/>
      <c r="J61" s="11"/>
      <c r="K61" s="11"/>
      <c r="L61" s="11">
        <v>399314</v>
      </c>
      <c r="M61" s="11"/>
      <c r="N61" s="11"/>
      <c r="O61" s="11">
        <v>529414909</v>
      </c>
      <c r="P61" s="11">
        <v>350010</v>
      </c>
      <c r="Q61" s="11">
        <v>1094157</v>
      </c>
      <c r="R61" s="11"/>
      <c r="S61" s="12">
        <v>544684808</v>
      </c>
    </row>
    <row r="62" spans="1:19">
      <c r="A62" s="9">
        <v>580</v>
      </c>
      <c r="B62" s="10">
        <v>9839285</v>
      </c>
      <c r="C62" s="11"/>
      <c r="D62" s="11">
        <v>6299381</v>
      </c>
      <c r="E62" s="11">
        <v>6203891</v>
      </c>
      <c r="F62" s="11"/>
      <c r="G62" s="11"/>
      <c r="H62" s="11">
        <v>165572</v>
      </c>
      <c r="I62" s="11"/>
      <c r="J62" s="11">
        <v>289647</v>
      </c>
      <c r="K62" s="11"/>
      <c r="L62" s="11"/>
      <c r="M62" s="11"/>
      <c r="N62" s="11">
        <v>110249</v>
      </c>
      <c r="O62" s="11">
        <v>320032</v>
      </c>
      <c r="P62" s="11"/>
      <c r="Q62" s="11">
        <v>2657978</v>
      </c>
      <c r="R62" s="11"/>
      <c r="S62" s="12">
        <v>25886035</v>
      </c>
    </row>
    <row r="63" spans="1:19">
      <c r="A63" s="9">
        <v>590</v>
      </c>
      <c r="B63" s="10">
        <v>6648878</v>
      </c>
      <c r="C63" s="11">
        <v>664832515</v>
      </c>
      <c r="D63" s="11">
        <v>3761640</v>
      </c>
      <c r="E63" s="11"/>
      <c r="F63" s="11"/>
      <c r="G63" s="11">
        <v>641148</v>
      </c>
      <c r="H63" s="11"/>
      <c r="I63" s="11"/>
      <c r="J63" s="11"/>
      <c r="K63" s="11"/>
      <c r="L63" s="11">
        <v>546267</v>
      </c>
      <c r="M63" s="11">
        <v>70899</v>
      </c>
      <c r="N63" s="11"/>
      <c r="O63" s="11"/>
      <c r="P63" s="11">
        <v>318109</v>
      </c>
      <c r="Q63" s="11"/>
      <c r="R63" s="11"/>
      <c r="S63" s="12">
        <v>676819456</v>
      </c>
    </row>
    <row r="64" spans="1:19">
      <c r="A64" s="9">
        <v>600</v>
      </c>
      <c r="B64" s="10">
        <v>7359974</v>
      </c>
      <c r="C64" s="11">
        <v>697358440</v>
      </c>
      <c r="D64" s="11"/>
      <c r="E64" s="11"/>
      <c r="F64" s="11">
        <v>363482</v>
      </c>
      <c r="G64" s="11">
        <v>983376</v>
      </c>
      <c r="H64" s="11">
        <v>409302</v>
      </c>
      <c r="I64" s="11">
        <v>714650</v>
      </c>
      <c r="J64" s="11"/>
      <c r="K64" s="11"/>
      <c r="L64" s="11"/>
      <c r="M64" s="11">
        <v>114877</v>
      </c>
      <c r="N64" s="11"/>
      <c r="O64" s="11"/>
      <c r="P64" s="11">
        <v>174377</v>
      </c>
      <c r="Q64" s="11">
        <v>1061708</v>
      </c>
      <c r="R64" s="11"/>
      <c r="S64" s="12">
        <v>708540186</v>
      </c>
    </row>
    <row r="65" spans="1:19">
      <c r="A65" s="9">
        <v>610</v>
      </c>
      <c r="B65" s="10"/>
      <c r="C65" s="11">
        <v>1072701935</v>
      </c>
      <c r="D65" s="11"/>
      <c r="E65" s="11">
        <v>5267208</v>
      </c>
      <c r="F65" s="11"/>
      <c r="G65" s="11"/>
      <c r="H65" s="11"/>
      <c r="I65" s="11">
        <v>1785979</v>
      </c>
      <c r="J65" s="11"/>
      <c r="K65" s="11"/>
      <c r="L65" s="11">
        <v>421378</v>
      </c>
      <c r="M65" s="11"/>
      <c r="N65" s="11">
        <v>265152</v>
      </c>
      <c r="O65" s="11">
        <v>94046</v>
      </c>
      <c r="P65" s="11">
        <v>352778</v>
      </c>
      <c r="Q65" s="11">
        <v>2792116</v>
      </c>
      <c r="R65" s="11"/>
      <c r="S65" s="12">
        <v>1083680592</v>
      </c>
    </row>
    <row r="66" spans="1:19">
      <c r="A66" s="9">
        <v>620</v>
      </c>
      <c r="B66" s="10">
        <v>7033678</v>
      </c>
      <c r="C66" s="11">
        <v>1055980195</v>
      </c>
      <c r="D66" s="11"/>
      <c r="E66" s="11"/>
      <c r="F66" s="11">
        <v>373430</v>
      </c>
      <c r="G66" s="11"/>
      <c r="H66" s="11">
        <v>345988</v>
      </c>
      <c r="I66" s="11">
        <v>1501454</v>
      </c>
      <c r="J66" s="11">
        <v>475936</v>
      </c>
      <c r="K66" s="11"/>
      <c r="L66" s="11">
        <v>449680</v>
      </c>
      <c r="M66" s="11"/>
      <c r="N66" s="11"/>
      <c r="O66" s="11">
        <v>86123</v>
      </c>
      <c r="P66" s="11">
        <v>442718</v>
      </c>
      <c r="Q66" s="11">
        <v>2015685</v>
      </c>
      <c r="R66" s="11"/>
      <c r="S66" s="12">
        <v>1068704887</v>
      </c>
    </row>
    <row r="67" spans="1:19">
      <c r="A67" s="9">
        <v>630</v>
      </c>
      <c r="B67" s="10"/>
      <c r="C67" s="11">
        <v>1060439335</v>
      </c>
      <c r="D67" s="11">
        <v>3266031</v>
      </c>
      <c r="E67" s="11"/>
      <c r="F67" s="11"/>
      <c r="G67" s="11">
        <v>129668</v>
      </c>
      <c r="H67" s="11"/>
      <c r="I67" s="11"/>
      <c r="J67" s="11">
        <v>649853</v>
      </c>
      <c r="K67" s="11"/>
      <c r="L67" s="11"/>
      <c r="M67" s="11"/>
      <c r="N67" s="11">
        <v>300847</v>
      </c>
      <c r="O67" s="11">
        <v>50819</v>
      </c>
      <c r="P67" s="11">
        <v>457776</v>
      </c>
      <c r="Q67" s="11">
        <v>1700851</v>
      </c>
      <c r="R67" s="11"/>
      <c r="S67" s="12">
        <v>1066995180</v>
      </c>
    </row>
    <row r="68" spans="1:19">
      <c r="A68" s="9">
        <v>640</v>
      </c>
      <c r="B68" s="10">
        <v>6825072</v>
      </c>
      <c r="C68" s="11">
        <v>948511964</v>
      </c>
      <c r="D68" s="11"/>
      <c r="E68" s="11"/>
      <c r="F68" s="11"/>
      <c r="G68" s="11">
        <v>532455</v>
      </c>
      <c r="H68" s="11"/>
      <c r="I68" s="11">
        <v>1847920</v>
      </c>
      <c r="J68" s="11"/>
      <c r="K68" s="11"/>
      <c r="L68" s="11">
        <v>588385</v>
      </c>
      <c r="M68" s="11"/>
      <c r="N68" s="11"/>
      <c r="O68" s="11">
        <v>94167</v>
      </c>
      <c r="P68" s="11">
        <v>419822</v>
      </c>
      <c r="Q68" s="11">
        <v>2045387</v>
      </c>
      <c r="R68" s="11"/>
      <c r="S68" s="12">
        <v>960865172</v>
      </c>
    </row>
    <row r="69" spans="1:19">
      <c r="A69" s="9">
        <v>650</v>
      </c>
      <c r="B69" s="10">
        <v>7379149</v>
      </c>
      <c r="C69" s="11">
        <v>814849061</v>
      </c>
      <c r="D69" s="11"/>
      <c r="E69" s="11">
        <v>3694699</v>
      </c>
      <c r="F69" s="11"/>
      <c r="G69" s="11"/>
      <c r="H69" s="11">
        <v>478692</v>
      </c>
      <c r="I69" s="11"/>
      <c r="J69" s="11"/>
      <c r="K69" s="11"/>
      <c r="L69" s="11">
        <v>497659</v>
      </c>
      <c r="M69" s="11"/>
      <c r="N69" s="11">
        <v>216878</v>
      </c>
      <c r="O69" s="11">
        <v>64016</v>
      </c>
      <c r="P69" s="11">
        <v>308161</v>
      </c>
      <c r="Q69" s="11">
        <v>2737302</v>
      </c>
      <c r="R69" s="11"/>
      <c r="S69" s="12">
        <v>830225617</v>
      </c>
    </row>
    <row r="70" spans="1:19">
      <c r="A70" s="9">
        <v>660</v>
      </c>
      <c r="B70" s="10">
        <v>6264618</v>
      </c>
      <c r="C70" s="11">
        <v>829028796</v>
      </c>
      <c r="D70" s="11"/>
      <c r="E70" s="11">
        <v>3878572</v>
      </c>
      <c r="F70" s="11">
        <v>390641</v>
      </c>
      <c r="G70" s="11">
        <v>507540</v>
      </c>
      <c r="H70" s="11"/>
      <c r="I70" s="11">
        <v>355313</v>
      </c>
      <c r="J70" s="11"/>
      <c r="K70" s="11"/>
      <c r="L70" s="11">
        <v>520146</v>
      </c>
      <c r="M70" s="11">
        <v>102136</v>
      </c>
      <c r="N70" s="11">
        <v>224678</v>
      </c>
      <c r="O70" s="11">
        <v>68458</v>
      </c>
      <c r="P70" s="11">
        <v>296106</v>
      </c>
      <c r="Q70" s="11">
        <v>1324403</v>
      </c>
      <c r="R70" s="11"/>
      <c r="S70" s="12">
        <v>842961407</v>
      </c>
    </row>
    <row r="71" spans="1:19">
      <c r="A71" s="9">
        <v>670</v>
      </c>
      <c r="B71" s="10"/>
      <c r="C71" s="11">
        <v>901175616</v>
      </c>
      <c r="D71" s="11"/>
      <c r="E71" s="11">
        <v>7773036</v>
      </c>
      <c r="F71" s="11">
        <v>520484</v>
      </c>
      <c r="G71" s="11"/>
      <c r="H71" s="11">
        <v>424508</v>
      </c>
      <c r="I71" s="11">
        <v>1771752</v>
      </c>
      <c r="J71" s="11">
        <v>711692</v>
      </c>
      <c r="K71" s="11"/>
      <c r="L71" s="11">
        <v>812608</v>
      </c>
      <c r="M71" s="11"/>
      <c r="N71" s="11"/>
      <c r="O71" s="11">
        <v>61367</v>
      </c>
      <c r="P71" s="11">
        <v>348000</v>
      </c>
      <c r="Q71" s="11">
        <v>2596935</v>
      </c>
      <c r="R71" s="11"/>
      <c r="S71" s="12">
        <v>916195998</v>
      </c>
    </row>
    <row r="72" spans="1:19">
      <c r="A72" s="9">
        <v>680</v>
      </c>
      <c r="B72" s="10"/>
      <c r="C72" s="11">
        <v>889174067</v>
      </c>
      <c r="D72" s="11"/>
      <c r="E72" s="11"/>
      <c r="F72" s="11"/>
      <c r="G72" s="11"/>
      <c r="H72" s="11">
        <v>343198</v>
      </c>
      <c r="I72" s="11">
        <v>1499258</v>
      </c>
      <c r="J72" s="11">
        <v>916066</v>
      </c>
      <c r="K72" s="11"/>
      <c r="L72" s="11"/>
      <c r="M72" s="11">
        <v>36069</v>
      </c>
      <c r="N72" s="11">
        <v>337143</v>
      </c>
      <c r="O72" s="11">
        <v>53076</v>
      </c>
      <c r="P72" s="11">
        <v>362409</v>
      </c>
      <c r="Q72" s="11">
        <v>1911737</v>
      </c>
      <c r="R72" s="11"/>
      <c r="S72" s="12">
        <v>894633023</v>
      </c>
    </row>
    <row r="73" spans="1:19">
      <c r="A73" s="9">
        <v>690</v>
      </c>
      <c r="B73" s="10">
        <v>9172964</v>
      </c>
      <c r="C73" s="11">
        <v>843723829</v>
      </c>
      <c r="D73" s="11"/>
      <c r="E73" s="11"/>
      <c r="F73" s="11">
        <v>305900</v>
      </c>
      <c r="G73" s="11"/>
      <c r="H73" s="11"/>
      <c r="I73" s="11">
        <v>752255</v>
      </c>
      <c r="J73" s="11"/>
      <c r="K73" s="11"/>
      <c r="L73" s="11"/>
      <c r="M73" s="11"/>
      <c r="N73" s="11"/>
      <c r="O73" s="11"/>
      <c r="P73" s="11">
        <v>265642</v>
      </c>
      <c r="Q73" s="11">
        <v>1874837</v>
      </c>
      <c r="R73" s="11"/>
      <c r="S73" s="12">
        <v>856095427</v>
      </c>
    </row>
    <row r="74" spans="1:19">
      <c r="A74" s="9">
        <v>700</v>
      </c>
      <c r="B74" s="10">
        <v>5602522</v>
      </c>
      <c r="C74" s="11"/>
      <c r="D74" s="11"/>
      <c r="E74" s="11">
        <v>3898927</v>
      </c>
      <c r="F74" s="11"/>
      <c r="G74" s="11">
        <v>2676434</v>
      </c>
      <c r="H74" s="11">
        <v>335862</v>
      </c>
      <c r="I74" s="11"/>
      <c r="J74" s="11"/>
      <c r="K74" s="11">
        <v>29755</v>
      </c>
      <c r="L74" s="11">
        <v>775730</v>
      </c>
      <c r="M74" s="11"/>
      <c r="N74" s="11">
        <v>397153</v>
      </c>
      <c r="O74" s="11">
        <v>64045</v>
      </c>
      <c r="P74" s="11">
        <v>376461</v>
      </c>
      <c r="Q74" s="11">
        <v>2106686</v>
      </c>
      <c r="R74" s="11"/>
      <c r="S74" s="12">
        <v>16263575</v>
      </c>
    </row>
    <row r="75" spans="1:19">
      <c r="A75" s="9">
        <v>710</v>
      </c>
      <c r="B75" s="10"/>
      <c r="C75" s="11">
        <v>902646763</v>
      </c>
      <c r="D75" s="11"/>
      <c r="E75" s="11"/>
      <c r="F75" s="11">
        <v>448790</v>
      </c>
      <c r="G75" s="11"/>
      <c r="H75" s="11">
        <v>376386</v>
      </c>
      <c r="I75" s="11">
        <v>1511739</v>
      </c>
      <c r="J75" s="11">
        <v>818460</v>
      </c>
      <c r="K75" s="11"/>
      <c r="L75" s="11"/>
      <c r="M75" s="11"/>
      <c r="N75" s="11"/>
      <c r="O75" s="11">
        <v>491504</v>
      </c>
      <c r="P75" s="11">
        <v>546913</v>
      </c>
      <c r="Q75" s="11">
        <v>1467511</v>
      </c>
      <c r="R75" s="11"/>
      <c r="S75" s="12">
        <v>908308066</v>
      </c>
    </row>
    <row r="76" spans="1:19">
      <c r="A76" s="9">
        <v>720</v>
      </c>
      <c r="B76" s="10">
        <v>4198856</v>
      </c>
      <c r="C76" s="11"/>
      <c r="D76" s="11">
        <v>4903508</v>
      </c>
      <c r="E76" s="11"/>
      <c r="F76" s="11"/>
      <c r="G76" s="11"/>
      <c r="H76" s="11">
        <v>326200</v>
      </c>
      <c r="I76" s="11"/>
      <c r="J76" s="11">
        <v>463185</v>
      </c>
      <c r="K76" s="11"/>
      <c r="L76" s="11"/>
      <c r="M76" s="11"/>
      <c r="N76" s="11"/>
      <c r="O76" s="11">
        <v>74261</v>
      </c>
      <c r="P76" s="11">
        <v>479892</v>
      </c>
      <c r="Q76" s="11">
        <v>965157</v>
      </c>
      <c r="R76" s="11"/>
      <c r="S76" s="12">
        <v>11411059</v>
      </c>
    </row>
    <row r="77" spans="1:19">
      <c r="A77" s="9">
        <v>730</v>
      </c>
      <c r="B77" s="10">
        <v>7739227</v>
      </c>
      <c r="C77" s="11">
        <v>781926527</v>
      </c>
      <c r="D77" s="11"/>
      <c r="E77" s="11">
        <v>8759653</v>
      </c>
      <c r="F77" s="11"/>
      <c r="G77" s="11">
        <v>845484</v>
      </c>
      <c r="H77" s="11">
        <v>374386</v>
      </c>
      <c r="I77" s="11"/>
      <c r="J77" s="11"/>
      <c r="K77" s="11">
        <v>25745</v>
      </c>
      <c r="L77" s="11">
        <v>553296</v>
      </c>
      <c r="M77" s="11"/>
      <c r="N77" s="11">
        <v>463180</v>
      </c>
      <c r="O77" s="11">
        <v>80597</v>
      </c>
      <c r="P77" s="11">
        <v>436973</v>
      </c>
      <c r="Q77" s="11">
        <v>2837915</v>
      </c>
      <c r="R77" s="11"/>
      <c r="S77" s="12">
        <v>804042983</v>
      </c>
    </row>
    <row r="78" spans="1:19">
      <c r="A78" s="9">
        <v>740</v>
      </c>
      <c r="B78" s="10">
        <v>5308485</v>
      </c>
      <c r="C78" s="11">
        <v>4572935</v>
      </c>
      <c r="D78" s="11"/>
      <c r="E78" s="11"/>
      <c r="F78" s="11"/>
      <c r="G78" s="11"/>
      <c r="H78" s="11"/>
      <c r="I78" s="11">
        <v>109968</v>
      </c>
      <c r="J78" s="11">
        <v>596781</v>
      </c>
      <c r="K78" s="11">
        <v>49033</v>
      </c>
      <c r="L78" s="11">
        <v>669220</v>
      </c>
      <c r="M78" s="11"/>
      <c r="N78" s="11">
        <v>350350</v>
      </c>
      <c r="O78" s="11">
        <v>850410</v>
      </c>
      <c r="P78" s="11">
        <v>396354</v>
      </c>
      <c r="Q78" s="11">
        <v>872475929</v>
      </c>
      <c r="R78" s="11"/>
      <c r="S78" s="12">
        <v>885379465</v>
      </c>
    </row>
    <row r="79" spans="1:19">
      <c r="A79" s="9">
        <v>750</v>
      </c>
      <c r="B79" s="10">
        <v>7833391</v>
      </c>
      <c r="C79" s="11">
        <v>2914530</v>
      </c>
      <c r="D79" s="11"/>
      <c r="E79" s="11">
        <v>961768</v>
      </c>
      <c r="F79" s="11">
        <v>386310</v>
      </c>
      <c r="G79" s="11"/>
      <c r="H79" s="11"/>
      <c r="I79" s="11"/>
      <c r="J79" s="11"/>
      <c r="K79" s="11"/>
      <c r="L79" s="11">
        <v>283875</v>
      </c>
      <c r="M79" s="11"/>
      <c r="N79" s="11"/>
      <c r="O79" s="11">
        <v>425439</v>
      </c>
      <c r="P79" s="11">
        <v>315270</v>
      </c>
      <c r="Q79" s="11">
        <v>866671127</v>
      </c>
      <c r="R79" s="11"/>
      <c r="S79" s="12">
        <v>879791710</v>
      </c>
    </row>
    <row r="80" spans="1:19">
      <c r="A80" s="9">
        <v>760</v>
      </c>
      <c r="B80" s="10">
        <v>5758882</v>
      </c>
      <c r="C80" s="11">
        <v>4913607</v>
      </c>
      <c r="D80" s="11"/>
      <c r="E80" s="11">
        <v>1422833</v>
      </c>
      <c r="F80" s="11"/>
      <c r="G80" s="11">
        <v>779843</v>
      </c>
      <c r="H80" s="11">
        <v>362966</v>
      </c>
      <c r="I80" s="11"/>
      <c r="J80" s="11"/>
      <c r="K80" s="11"/>
      <c r="L80" s="11">
        <v>530294</v>
      </c>
      <c r="M80" s="11"/>
      <c r="N80" s="11">
        <v>248981</v>
      </c>
      <c r="O80" s="11">
        <v>268372</v>
      </c>
      <c r="P80" s="11">
        <v>441960</v>
      </c>
      <c r="Q80" s="11">
        <v>761636683</v>
      </c>
      <c r="R80" s="11"/>
      <c r="S80" s="12">
        <v>776364421</v>
      </c>
    </row>
    <row r="81" spans="1:19">
      <c r="A81" s="9">
        <v>770</v>
      </c>
      <c r="B81" s="10"/>
      <c r="C81" s="11"/>
      <c r="D81" s="11"/>
      <c r="E81" s="11">
        <v>647541</v>
      </c>
      <c r="F81" s="11"/>
      <c r="G81" s="11"/>
      <c r="H81" s="11"/>
      <c r="I81" s="11"/>
      <c r="J81" s="11">
        <v>763977</v>
      </c>
      <c r="K81" s="11">
        <v>1034483744</v>
      </c>
      <c r="L81" s="11"/>
      <c r="M81" s="11"/>
      <c r="N81" s="11">
        <v>280530</v>
      </c>
      <c r="O81" s="11">
        <v>1926498</v>
      </c>
      <c r="P81" s="11">
        <v>332633</v>
      </c>
      <c r="Q81" s="11">
        <v>3369298</v>
      </c>
      <c r="R81" s="11"/>
      <c r="S81" s="12">
        <v>1041804221</v>
      </c>
    </row>
    <row r="82" spans="1:19">
      <c r="A82" s="9">
        <v>780</v>
      </c>
      <c r="B82" s="10"/>
      <c r="C82" s="11"/>
      <c r="D82" s="11"/>
      <c r="E82" s="11">
        <v>744050</v>
      </c>
      <c r="F82" s="11"/>
      <c r="G82" s="11"/>
      <c r="H82" s="11">
        <v>440129</v>
      </c>
      <c r="I82" s="11"/>
      <c r="J82" s="11">
        <v>768223</v>
      </c>
      <c r="K82" s="11">
        <v>681602291</v>
      </c>
      <c r="L82" s="11"/>
      <c r="M82" s="11"/>
      <c r="N82" s="11"/>
      <c r="O82" s="11">
        <v>75789</v>
      </c>
      <c r="P82" s="11">
        <v>406805</v>
      </c>
      <c r="Q82" s="11">
        <v>2431942</v>
      </c>
      <c r="R82" s="11"/>
      <c r="S82" s="12">
        <v>686469229</v>
      </c>
    </row>
    <row r="83" spans="1:19">
      <c r="A83" s="9">
        <v>790</v>
      </c>
      <c r="B83" s="10"/>
      <c r="C83" s="11">
        <v>9387638</v>
      </c>
      <c r="D83" s="11"/>
      <c r="E83" s="11"/>
      <c r="F83" s="11">
        <v>309672</v>
      </c>
      <c r="G83" s="11">
        <v>275108</v>
      </c>
      <c r="H83" s="11">
        <v>258644</v>
      </c>
      <c r="I83" s="11"/>
      <c r="J83" s="11"/>
      <c r="K83" s="11">
        <v>19322866</v>
      </c>
      <c r="L83" s="11"/>
      <c r="M83" s="11">
        <v>3433601</v>
      </c>
      <c r="N83" s="11">
        <v>252982</v>
      </c>
      <c r="O83" s="11">
        <v>257078</v>
      </c>
      <c r="P83" s="11">
        <v>513631</v>
      </c>
      <c r="Q83" s="11">
        <v>164372</v>
      </c>
      <c r="R83" s="11"/>
      <c r="S83" s="12">
        <v>34175592</v>
      </c>
    </row>
    <row r="84" spans="1:19">
      <c r="A84" s="9">
        <v>800</v>
      </c>
      <c r="B84" s="10"/>
      <c r="C84" s="11">
        <v>1135132</v>
      </c>
      <c r="D84" s="11"/>
      <c r="E84" s="11"/>
      <c r="F84" s="11"/>
      <c r="G84" s="11">
        <v>536383</v>
      </c>
      <c r="H84" s="11"/>
      <c r="I84" s="11">
        <v>1833768</v>
      </c>
      <c r="J84" s="11">
        <v>400793</v>
      </c>
      <c r="K84" s="11"/>
      <c r="L84" s="11">
        <v>336365</v>
      </c>
      <c r="M84" s="11"/>
      <c r="N84" s="11">
        <v>88667</v>
      </c>
      <c r="O84" s="11">
        <v>241963</v>
      </c>
      <c r="P84" s="11">
        <v>3637254</v>
      </c>
      <c r="Q84" s="11">
        <v>360126</v>
      </c>
      <c r="R84" s="11"/>
      <c r="S84" s="12">
        <v>8570451</v>
      </c>
    </row>
    <row r="85" spans="1:19">
      <c r="A85" s="9">
        <v>810</v>
      </c>
      <c r="B85" s="10"/>
      <c r="C85" s="11"/>
      <c r="D85" s="11"/>
      <c r="E85" s="11"/>
      <c r="F85" s="11"/>
      <c r="G85" s="11">
        <v>269462</v>
      </c>
      <c r="H85" s="11">
        <v>74703</v>
      </c>
      <c r="I85" s="11">
        <v>1582484</v>
      </c>
      <c r="J85" s="11">
        <v>367841</v>
      </c>
      <c r="K85" s="11">
        <v>2798110</v>
      </c>
      <c r="L85" s="11">
        <v>298442</v>
      </c>
      <c r="M85" s="11"/>
      <c r="N85" s="11">
        <v>91902</v>
      </c>
      <c r="O85" s="11"/>
      <c r="P85" s="11">
        <v>139545</v>
      </c>
      <c r="Q85" s="11">
        <v>231530</v>
      </c>
      <c r="R85" s="11"/>
      <c r="S85" s="12">
        <v>5854019</v>
      </c>
    </row>
    <row r="86" spans="1:19">
      <c r="A86" s="9">
        <v>820</v>
      </c>
      <c r="B86" s="10"/>
      <c r="C86" s="11"/>
      <c r="D86" s="11"/>
      <c r="E86" s="11">
        <v>1229357</v>
      </c>
      <c r="F86" s="11"/>
      <c r="G86" s="11"/>
      <c r="H86" s="11"/>
      <c r="I86" s="11"/>
      <c r="J86" s="11"/>
      <c r="K86" s="11">
        <v>908823</v>
      </c>
      <c r="L86" s="11">
        <v>771463</v>
      </c>
      <c r="M86" s="11"/>
      <c r="N86" s="11">
        <v>217515</v>
      </c>
      <c r="O86" s="11"/>
      <c r="P86" s="11">
        <v>195734</v>
      </c>
      <c r="Q86" s="11">
        <v>100403</v>
      </c>
      <c r="R86" s="11"/>
      <c r="S86" s="12">
        <v>3423295</v>
      </c>
    </row>
    <row r="87" spans="1:19">
      <c r="A87" s="9">
        <v>830</v>
      </c>
      <c r="B87" s="10"/>
      <c r="C87" s="11"/>
      <c r="D87" s="11"/>
      <c r="E87" s="11"/>
      <c r="F87" s="11">
        <v>319403</v>
      </c>
      <c r="G87" s="11"/>
      <c r="H87" s="11">
        <v>238744</v>
      </c>
      <c r="I87" s="11">
        <v>2734382</v>
      </c>
      <c r="J87" s="11">
        <v>824680</v>
      </c>
      <c r="K87" s="11"/>
      <c r="L87" s="11">
        <v>704720</v>
      </c>
      <c r="M87" s="11">
        <v>1319722</v>
      </c>
      <c r="N87" s="11"/>
      <c r="O87" s="11">
        <v>132250</v>
      </c>
      <c r="P87" s="11">
        <v>353349</v>
      </c>
      <c r="Q87" s="11">
        <v>110637</v>
      </c>
      <c r="R87" s="11"/>
      <c r="S87" s="12">
        <v>6737887</v>
      </c>
    </row>
    <row r="88" spans="1:19">
      <c r="A88" s="9">
        <v>840</v>
      </c>
      <c r="B88" s="10"/>
      <c r="C88" s="11"/>
      <c r="D88" s="11">
        <v>2903656</v>
      </c>
      <c r="E88" s="11"/>
      <c r="F88" s="11">
        <v>179338</v>
      </c>
      <c r="G88" s="11">
        <v>290537</v>
      </c>
      <c r="H88" s="11">
        <v>92370</v>
      </c>
      <c r="I88" s="11">
        <v>1680643</v>
      </c>
      <c r="J88" s="11">
        <v>695374</v>
      </c>
      <c r="K88" s="11"/>
      <c r="L88" s="11">
        <v>552191</v>
      </c>
      <c r="M88" s="11"/>
      <c r="N88" s="11">
        <v>125356</v>
      </c>
      <c r="O88" s="11">
        <v>277290</v>
      </c>
      <c r="P88" s="11">
        <v>191865</v>
      </c>
      <c r="Q88" s="11">
        <v>209206</v>
      </c>
      <c r="R88" s="11"/>
      <c r="S88" s="12">
        <v>7197826</v>
      </c>
    </row>
    <row r="89" spans="1:19">
      <c r="A89" s="9">
        <v>850</v>
      </c>
      <c r="B89" s="10"/>
      <c r="C89" s="11"/>
      <c r="D89" s="11">
        <v>3934004</v>
      </c>
      <c r="E89" s="11">
        <v>1311057</v>
      </c>
      <c r="F89" s="11">
        <v>390137</v>
      </c>
      <c r="G89" s="11"/>
      <c r="H89" s="11"/>
      <c r="I89" s="11">
        <v>1479979</v>
      </c>
      <c r="J89" s="11">
        <v>660066</v>
      </c>
      <c r="K89" s="11"/>
      <c r="L89" s="11">
        <v>705382</v>
      </c>
      <c r="M89" s="11"/>
      <c r="N89" s="11"/>
      <c r="O89" s="11">
        <v>108349</v>
      </c>
      <c r="P89" s="11">
        <v>268863</v>
      </c>
      <c r="Q89" s="11">
        <v>70494</v>
      </c>
      <c r="R89" s="11"/>
      <c r="S89" s="12">
        <v>8928331</v>
      </c>
    </row>
    <row r="90" spans="1:19">
      <c r="A90" s="9">
        <v>860</v>
      </c>
      <c r="B90" s="10"/>
      <c r="C90" s="11"/>
      <c r="D90" s="11"/>
      <c r="E90" s="11"/>
      <c r="F90" s="11"/>
      <c r="G90" s="11"/>
      <c r="H90" s="11"/>
      <c r="I90" s="11">
        <v>1514578</v>
      </c>
      <c r="J90" s="11">
        <v>556922</v>
      </c>
      <c r="K90" s="11"/>
      <c r="L90" s="11"/>
      <c r="M90" s="11"/>
      <c r="N90" s="11">
        <v>138365</v>
      </c>
      <c r="O90" s="11">
        <v>153171</v>
      </c>
      <c r="P90" s="11">
        <v>261289</v>
      </c>
      <c r="Q90" s="11">
        <v>159411</v>
      </c>
      <c r="R90" s="11"/>
      <c r="S90" s="12">
        <v>2783736</v>
      </c>
    </row>
    <row r="91" spans="1:19">
      <c r="A91" s="9">
        <v>870</v>
      </c>
      <c r="B91" s="10">
        <v>6282215</v>
      </c>
      <c r="C91" s="11"/>
      <c r="D91" s="11"/>
      <c r="E91" s="11"/>
      <c r="F91" s="11"/>
      <c r="G91" s="11"/>
      <c r="H91" s="11"/>
      <c r="I91" s="11">
        <v>1825073</v>
      </c>
      <c r="J91" s="11"/>
      <c r="K91" s="11"/>
      <c r="L91" s="11">
        <v>399680</v>
      </c>
      <c r="M91" s="11"/>
      <c r="N91" s="11">
        <v>97671</v>
      </c>
      <c r="O91" s="11">
        <v>298067</v>
      </c>
      <c r="P91" s="11">
        <v>221610</v>
      </c>
      <c r="Q91" s="11">
        <v>260111</v>
      </c>
      <c r="R91" s="11"/>
      <c r="S91" s="12">
        <v>9384427</v>
      </c>
    </row>
    <row r="92" spans="1:19">
      <c r="A92" s="9">
        <v>880</v>
      </c>
      <c r="B92" s="10"/>
      <c r="C92" s="11"/>
      <c r="D92" s="11"/>
      <c r="E92" s="11">
        <v>455847</v>
      </c>
      <c r="F92" s="11"/>
      <c r="G92" s="11">
        <v>219402</v>
      </c>
      <c r="H92" s="11"/>
      <c r="I92" s="11">
        <v>1615706</v>
      </c>
      <c r="J92" s="11">
        <v>415482</v>
      </c>
      <c r="K92" s="11">
        <v>2396273</v>
      </c>
      <c r="L92" s="11"/>
      <c r="M92" s="11"/>
      <c r="N92" s="11">
        <v>148258</v>
      </c>
      <c r="O92" s="11">
        <v>180837</v>
      </c>
      <c r="P92" s="11">
        <v>233345</v>
      </c>
      <c r="Q92" s="11">
        <v>199798</v>
      </c>
      <c r="R92" s="11"/>
      <c r="S92" s="12">
        <v>5864948</v>
      </c>
    </row>
    <row r="93" spans="1:19">
      <c r="A93" s="9">
        <v>890</v>
      </c>
      <c r="B93" s="10">
        <v>5746036</v>
      </c>
      <c r="C93" s="11"/>
      <c r="D93" s="11"/>
      <c r="E93" s="11"/>
      <c r="F93" s="11">
        <v>403731</v>
      </c>
      <c r="G93" s="11">
        <v>226616</v>
      </c>
      <c r="H93" s="11">
        <v>111361</v>
      </c>
      <c r="I93" s="11">
        <v>1712401</v>
      </c>
      <c r="J93" s="11"/>
      <c r="K93" s="11"/>
      <c r="L93" s="11"/>
      <c r="M93" s="11"/>
      <c r="N93" s="11">
        <v>164727</v>
      </c>
      <c r="O93" s="11">
        <v>212717</v>
      </c>
      <c r="P93" s="11">
        <v>229099</v>
      </c>
      <c r="Q93" s="11">
        <v>218817</v>
      </c>
      <c r="R93" s="11"/>
      <c r="S93" s="12">
        <v>9025505</v>
      </c>
    </row>
    <row r="94" spans="1:19">
      <c r="A94" s="9">
        <v>900</v>
      </c>
      <c r="B94" s="10"/>
      <c r="C94" s="11">
        <v>2589267</v>
      </c>
      <c r="D94" s="11">
        <v>1147351</v>
      </c>
      <c r="E94" s="11"/>
      <c r="F94" s="11"/>
      <c r="G94" s="11"/>
      <c r="H94" s="11"/>
      <c r="I94" s="11"/>
      <c r="J94" s="11"/>
      <c r="K94" s="11">
        <v>1365424</v>
      </c>
      <c r="L94" s="11">
        <v>313169</v>
      </c>
      <c r="M94" s="11">
        <v>1364396</v>
      </c>
      <c r="N94" s="11"/>
      <c r="O94" s="11">
        <v>177444</v>
      </c>
      <c r="P94" s="11">
        <v>207370</v>
      </c>
      <c r="Q94" s="11">
        <v>199132</v>
      </c>
      <c r="R94" s="11"/>
      <c r="S94" s="12">
        <v>7363553</v>
      </c>
    </row>
    <row r="95" spans="1:19">
      <c r="A95" s="9">
        <v>910</v>
      </c>
      <c r="B95" s="10"/>
      <c r="C95" s="11">
        <v>7765653</v>
      </c>
      <c r="D95" s="11">
        <v>3445313</v>
      </c>
      <c r="E95" s="11"/>
      <c r="F95" s="11">
        <v>686781</v>
      </c>
      <c r="G95" s="11"/>
      <c r="H95" s="11">
        <v>99229</v>
      </c>
      <c r="I95" s="11"/>
      <c r="J95" s="11"/>
      <c r="K95" s="11"/>
      <c r="L95" s="11">
        <v>672192</v>
      </c>
      <c r="M95" s="11"/>
      <c r="N95" s="11"/>
      <c r="O95" s="11">
        <v>93272</v>
      </c>
      <c r="P95" s="11">
        <v>225395</v>
      </c>
      <c r="Q95" s="11">
        <v>75660</v>
      </c>
      <c r="R95" s="11"/>
      <c r="S95" s="12">
        <v>13063495</v>
      </c>
    </row>
    <row r="96" spans="1:19">
      <c r="A96" s="9">
        <v>920</v>
      </c>
      <c r="B96" s="10">
        <v>6966836</v>
      </c>
      <c r="C96" s="11"/>
      <c r="D96" s="11"/>
      <c r="E96" s="11"/>
      <c r="F96" s="11">
        <v>488369</v>
      </c>
      <c r="G96" s="11">
        <v>99037</v>
      </c>
      <c r="H96" s="11"/>
      <c r="I96" s="11">
        <v>2123679</v>
      </c>
      <c r="J96" s="11"/>
      <c r="K96" s="11"/>
      <c r="L96" s="11">
        <v>763005</v>
      </c>
      <c r="M96" s="11"/>
      <c r="N96" s="11"/>
      <c r="O96" s="11">
        <v>71677</v>
      </c>
      <c r="P96" s="11">
        <v>185651</v>
      </c>
      <c r="Q96" s="11">
        <v>88074</v>
      </c>
      <c r="R96" s="11"/>
      <c r="S96" s="12">
        <v>10786328</v>
      </c>
    </row>
    <row r="97" spans="1:19">
      <c r="A97" s="9">
        <v>930</v>
      </c>
      <c r="B97" s="10">
        <v>4985719</v>
      </c>
      <c r="C97" s="11"/>
      <c r="D97" s="11"/>
      <c r="E97" s="11">
        <v>814831</v>
      </c>
      <c r="F97" s="11"/>
      <c r="G97" s="11">
        <v>151093</v>
      </c>
      <c r="H97" s="11"/>
      <c r="I97" s="11"/>
      <c r="J97" s="11"/>
      <c r="K97" s="11">
        <v>819033</v>
      </c>
      <c r="L97" s="11">
        <v>688752</v>
      </c>
      <c r="M97" s="11"/>
      <c r="N97" s="11">
        <v>218327</v>
      </c>
      <c r="O97" s="11"/>
      <c r="P97" s="11">
        <v>233827</v>
      </c>
      <c r="Q97" s="11">
        <v>106138</v>
      </c>
      <c r="R97" s="11"/>
      <c r="S97" s="12">
        <v>8017720</v>
      </c>
    </row>
    <row r="98" spans="1:19">
      <c r="A98" s="9">
        <v>940</v>
      </c>
      <c r="B98" s="10"/>
      <c r="C98" s="11"/>
      <c r="D98" s="11"/>
      <c r="E98" s="11"/>
      <c r="F98" s="11"/>
      <c r="G98" s="11">
        <v>256248</v>
      </c>
      <c r="H98" s="11">
        <v>199260</v>
      </c>
      <c r="I98" s="11">
        <v>2601573</v>
      </c>
      <c r="J98" s="11"/>
      <c r="K98" s="11">
        <v>3752436</v>
      </c>
      <c r="L98" s="11"/>
      <c r="M98" s="11">
        <v>2711890</v>
      </c>
      <c r="N98" s="11"/>
      <c r="O98" s="11">
        <v>214767</v>
      </c>
      <c r="P98" s="11">
        <v>170932</v>
      </c>
      <c r="Q98" s="11">
        <v>258195</v>
      </c>
      <c r="R98" s="11"/>
      <c r="S98" s="12">
        <v>10165301</v>
      </c>
    </row>
    <row r="99" spans="1:19">
      <c r="A99" s="9">
        <v>950</v>
      </c>
      <c r="B99" s="10"/>
      <c r="C99" s="11"/>
      <c r="D99" s="11"/>
      <c r="E99" s="11"/>
      <c r="F99" s="11"/>
      <c r="G99" s="11">
        <v>191371</v>
      </c>
      <c r="H99" s="11">
        <v>286352</v>
      </c>
      <c r="I99" s="11">
        <v>1973466</v>
      </c>
      <c r="J99" s="11">
        <v>720684</v>
      </c>
      <c r="K99" s="11"/>
      <c r="L99" s="11">
        <v>805303</v>
      </c>
      <c r="M99" s="11"/>
      <c r="N99" s="11">
        <v>212569</v>
      </c>
      <c r="O99" s="11">
        <v>164900</v>
      </c>
      <c r="P99" s="11">
        <v>159249</v>
      </c>
      <c r="Q99" s="11">
        <v>110660</v>
      </c>
      <c r="R99" s="11"/>
      <c r="S99" s="12">
        <v>4624554</v>
      </c>
    </row>
    <row r="100" spans="1:19">
      <c r="A100" s="9">
        <v>960</v>
      </c>
      <c r="B100" s="10"/>
      <c r="C100" s="11">
        <v>1887863</v>
      </c>
      <c r="D100" s="11"/>
      <c r="E100" s="11">
        <v>1204389</v>
      </c>
      <c r="F100" s="11"/>
      <c r="G100" s="11"/>
      <c r="H100" s="11"/>
      <c r="I100" s="11">
        <v>898165</v>
      </c>
      <c r="J100" s="11"/>
      <c r="K100" s="11">
        <v>1361783</v>
      </c>
      <c r="L100" s="11">
        <v>352026</v>
      </c>
      <c r="M100" s="11"/>
      <c r="N100" s="11"/>
      <c r="O100" s="11">
        <v>193945</v>
      </c>
      <c r="P100" s="11">
        <v>119765</v>
      </c>
      <c r="Q100" s="11">
        <v>204394</v>
      </c>
      <c r="R100" s="11"/>
      <c r="S100" s="12">
        <v>6222330</v>
      </c>
    </row>
    <row r="101" spans="1:19">
      <c r="A101" s="9">
        <v>970</v>
      </c>
      <c r="B101" s="10"/>
      <c r="C101" s="11">
        <v>5221942</v>
      </c>
      <c r="D101" s="11">
        <v>3834011</v>
      </c>
      <c r="E101" s="11"/>
      <c r="F101" s="11"/>
      <c r="G101" s="11"/>
      <c r="H101" s="11"/>
      <c r="I101" s="11"/>
      <c r="J101" s="11"/>
      <c r="K101" s="11">
        <v>3097980</v>
      </c>
      <c r="L101" s="11"/>
      <c r="M101" s="11"/>
      <c r="N101" s="11">
        <v>190246</v>
      </c>
      <c r="O101" s="11">
        <v>164640</v>
      </c>
      <c r="P101" s="11"/>
      <c r="Q101" s="11">
        <v>107828</v>
      </c>
      <c r="R101" s="11"/>
      <c r="S101" s="12">
        <v>12616647</v>
      </c>
    </row>
    <row r="102" spans="1:19">
      <c r="A102" s="9">
        <v>980</v>
      </c>
      <c r="B102" s="10"/>
      <c r="C102" s="11"/>
      <c r="D102" s="11"/>
      <c r="E102" s="11"/>
      <c r="F102" s="11"/>
      <c r="G102" s="11"/>
      <c r="H102" s="11">
        <v>317426</v>
      </c>
      <c r="I102" s="11">
        <v>1496526</v>
      </c>
      <c r="J102" s="11">
        <v>867147</v>
      </c>
      <c r="K102" s="11">
        <v>1743941</v>
      </c>
      <c r="L102" s="11">
        <v>734203</v>
      </c>
      <c r="M102" s="11">
        <v>1308311</v>
      </c>
      <c r="N102" s="11">
        <v>120192</v>
      </c>
      <c r="O102" s="11">
        <v>119799</v>
      </c>
      <c r="P102" s="11">
        <v>405949</v>
      </c>
      <c r="Q102" s="11">
        <v>86438</v>
      </c>
      <c r="R102" s="11"/>
      <c r="S102" s="12">
        <v>7199932</v>
      </c>
    </row>
    <row r="103" spans="1:19">
      <c r="A103" s="9">
        <v>990</v>
      </c>
      <c r="B103" s="10"/>
      <c r="C103" s="11">
        <v>5876695</v>
      </c>
      <c r="D103" s="11">
        <v>2410370</v>
      </c>
      <c r="E103" s="11"/>
      <c r="F103" s="11"/>
      <c r="G103" s="11"/>
      <c r="H103" s="11"/>
      <c r="I103" s="11"/>
      <c r="J103" s="11"/>
      <c r="K103" s="11"/>
      <c r="L103" s="11">
        <v>783153</v>
      </c>
      <c r="M103" s="11">
        <v>1126031</v>
      </c>
      <c r="N103" s="11"/>
      <c r="O103" s="11">
        <v>96838</v>
      </c>
      <c r="P103" s="11">
        <v>396586</v>
      </c>
      <c r="Q103" s="11">
        <v>78381</v>
      </c>
      <c r="R103" s="11"/>
      <c r="S103" s="12">
        <v>10768054</v>
      </c>
    </row>
    <row r="104" spans="1:19">
      <c r="A104" s="9">
        <v>1000</v>
      </c>
      <c r="B104" s="10"/>
      <c r="C104" s="11">
        <v>2769139</v>
      </c>
      <c r="D104" s="11">
        <v>2625265</v>
      </c>
      <c r="E104" s="11"/>
      <c r="F104" s="11">
        <v>220575</v>
      </c>
      <c r="G104" s="11"/>
      <c r="H104" s="11">
        <v>241953</v>
      </c>
      <c r="I104" s="11"/>
      <c r="J104" s="11"/>
      <c r="K104" s="11"/>
      <c r="L104" s="11">
        <v>436323</v>
      </c>
      <c r="M104" s="11"/>
      <c r="N104" s="11"/>
      <c r="O104" s="11">
        <v>772049</v>
      </c>
      <c r="P104" s="11">
        <v>155903</v>
      </c>
      <c r="Q104" s="11">
        <v>282431</v>
      </c>
      <c r="R104" s="11"/>
      <c r="S104" s="12">
        <v>7503638</v>
      </c>
    </row>
    <row r="105" spans="1:19">
      <c r="A105" s="9">
        <v>1010</v>
      </c>
      <c r="B105" s="10"/>
      <c r="C105" s="11"/>
      <c r="D105" s="11"/>
      <c r="E105" s="11"/>
      <c r="F105" s="11"/>
      <c r="G105" s="11"/>
      <c r="H105" s="11"/>
      <c r="I105" s="11">
        <v>2583355</v>
      </c>
      <c r="J105" s="11">
        <v>331807</v>
      </c>
      <c r="K105" s="11">
        <v>3735902</v>
      </c>
      <c r="L105" s="11">
        <v>342840</v>
      </c>
      <c r="M105" s="11">
        <v>2331490</v>
      </c>
      <c r="N105" s="11">
        <v>117690</v>
      </c>
      <c r="O105" s="11">
        <v>1532318</v>
      </c>
      <c r="P105" s="11">
        <v>66965</v>
      </c>
      <c r="Q105" s="11">
        <v>219887</v>
      </c>
      <c r="R105" s="11"/>
      <c r="S105" s="12">
        <v>11262254</v>
      </c>
    </row>
    <row r="106" spans="1:19">
      <c r="A106" s="9">
        <v>1020</v>
      </c>
      <c r="B106" s="10"/>
      <c r="C106" s="11">
        <v>2620277</v>
      </c>
      <c r="D106" s="11"/>
      <c r="E106" s="11">
        <v>518701</v>
      </c>
      <c r="F106" s="11"/>
      <c r="G106" s="11"/>
      <c r="H106" s="11"/>
      <c r="I106" s="11">
        <v>975233</v>
      </c>
      <c r="J106" s="11"/>
      <c r="K106" s="11"/>
      <c r="L106" s="11"/>
      <c r="M106" s="11">
        <v>1223292</v>
      </c>
      <c r="N106" s="11"/>
      <c r="O106" s="11">
        <v>472204</v>
      </c>
      <c r="P106" s="11">
        <v>44930</v>
      </c>
      <c r="Q106" s="11">
        <v>244300</v>
      </c>
      <c r="R106" s="11"/>
      <c r="S106" s="12">
        <v>6098937</v>
      </c>
    </row>
    <row r="107" spans="1:19">
      <c r="A107" s="9">
        <v>1030</v>
      </c>
      <c r="B107" s="10"/>
      <c r="C107" s="11">
        <v>2209859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>
        <v>2394961</v>
      </c>
      <c r="N107" s="11">
        <v>127751</v>
      </c>
      <c r="O107" s="11">
        <v>376173</v>
      </c>
      <c r="P107" s="11">
        <v>82965</v>
      </c>
      <c r="Q107" s="11">
        <v>268315</v>
      </c>
      <c r="R107" s="11"/>
      <c r="S107" s="12">
        <v>5460024</v>
      </c>
    </row>
    <row r="108" spans="1:19">
      <c r="A108" s="9">
        <v>1040</v>
      </c>
      <c r="B108" s="10"/>
      <c r="C108" s="11">
        <v>5620375</v>
      </c>
      <c r="D108" s="11">
        <v>2512024</v>
      </c>
      <c r="E108" s="11"/>
      <c r="F108" s="11"/>
      <c r="G108" s="11"/>
      <c r="H108" s="11"/>
      <c r="I108" s="11"/>
      <c r="J108" s="11"/>
      <c r="K108" s="11"/>
      <c r="L108" s="11"/>
      <c r="M108" s="11">
        <v>377958</v>
      </c>
      <c r="N108" s="11">
        <v>131960</v>
      </c>
      <c r="O108" s="11">
        <v>140152</v>
      </c>
      <c r="P108" s="11">
        <v>150508</v>
      </c>
      <c r="Q108" s="11">
        <v>67852</v>
      </c>
      <c r="R108" s="11"/>
      <c r="S108" s="12">
        <v>9000829</v>
      </c>
    </row>
    <row r="109" spans="1:19">
      <c r="A109" s="9">
        <v>1050</v>
      </c>
      <c r="B109" s="10"/>
      <c r="C109" s="11">
        <v>3573828</v>
      </c>
      <c r="D109" s="11"/>
      <c r="E109" s="11">
        <v>278454</v>
      </c>
      <c r="F109" s="11"/>
      <c r="G109" s="11"/>
      <c r="H109" s="11"/>
      <c r="I109" s="11">
        <v>1510799</v>
      </c>
      <c r="J109" s="11"/>
      <c r="K109" s="11"/>
      <c r="L109" s="11">
        <v>587056</v>
      </c>
      <c r="M109" s="11"/>
      <c r="N109" s="11"/>
      <c r="O109" s="11">
        <v>196002</v>
      </c>
      <c r="P109" s="11">
        <v>117765</v>
      </c>
      <c r="Q109" s="11">
        <v>129915</v>
      </c>
      <c r="R109" s="11"/>
      <c r="S109" s="12">
        <v>6393819</v>
      </c>
    </row>
    <row r="110" spans="1:19">
      <c r="A110" s="9">
        <v>1060</v>
      </c>
      <c r="B110" s="10">
        <v>6883146</v>
      </c>
      <c r="C110" s="11"/>
      <c r="D110" s="11"/>
      <c r="E110" s="11">
        <v>267935</v>
      </c>
      <c r="F110" s="11"/>
      <c r="G110" s="11">
        <v>1562051</v>
      </c>
      <c r="H110" s="11">
        <v>293387</v>
      </c>
      <c r="I110" s="11"/>
      <c r="J110" s="11"/>
      <c r="K110" s="11"/>
      <c r="L110" s="11">
        <v>1001557</v>
      </c>
      <c r="M110" s="11"/>
      <c r="N110" s="11"/>
      <c r="O110" s="11">
        <v>102294</v>
      </c>
      <c r="P110" s="11">
        <v>158206</v>
      </c>
      <c r="Q110" s="11">
        <v>98967</v>
      </c>
      <c r="R110" s="11"/>
      <c r="S110" s="12">
        <v>10367543</v>
      </c>
    </row>
    <row r="111" spans="1:19">
      <c r="A111" s="9">
        <v>1070</v>
      </c>
      <c r="B111" s="10"/>
      <c r="C111" s="11"/>
      <c r="D111" s="11"/>
      <c r="E111" s="11"/>
      <c r="F111" s="11">
        <v>336900</v>
      </c>
      <c r="G111" s="11"/>
      <c r="H111" s="11">
        <v>226653</v>
      </c>
      <c r="I111" s="11">
        <v>1788160</v>
      </c>
      <c r="J111" s="11">
        <v>872831</v>
      </c>
      <c r="K111" s="11"/>
      <c r="L111" s="11">
        <v>894534</v>
      </c>
      <c r="M111" s="11">
        <v>778840</v>
      </c>
      <c r="N111" s="11"/>
      <c r="O111" s="11">
        <v>103911</v>
      </c>
      <c r="P111" s="11">
        <v>144658</v>
      </c>
      <c r="Q111" s="11">
        <v>78832</v>
      </c>
      <c r="R111" s="11"/>
      <c r="S111" s="12">
        <v>5225319</v>
      </c>
    </row>
    <row r="112" spans="1:19">
      <c r="A112" s="9">
        <v>1080</v>
      </c>
      <c r="B112" s="10"/>
      <c r="C112" s="11"/>
      <c r="D112" s="11"/>
      <c r="E112" s="11"/>
      <c r="F112" s="11">
        <v>393077</v>
      </c>
      <c r="G112" s="11"/>
      <c r="H112" s="11">
        <v>136638</v>
      </c>
      <c r="I112" s="11">
        <v>1742564</v>
      </c>
      <c r="J112" s="11">
        <v>492347</v>
      </c>
      <c r="K112" s="11"/>
      <c r="L112" s="11">
        <v>708056</v>
      </c>
      <c r="M112" s="11">
        <v>841607</v>
      </c>
      <c r="N112" s="11">
        <v>276786</v>
      </c>
      <c r="O112" s="11">
        <v>172300</v>
      </c>
      <c r="P112" s="11">
        <v>81851</v>
      </c>
      <c r="Q112" s="11">
        <v>121882</v>
      </c>
      <c r="R112" s="11"/>
      <c r="S112" s="12">
        <v>4967108</v>
      </c>
    </row>
    <row r="113" spans="1:19">
      <c r="A113" s="9">
        <v>1090</v>
      </c>
      <c r="B113" s="10"/>
      <c r="C113" s="11"/>
      <c r="D113" s="11"/>
      <c r="E113" s="11">
        <v>490409</v>
      </c>
      <c r="F113" s="11"/>
      <c r="G113" s="11"/>
      <c r="H113" s="11">
        <v>255528</v>
      </c>
      <c r="I113" s="11">
        <v>1656815</v>
      </c>
      <c r="J113" s="11"/>
      <c r="K113" s="11">
        <v>2165445</v>
      </c>
      <c r="L113" s="11">
        <v>695116</v>
      </c>
      <c r="M113" s="11"/>
      <c r="N113" s="11">
        <v>217062</v>
      </c>
      <c r="O113" s="11">
        <v>270189</v>
      </c>
      <c r="P113" s="11">
        <v>127899</v>
      </c>
      <c r="Q113" s="11">
        <v>150953</v>
      </c>
      <c r="R113" s="11"/>
      <c r="S113" s="12">
        <v>6029416</v>
      </c>
    </row>
    <row r="114" spans="1:19">
      <c r="A114" s="9">
        <v>1100</v>
      </c>
      <c r="B114" s="10"/>
      <c r="C114" s="11">
        <v>6019105</v>
      </c>
      <c r="D114" s="11"/>
      <c r="E114" s="11">
        <v>1525027</v>
      </c>
      <c r="F114" s="11">
        <v>401326</v>
      </c>
      <c r="G114" s="11"/>
      <c r="H114" s="11"/>
      <c r="I114" s="11">
        <v>847707</v>
      </c>
      <c r="J114" s="11">
        <v>807638</v>
      </c>
      <c r="K114" s="11"/>
      <c r="L114" s="11"/>
      <c r="M114" s="11">
        <v>369245</v>
      </c>
      <c r="N114" s="11"/>
      <c r="O114" s="11">
        <v>109360</v>
      </c>
      <c r="P114" s="11">
        <v>128320</v>
      </c>
      <c r="Q114" s="11">
        <v>72547</v>
      </c>
      <c r="R114" s="11"/>
      <c r="S114" s="12">
        <v>10280275</v>
      </c>
    </row>
    <row r="115" spans="1:19">
      <c r="A115" s="9">
        <v>1110</v>
      </c>
      <c r="B115" s="10">
        <v>8474354</v>
      </c>
      <c r="C115" s="11">
        <v>1465089</v>
      </c>
      <c r="D115" s="11"/>
      <c r="E115" s="11">
        <v>1109517</v>
      </c>
      <c r="F115" s="11"/>
      <c r="G115" s="11"/>
      <c r="H115" s="11"/>
      <c r="I115" s="11"/>
      <c r="J115" s="11"/>
      <c r="K115" s="11"/>
      <c r="L115" s="11">
        <v>443286</v>
      </c>
      <c r="M115" s="11"/>
      <c r="N115" s="11"/>
      <c r="O115" s="11"/>
      <c r="P115" s="11">
        <v>87955</v>
      </c>
      <c r="Q115" s="11">
        <v>203991</v>
      </c>
      <c r="R115" s="11"/>
      <c r="S115" s="12">
        <v>11784192</v>
      </c>
    </row>
    <row r="116" spans="1:19">
      <c r="A116" s="9">
        <v>1120</v>
      </c>
      <c r="B116" s="10">
        <v>9122038</v>
      </c>
      <c r="C116" s="11"/>
      <c r="D116" s="11">
        <v>1278118</v>
      </c>
      <c r="E116" s="11">
        <v>942621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>
        <v>1007209</v>
      </c>
      <c r="P116" s="11"/>
      <c r="Q116" s="11">
        <v>342119</v>
      </c>
      <c r="R116" s="11"/>
      <c r="S116" s="12">
        <v>12692105</v>
      </c>
    </row>
    <row r="117" spans="1:19">
      <c r="A117" s="9">
        <v>1130</v>
      </c>
      <c r="B117" s="10"/>
      <c r="C117" s="11">
        <v>978915</v>
      </c>
      <c r="D117" s="11"/>
      <c r="E117" s="11"/>
      <c r="F117" s="11">
        <v>220380</v>
      </c>
      <c r="G117" s="11">
        <v>313519</v>
      </c>
      <c r="H117" s="11">
        <v>114289</v>
      </c>
      <c r="I117" s="11">
        <v>2621454</v>
      </c>
      <c r="J117" s="11">
        <v>227660</v>
      </c>
      <c r="K117" s="11"/>
      <c r="L117" s="11"/>
      <c r="M117" s="11"/>
      <c r="N117" s="11">
        <v>212718</v>
      </c>
      <c r="O117" s="11">
        <v>1707736</v>
      </c>
      <c r="P117" s="11">
        <v>82010</v>
      </c>
      <c r="Q117" s="11">
        <v>294777</v>
      </c>
      <c r="R117" s="11"/>
      <c r="S117" s="12">
        <v>6773458</v>
      </c>
    </row>
    <row r="118" spans="1:19">
      <c r="A118" s="9">
        <v>1140</v>
      </c>
      <c r="B118" s="10"/>
      <c r="C118" s="11">
        <v>986875</v>
      </c>
      <c r="D118" s="11"/>
      <c r="E118" s="11">
        <v>373461</v>
      </c>
      <c r="F118" s="11">
        <v>177571</v>
      </c>
      <c r="G118" s="11"/>
      <c r="H118" s="11">
        <v>70324</v>
      </c>
      <c r="I118" s="11">
        <v>964684</v>
      </c>
      <c r="J118" s="11">
        <v>332763</v>
      </c>
      <c r="K118" s="11">
        <v>1628544</v>
      </c>
      <c r="L118" s="11"/>
      <c r="M118" s="11"/>
      <c r="N118" s="11"/>
      <c r="O118" s="11">
        <v>941981</v>
      </c>
      <c r="P118" s="11">
        <v>40153</v>
      </c>
      <c r="Q118" s="11">
        <v>248883</v>
      </c>
      <c r="R118" s="11"/>
      <c r="S118" s="12">
        <v>5765239</v>
      </c>
    </row>
    <row r="119" spans="1:19">
      <c r="A119" s="9">
        <v>1150</v>
      </c>
      <c r="B119" s="10">
        <v>7924871</v>
      </c>
      <c r="C119" s="11"/>
      <c r="D119" s="11">
        <v>2811055</v>
      </c>
      <c r="E119" s="11">
        <v>573046</v>
      </c>
      <c r="F119" s="11">
        <v>240132</v>
      </c>
      <c r="G119" s="11"/>
      <c r="H119" s="11">
        <v>180036</v>
      </c>
      <c r="I119" s="11"/>
      <c r="J119" s="11"/>
      <c r="K119" s="11">
        <v>2210977</v>
      </c>
      <c r="L119" s="11"/>
      <c r="M119" s="11">
        <v>1413713</v>
      </c>
      <c r="N119" s="11"/>
      <c r="O119" s="11"/>
      <c r="P119" s="11">
        <v>143454</v>
      </c>
      <c r="Q119" s="11">
        <v>300244</v>
      </c>
      <c r="R119" s="11"/>
      <c r="S119" s="12">
        <v>15797528</v>
      </c>
    </row>
    <row r="120" spans="1:19">
      <c r="A120" s="9">
        <v>1160</v>
      </c>
      <c r="B120" s="10">
        <v>7324971</v>
      </c>
      <c r="C120" s="11"/>
      <c r="D120" s="11"/>
      <c r="E120" s="11">
        <v>554602</v>
      </c>
      <c r="F120" s="11">
        <v>242584</v>
      </c>
      <c r="G120" s="11"/>
      <c r="H120" s="11">
        <v>102606</v>
      </c>
      <c r="I120" s="11">
        <v>1568143</v>
      </c>
      <c r="J120" s="11"/>
      <c r="K120" s="11">
        <v>2376024</v>
      </c>
      <c r="L120" s="11"/>
      <c r="M120" s="11"/>
      <c r="N120" s="11"/>
      <c r="O120" s="11">
        <v>253216</v>
      </c>
      <c r="P120" s="11">
        <v>56451</v>
      </c>
      <c r="Q120" s="11">
        <v>158853</v>
      </c>
      <c r="R120" s="11"/>
      <c r="S120" s="12">
        <v>12637450</v>
      </c>
    </row>
    <row r="121" spans="1:19">
      <c r="A121" s="9">
        <v>1170</v>
      </c>
      <c r="B121" s="10">
        <v>7930928</v>
      </c>
      <c r="C121" s="11"/>
      <c r="D121" s="11">
        <v>2536435</v>
      </c>
      <c r="E121" s="11">
        <v>513487</v>
      </c>
      <c r="F121" s="11"/>
      <c r="G121" s="11"/>
      <c r="H121" s="11"/>
      <c r="I121" s="11"/>
      <c r="J121" s="11"/>
      <c r="K121" s="11">
        <v>2457242</v>
      </c>
      <c r="L121" s="11"/>
      <c r="M121" s="11"/>
      <c r="N121" s="11"/>
      <c r="O121" s="11">
        <v>240587</v>
      </c>
      <c r="P121" s="11">
        <v>114587</v>
      </c>
      <c r="Q121" s="11">
        <v>216546</v>
      </c>
      <c r="R121" s="11"/>
      <c r="S121" s="12">
        <v>14009812</v>
      </c>
    </row>
    <row r="122" spans="1:19">
      <c r="A122" s="9">
        <v>1180</v>
      </c>
      <c r="B122" s="10"/>
      <c r="C122" s="11"/>
      <c r="D122" s="11"/>
      <c r="E122" s="11">
        <v>1041036</v>
      </c>
      <c r="F122" s="11"/>
      <c r="G122" s="11">
        <v>1693256</v>
      </c>
      <c r="H122" s="11">
        <v>150021</v>
      </c>
      <c r="I122" s="11"/>
      <c r="J122" s="11">
        <v>552126</v>
      </c>
      <c r="K122" s="11">
        <v>3295641</v>
      </c>
      <c r="L122" s="11">
        <v>702658</v>
      </c>
      <c r="M122" s="11"/>
      <c r="N122" s="11">
        <v>299079</v>
      </c>
      <c r="O122" s="11">
        <v>288836</v>
      </c>
      <c r="P122" s="11">
        <v>187424</v>
      </c>
      <c r="Q122" s="11">
        <v>231603</v>
      </c>
      <c r="R122" s="11"/>
      <c r="S122" s="12">
        <v>8441680</v>
      </c>
    </row>
    <row r="123" spans="1:19">
      <c r="A123" s="9">
        <v>1190</v>
      </c>
      <c r="B123" s="10">
        <v>4464842</v>
      </c>
      <c r="C123" s="11">
        <v>4016016</v>
      </c>
      <c r="D123" s="11"/>
      <c r="E123" s="11"/>
      <c r="F123" s="11"/>
      <c r="G123" s="11"/>
      <c r="H123" s="11"/>
      <c r="I123" s="11">
        <v>2410423</v>
      </c>
      <c r="J123" s="11"/>
      <c r="K123" s="11">
        <v>1078993</v>
      </c>
      <c r="L123" s="11"/>
      <c r="M123" s="11"/>
      <c r="N123" s="11"/>
      <c r="O123" s="11"/>
      <c r="P123" s="11">
        <v>299766</v>
      </c>
      <c r="Q123" s="11">
        <v>119585</v>
      </c>
      <c r="R123" s="11"/>
      <c r="S123" s="12">
        <v>12389625</v>
      </c>
    </row>
    <row r="124" spans="1:19">
      <c r="A124" s="9">
        <v>1200</v>
      </c>
      <c r="B124" s="10"/>
      <c r="C124" s="11"/>
      <c r="D124" s="11"/>
      <c r="E124" s="11"/>
      <c r="F124" s="11">
        <v>224602</v>
      </c>
      <c r="G124" s="11"/>
      <c r="H124" s="11">
        <v>113286</v>
      </c>
      <c r="I124" s="11">
        <v>1082000</v>
      </c>
      <c r="J124" s="11">
        <v>396517</v>
      </c>
      <c r="K124" s="11"/>
      <c r="L124" s="11">
        <v>494185</v>
      </c>
      <c r="M124" s="11"/>
      <c r="N124" s="11">
        <v>186323</v>
      </c>
      <c r="O124" s="11">
        <v>985428</v>
      </c>
      <c r="P124" s="11">
        <v>156565</v>
      </c>
      <c r="Q124" s="11">
        <v>2475324</v>
      </c>
      <c r="R124" s="11"/>
      <c r="S124" s="12">
        <v>6114230</v>
      </c>
    </row>
    <row r="125" spans="1:19">
      <c r="A125" s="9">
        <v>1210</v>
      </c>
      <c r="B125" s="10">
        <v>6188741</v>
      </c>
      <c r="C125" s="11"/>
      <c r="D125" s="11"/>
      <c r="E125" s="11"/>
      <c r="F125" s="11"/>
      <c r="G125" s="11"/>
      <c r="H125" s="11">
        <v>144032</v>
      </c>
      <c r="I125" s="11"/>
      <c r="J125" s="11"/>
      <c r="K125" s="11"/>
      <c r="L125" s="11">
        <v>407535</v>
      </c>
      <c r="M125" s="11">
        <v>238828</v>
      </c>
      <c r="N125" s="11"/>
      <c r="O125" s="11">
        <v>330161</v>
      </c>
      <c r="P125" s="11">
        <v>165042</v>
      </c>
      <c r="Q125" s="11">
        <v>931360</v>
      </c>
      <c r="R125" s="11"/>
      <c r="S125" s="12">
        <v>8405699</v>
      </c>
    </row>
    <row r="126" spans="1:19">
      <c r="A126" s="9">
        <v>1220</v>
      </c>
      <c r="B126" s="10">
        <v>9535735</v>
      </c>
      <c r="C126" s="11"/>
      <c r="D126" s="11"/>
      <c r="E126" s="11">
        <v>3020633</v>
      </c>
      <c r="F126" s="11"/>
      <c r="G126" s="11">
        <v>291040</v>
      </c>
      <c r="H126" s="11"/>
      <c r="I126" s="11">
        <v>1833060</v>
      </c>
      <c r="J126" s="11"/>
      <c r="K126" s="11">
        <v>240477</v>
      </c>
      <c r="L126" s="11"/>
      <c r="M126" s="11"/>
      <c r="N126" s="11">
        <v>182236</v>
      </c>
      <c r="O126" s="11">
        <v>270477</v>
      </c>
      <c r="P126" s="11">
        <v>151595</v>
      </c>
      <c r="Q126" s="11"/>
      <c r="R126" s="11"/>
      <c r="S126" s="12">
        <v>15525253</v>
      </c>
    </row>
    <row r="127" spans="1:19">
      <c r="A127" s="9">
        <v>1230</v>
      </c>
      <c r="B127" s="10"/>
      <c r="C127" s="11"/>
      <c r="D127" s="11"/>
      <c r="E127" s="11"/>
      <c r="F127" s="11"/>
      <c r="G127" s="11">
        <v>226392</v>
      </c>
      <c r="H127" s="11">
        <v>114449</v>
      </c>
      <c r="I127" s="11">
        <v>929845</v>
      </c>
      <c r="J127" s="11">
        <v>422517</v>
      </c>
      <c r="K127" s="11"/>
      <c r="L127" s="11">
        <v>443782</v>
      </c>
      <c r="M127" s="11"/>
      <c r="N127" s="11">
        <v>243236</v>
      </c>
      <c r="O127" s="11"/>
      <c r="P127" s="11">
        <v>113026</v>
      </c>
      <c r="Q127" s="11">
        <v>2837533</v>
      </c>
      <c r="R127" s="11"/>
      <c r="S127" s="12">
        <v>5330780</v>
      </c>
    </row>
    <row r="128" spans="1:19">
      <c r="A128" s="9">
        <v>1240</v>
      </c>
      <c r="B128" s="10">
        <v>6607836</v>
      </c>
      <c r="C128" s="11"/>
      <c r="D128" s="11"/>
      <c r="E128" s="11"/>
      <c r="F128" s="11"/>
      <c r="G128" s="11"/>
      <c r="H128" s="11">
        <v>233867</v>
      </c>
      <c r="I128" s="11"/>
      <c r="J128" s="11"/>
      <c r="K128" s="11"/>
      <c r="L128" s="11">
        <v>380037</v>
      </c>
      <c r="M128" s="11">
        <v>341884</v>
      </c>
      <c r="N128" s="11">
        <v>91680</v>
      </c>
      <c r="O128" s="11">
        <v>351355</v>
      </c>
      <c r="P128" s="11">
        <v>84997</v>
      </c>
      <c r="Q128" s="11">
        <v>1018588</v>
      </c>
      <c r="R128" s="11"/>
      <c r="S128" s="12">
        <v>9110244</v>
      </c>
    </row>
    <row r="129" spans="1:19">
      <c r="A129" s="9">
        <v>1250</v>
      </c>
      <c r="B129" s="10">
        <v>9369711</v>
      </c>
      <c r="C129" s="11"/>
      <c r="D129" s="11">
        <v>1342979</v>
      </c>
      <c r="E129" s="11"/>
      <c r="F129" s="11"/>
      <c r="G129" s="11"/>
      <c r="H129" s="11">
        <v>225444</v>
      </c>
      <c r="I129" s="11"/>
      <c r="J129" s="11"/>
      <c r="K129" s="11">
        <v>1334378</v>
      </c>
      <c r="L129" s="11"/>
      <c r="M129" s="11">
        <v>308213</v>
      </c>
      <c r="N129" s="11">
        <v>63873</v>
      </c>
      <c r="O129" s="11">
        <v>265667</v>
      </c>
      <c r="P129" s="11"/>
      <c r="Q129" s="11">
        <v>1789856</v>
      </c>
      <c r="R129" s="11"/>
      <c r="S129" s="12">
        <v>14700121</v>
      </c>
    </row>
    <row r="130" spans="1:19">
      <c r="A130" s="9">
        <v>1260</v>
      </c>
      <c r="B130" s="10">
        <v>8352640</v>
      </c>
      <c r="C130" s="11"/>
      <c r="D130" s="11"/>
      <c r="E130" s="11"/>
      <c r="F130" s="11">
        <v>114312</v>
      </c>
      <c r="G130" s="11">
        <v>268627</v>
      </c>
      <c r="H130" s="11">
        <v>207034</v>
      </c>
      <c r="I130" s="11">
        <v>310633</v>
      </c>
      <c r="J130" s="11"/>
      <c r="K130" s="11">
        <v>810577</v>
      </c>
      <c r="L130" s="11"/>
      <c r="M130" s="11">
        <v>273459</v>
      </c>
      <c r="N130" s="11">
        <v>87380</v>
      </c>
      <c r="O130" s="11">
        <v>252331</v>
      </c>
      <c r="P130" s="11">
        <v>52739</v>
      </c>
      <c r="Q130" s="11">
        <v>2289215</v>
      </c>
      <c r="R130" s="11"/>
      <c r="S130" s="12">
        <v>13018947</v>
      </c>
    </row>
    <row r="131" spans="1:19">
      <c r="A131" s="9">
        <v>1270</v>
      </c>
      <c r="B131" s="10"/>
      <c r="C131" s="11">
        <v>2250999</v>
      </c>
      <c r="D131" s="11"/>
      <c r="E131" s="11">
        <v>1699478</v>
      </c>
      <c r="F131" s="11">
        <v>137481</v>
      </c>
      <c r="G131" s="11"/>
      <c r="H131" s="11"/>
      <c r="I131" s="11">
        <v>234320</v>
      </c>
      <c r="J131" s="11"/>
      <c r="K131" s="11">
        <v>1421262</v>
      </c>
      <c r="L131" s="11"/>
      <c r="M131" s="11"/>
      <c r="N131" s="11">
        <v>86143</v>
      </c>
      <c r="O131" s="11">
        <v>323531</v>
      </c>
      <c r="P131" s="11">
        <v>47786</v>
      </c>
      <c r="Q131" s="11">
        <v>854284</v>
      </c>
      <c r="R131" s="11"/>
      <c r="S131" s="12">
        <v>7055284</v>
      </c>
    </row>
    <row r="132" spans="1:19">
      <c r="A132" s="9">
        <v>1280</v>
      </c>
      <c r="B132" s="10">
        <v>5602721</v>
      </c>
      <c r="C132" s="11">
        <v>8828428</v>
      </c>
      <c r="D132" s="11">
        <v>3406650</v>
      </c>
      <c r="E132" s="11">
        <v>1236383</v>
      </c>
      <c r="F132" s="11"/>
      <c r="G132" s="11"/>
      <c r="H132" s="11">
        <v>469764</v>
      </c>
      <c r="I132" s="11"/>
      <c r="J132" s="11"/>
      <c r="K132" s="11">
        <v>22895</v>
      </c>
      <c r="L132" s="11"/>
      <c r="M132" s="11"/>
      <c r="N132" s="11"/>
      <c r="O132" s="11">
        <v>142631</v>
      </c>
      <c r="P132" s="11"/>
      <c r="Q132" s="11">
        <v>1466804</v>
      </c>
      <c r="R132" s="11"/>
      <c r="S132" s="12">
        <v>21176276</v>
      </c>
    </row>
    <row r="133" spans="1:19">
      <c r="A133" s="9">
        <v>1290</v>
      </c>
      <c r="B133" s="10">
        <v>5887231</v>
      </c>
      <c r="C133" s="11">
        <v>6329263</v>
      </c>
      <c r="D133" s="11">
        <v>2752418</v>
      </c>
      <c r="E133" s="11"/>
      <c r="F133" s="11"/>
      <c r="G133" s="11"/>
      <c r="H133" s="11"/>
      <c r="I133" s="11">
        <v>139268</v>
      </c>
      <c r="J133" s="11"/>
      <c r="K133" s="11"/>
      <c r="L133" s="11"/>
      <c r="M133" s="11">
        <v>121581</v>
      </c>
      <c r="N133" s="11">
        <v>148825</v>
      </c>
      <c r="O133" s="11">
        <v>190031</v>
      </c>
      <c r="P133" s="11">
        <v>204969</v>
      </c>
      <c r="Q133" s="11">
        <v>1733365</v>
      </c>
      <c r="R133" s="11"/>
      <c r="S133" s="12">
        <v>17506951</v>
      </c>
    </row>
    <row r="134" spans="1:19">
      <c r="A134" s="9">
        <v>1300</v>
      </c>
      <c r="B134" s="10"/>
      <c r="C134" s="11"/>
      <c r="D134" s="11">
        <v>2525729</v>
      </c>
      <c r="E134" s="11"/>
      <c r="F134" s="11"/>
      <c r="G134" s="11"/>
      <c r="H134" s="11"/>
      <c r="I134" s="11">
        <v>116773</v>
      </c>
      <c r="J134" s="11">
        <v>754809</v>
      </c>
      <c r="K134" s="11"/>
      <c r="L134" s="11"/>
      <c r="M134" s="11"/>
      <c r="N134" s="11"/>
      <c r="O134" s="11">
        <v>155140</v>
      </c>
      <c r="P134" s="11">
        <v>285310</v>
      </c>
      <c r="Q134" s="11">
        <v>899410</v>
      </c>
      <c r="R134" s="11"/>
      <c r="S134" s="12">
        <v>4737171</v>
      </c>
    </row>
    <row r="135" spans="1:19">
      <c r="A135" s="9">
        <v>1310</v>
      </c>
      <c r="B135" s="10"/>
      <c r="C135" s="11">
        <v>9611311</v>
      </c>
      <c r="D135" s="11"/>
      <c r="E135" s="11"/>
      <c r="F135" s="11"/>
      <c r="G135" s="11">
        <v>2238995</v>
      </c>
      <c r="H135" s="11"/>
      <c r="I135" s="11"/>
      <c r="J135" s="11"/>
      <c r="K135" s="11"/>
      <c r="L135" s="11"/>
      <c r="M135" s="11">
        <v>590561</v>
      </c>
      <c r="N135" s="11">
        <v>201048</v>
      </c>
      <c r="O135" s="11">
        <v>119265</v>
      </c>
      <c r="P135" s="11">
        <v>261600</v>
      </c>
      <c r="Q135" s="11">
        <v>762470</v>
      </c>
      <c r="R135" s="11"/>
      <c r="S135" s="12">
        <v>13785250</v>
      </c>
    </row>
    <row r="136" spans="1:19">
      <c r="A136" s="9">
        <v>1320</v>
      </c>
      <c r="B136" s="10"/>
      <c r="C136" s="11"/>
      <c r="D136" s="11"/>
      <c r="E136" s="11"/>
      <c r="F136" s="11"/>
      <c r="G136" s="11"/>
      <c r="H136" s="11">
        <v>202089</v>
      </c>
      <c r="I136" s="11">
        <v>91106</v>
      </c>
      <c r="J136" s="11">
        <v>852156</v>
      </c>
      <c r="K136" s="11"/>
      <c r="L136" s="11"/>
      <c r="M136" s="11"/>
      <c r="N136" s="11"/>
      <c r="O136" s="11">
        <v>139754</v>
      </c>
      <c r="P136" s="11">
        <v>294596</v>
      </c>
      <c r="Q136" s="11">
        <v>1655799</v>
      </c>
      <c r="R136" s="11"/>
      <c r="S136" s="12">
        <v>3235500</v>
      </c>
    </row>
    <row r="137" spans="1:19">
      <c r="A137" s="9">
        <v>1330</v>
      </c>
      <c r="B137" s="10"/>
      <c r="C137" s="11">
        <v>4424436</v>
      </c>
      <c r="D137" s="11"/>
      <c r="E137" s="11">
        <v>1673089</v>
      </c>
      <c r="F137" s="11"/>
      <c r="G137" s="11"/>
      <c r="H137" s="11"/>
      <c r="I137" s="11">
        <v>193934</v>
      </c>
      <c r="J137" s="11"/>
      <c r="K137" s="11">
        <v>170746</v>
      </c>
      <c r="L137" s="11">
        <v>648433</v>
      </c>
      <c r="M137" s="11"/>
      <c r="N137" s="11"/>
      <c r="O137" s="11">
        <v>227934</v>
      </c>
      <c r="P137" s="11">
        <v>232779</v>
      </c>
      <c r="Q137" s="11">
        <v>2048174</v>
      </c>
      <c r="R137" s="11"/>
      <c r="S137" s="12">
        <v>9619525</v>
      </c>
    </row>
    <row r="138" spans="1:19">
      <c r="A138" s="9">
        <v>1340</v>
      </c>
      <c r="B138" s="10">
        <v>5753331</v>
      </c>
      <c r="C138" s="11"/>
      <c r="D138" s="11">
        <v>3203125</v>
      </c>
      <c r="E138" s="11"/>
      <c r="F138" s="11"/>
      <c r="G138" s="11">
        <v>194494</v>
      </c>
      <c r="H138" s="11"/>
      <c r="I138" s="11"/>
      <c r="J138" s="11"/>
      <c r="K138" s="11">
        <v>67524</v>
      </c>
      <c r="L138" s="11"/>
      <c r="M138" s="11">
        <v>130255</v>
      </c>
      <c r="N138" s="11">
        <v>181004</v>
      </c>
      <c r="O138" s="11">
        <v>161535</v>
      </c>
      <c r="P138" s="11"/>
      <c r="Q138" s="11"/>
      <c r="R138" s="11"/>
      <c r="S138" s="12">
        <v>9691268</v>
      </c>
    </row>
    <row r="139" spans="1:19">
      <c r="A139" s="9">
        <v>1350</v>
      </c>
      <c r="B139" s="10"/>
      <c r="C139" s="11">
        <v>4814281</v>
      </c>
      <c r="D139" s="11">
        <v>1729776</v>
      </c>
      <c r="E139" s="11"/>
      <c r="F139" s="11"/>
      <c r="G139" s="11"/>
      <c r="H139" s="11"/>
      <c r="I139" s="11"/>
      <c r="J139" s="11"/>
      <c r="K139" s="11"/>
      <c r="L139" s="11">
        <v>624214</v>
      </c>
      <c r="M139" s="11">
        <v>183710</v>
      </c>
      <c r="N139" s="11"/>
      <c r="O139" s="11">
        <v>148625</v>
      </c>
      <c r="P139" s="11">
        <v>73504</v>
      </c>
      <c r="Q139" s="11"/>
      <c r="R139" s="11"/>
      <c r="S139" s="12">
        <v>7574110</v>
      </c>
    </row>
    <row r="140" spans="1:19">
      <c r="A140" s="9">
        <v>1360</v>
      </c>
      <c r="B140" s="10"/>
      <c r="C140" s="11"/>
      <c r="D140" s="11"/>
      <c r="E140" s="11">
        <v>660518</v>
      </c>
      <c r="F140" s="11"/>
      <c r="G140" s="11">
        <v>121723</v>
      </c>
      <c r="H140" s="11"/>
      <c r="I140" s="11"/>
      <c r="J140" s="11"/>
      <c r="K140" s="11"/>
      <c r="L140" s="11">
        <v>856776</v>
      </c>
      <c r="M140" s="11"/>
      <c r="N140" s="11"/>
      <c r="O140" s="11">
        <v>87674</v>
      </c>
      <c r="P140" s="11">
        <v>127647</v>
      </c>
      <c r="Q140" s="11">
        <v>3155909</v>
      </c>
      <c r="R140" s="11"/>
      <c r="S140" s="12">
        <v>5010247</v>
      </c>
    </row>
    <row r="141" spans="1:19">
      <c r="A141" s="9">
        <v>1370</v>
      </c>
      <c r="B141" s="10">
        <v>6852289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>
        <v>143456</v>
      </c>
      <c r="Q141" s="11">
        <v>4007900</v>
      </c>
      <c r="R141" s="11"/>
      <c r="S141" s="12">
        <v>11003645</v>
      </c>
    </row>
    <row r="142" spans="1:19">
      <c r="A142" s="9">
        <v>1380</v>
      </c>
      <c r="B142" s="10">
        <v>7815131</v>
      </c>
      <c r="C142" s="11"/>
      <c r="D142" s="11"/>
      <c r="E142" s="11"/>
      <c r="F142" s="11">
        <v>186437</v>
      </c>
      <c r="G142" s="11"/>
      <c r="H142" s="11"/>
      <c r="I142" s="11">
        <v>354964</v>
      </c>
      <c r="J142" s="11"/>
      <c r="K142" s="11">
        <v>237924</v>
      </c>
      <c r="L142" s="11"/>
      <c r="M142" s="11"/>
      <c r="N142" s="11"/>
      <c r="O142" s="11">
        <v>250827</v>
      </c>
      <c r="P142" s="11">
        <v>154368</v>
      </c>
      <c r="Q142" s="11">
        <v>1374617</v>
      </c>
      <c r="R142" s="11"/>
      <c r="S142" s="12">
        <v>10374268</v>
      </c>
    </row>
    <row r="143" spans="1:19">
      <c r="A143" s="9">
        <v>1390</v>
      </c>
      <c r="B143" s="10"/>
      <c r="C143" s="11">
        <v>7341852</v>
      </c>
      <c r="D143" s="11">
        <v>1925977</v>
      </c>
      <c r="E143" s="11"/>
      <c r="F143" s="11"/>
      <c r="G143" s="11"/>
      <c r="H143" s="11">
        <v>126720</v>
      </c>
      <c r="I143" s="11">
        <v>134369</v>
      </c>
      <c r="J143" s="11"/>
      <c r="K143" s="11"/>
      <c r="L143" s="11">
        <v>709723</v>
      </c>
      <c r="M143" s="11">
        <v>115024</v>
      </c>
      <c r="N143" s="11"/>
      <c r="O143" s="11">
        <v>120981</v>
      </c>
      <c r="P143" s="11"/>
      <c r="Q143" s="11">
        <v>1601347</v>
      </c>
      <c r="R143" s="11"/>
      <c r="S143" s="12">
        <v>12075993</v>
      </c>
    </row>
    <row r="144" spans="1:19">
      <c r="A144" s="9" t="s">
        <v>6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2"/>
    </row>
    <row r="145" spans="1:19">
      <c r="A145" s="13" t="s">
        <v>7</v>
      </c>
      <c r="B145" s="14">
        <v>440168518</v>
      </c>
      <c r="C145" s="15">
        <v>21027142440</v>
      </c>
      <c r="D145" s="15">
        <v>131855851</v>
      </c>
      <c r="E145" s="15">
        <v>1135561850</v>
      </c>
      <c r="F145" s="15">
        <v>16704641</v>
      </c>
      <c r="G145" s="15">
        <v>47786215</v>
      </c>
      <c r="H145" s="15">
        <v>16818736</v>
      </c>
      <c r="I145" s="15">
        <v>78482629</v>
      </c>
      <c r="J145" s="15">
        <v>28281430</v>
      </c>
      <c r="K145" s="15">
        <v>2831747636</v>
      </c>
      <c r="L145" s="15">
        <v>48657560</v>
      </c>
      <c r="M145" s="15">
        <v>27874618</v>
      </c>
      <c r="N145" s="15">
        <v>18169829</v>
      </c>
      <c r="O145" s="15">
        <v>9172898296</v>
      </c>
      <c r="P145" s="15">
        <v>31283540</v>
      </c>
      <c r="Q145" s="15">
        <v>4474604280</v>
      </c>
      <c r="R145" s="15"/>
      <c r="S145" s="16">
        <v>39528038069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128"/>
  <sheetViews>
    <sheetView workbookViewId="0">
      <selection sqref="A1:D1048576"/>
    </sheetView>
  </sheetViews>
  <sheetFormatPr baseColWidth="10" defaultRowHeight="13"/>
  <sheetData>
    <row r="1" spans="1:4">
      <c r="A1" t="s">
        <v>4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9</v>
      </c>
      <c r="C2">
        <v>266747</v>
      </c>
      <c r="D2">
        <v>232925</v>
      </c>
    </row>
    <row r="3" spans="1:4">
      <c r="A3">
        <v>10</v>
      </c>
      <c r="B3">
        <v>0</v>
      </c>
      <c r="C3">
        <v>10154117</v>
      </c>
      <c r="D3">
        <v>8233329</v>
      </c>
    </row>
    <row r="4" spans="1:4">
      <c r="A4">
        <v>10</v>
      </c>
      <c r="B4">
        <v>4</v>
      </c>
      <c r="C4">
        <v>539478</v>
      </c>
      <c r="D4">
        <v>356916</v>
      </c>
    </row>
    <row r="5" spans="1:4">
      <c r="A5">
        <v>10</v>
      </c>
      <c r="B5">
        <v>5</v>
      </c>
      <c r="C5">
        <v>4390711</v>
      </c>
      <c r="D5">
        <v>2767288</v>
      </c>
    </row>
    <row r="6" spans="1:4">
      <c r="A6">
        <v>10</v>
      </c>
      <c r="B6">
        <v>8</v>
      </c>
      <c r="C6">
        <v>118118</v>
      </c>
      <c r="D6">
        <v>103234</v>
      </c>
    </row>
    <row r="7" spans="1:4">
      <c r="A7">
        <v>10</v>
      </c>
      <c r="B7">
        <v>1</v>
      </c>
      <c r="C7">
        <v>6260414</v>
      </c>
      <c r="D7">
        <v>3868061</v>
      </c>
    </row>
    <row r="8" spans="1:4">
      <c r="A8">
        <v>10</v>
      </c>
      <c r="B8">
        <v>14</v>
      </c>
      <c r="C8">
        <v>101422</v>
      </c>
      <c r="D8">
        <v>78526</v>
      </c>
    </row>
    <row r="9" spans="1:4">
      <c r="A9">
        <v>10</v>
      </c>
      <c r="B9">
        <v>13</v>
      </c>
      <c r="C9">
        <v>333321</v>
      </c>
      <c r="D9">
        <v>279622</v>
      </c>
    </row>
    <row r="10" spans="1:4">
      <c r="A10">
        <v>10</v>
      </c>
      <c r="B10">
        <v>12</v>
      </c>
      <c r="C10">
        <v>92927</v>
      </c>
      <c r="D10">
        <v>85882</v>
      </c>
    </row>
    <row r="11" spans="1:4">
      <c r="A11">
        <v>10</v>
      </c>
      <c r="B11">
        <v>15</v>
      </c>
      <c r="C11">
        <v>350284</v>
      </c>
      <c r="D11">
        <v>316464</v>
      </c>
    </row>
    <row r="12" spans="1:4">
      <c r="A12">
        <v>20</v>
      </c>
      <c r="B12">
        <v>3</v>
      </c>
      <c r="C12">
        <v>378100</v>
      </c>
      <c r="D12">
        <v>260405</v>
      </c>
    </row>
    <row r="13" spans="1:4">
      <c r="A13">
        <v>20</v>
      </c>
      <c r="B13">
        <v>7</v>
      </c>
      <c r="C13">
        <v>3026683</v>
      </c>
      <c r="D13">
        <v>1909578</v>
      </c>
    </row>
    <row r="14" spans="1:4">
      <c r="A14">
        <v>20</v>
      </c>
      <c r="B14">
        <v>10</v>
      </c>
      <c r="C14">
        <v>748193</v>
      </c>
      <c r="D14">
        <v>701717</v>
      </c>
    </row>
    <row r="15" spans="1:4">
      <c r="A15">
        <v>20</v>
      </c>
      <c r="B15">
        <v>0</v>
      </c>
      <c r="C15">
        <v>8060894</v>
      </c>
      <c r="D15">
        <v>5378976</v>
      </c>
    </row>
    <row r="16" spans="1:4">
      <c r="A16">
        <v>20</v>
      </c>
      <c r="B16">
        <v>13</v>
      </c>
      <c r="C16">
        <v>196606</v>
      </c>
      <c r="D16">
        <v>174170</v>
      </c>
    </row>
    <row r="17" spans="1:4">
      <c r="A17">
        <v>20</v>
      </c>
      <c r="B17">
        <v>14</v>
      </c>
      <c r="C17">
        <v>159143</v>
      </c>
      <c r="D17">
        <v>146571</v>
      </c>
    </row>
    <row r="18" spans="1:4">
      <c r="A18">
        <v>30</v>
      </c>
      <c r="B18">
        <v>3</v>
      </c>
      <c r="C18">
        <v>790494</v>
      </c>
      <c r="D18">
        <v>550092</v>
      </c>
    </row>
    <row r="19" spans="1:4">
      <c r="A19">
        <v>30</v>
      </c>
      <c r="B19">
        <v>6</v>
      </c>
      <c r="C19">
        <v>153610</v>
      </c>
      <c r="D19">
        <v>120871</v>
      </c>
    </row>
    <row r="20" spans="1:4">
      <c r="A20">
        <v>30</v>
      </c>
      <c r="B20">
        <v>5</v>
      </c>
      <c r="C20">
        <v>3247556</v>
      </c>
      <c r="D20">
        <v>2185526</v>
      </c>
    </row>
    <row r="21" spans="1:4">
      <c r="A21">
        <v>30</v>
      </c>
      <c r="B21">
        <v>1</v>
      </c>
      <c r="C21">
        <v>4263461</v>
      </c>
      <c r="D21">
        <v>3618654</v>
      </c>
    </row>
    <row r="22" spans="1:4">
      <c r="A22">
        <v>30</v>
      </c>
      <c r="B22">
        <v>0</v>
      </c>
      <c r="C22">
        <v>10368183</v>
      </c>
      <c r="D22">
        <v>7933684</v>
      </c>
    </row>
    <row r="23" spans="1:4">
      <c r="A23">
        <v>30</v>
      </c>
      <c r="B23">
        <v>14</v>
      </c>
      <c r="C23">
        <v>72354</v>
      </c>
      <c r="D23">
        <v>66215</v>
      </c>
    </row>
    <row r="24" spans="1:4">
      <c r="A24">
        <v>30</v>
      </c>
      <c r="B24">
        <v>15</v>
      </c>
      <c r="C24">
        <v>235496</v>
      </c>
      <c r="D24">
        <v>213170</v>
      </c>
    </row>
    <row r="25" spans="1:4">
      <c r="A25">
        <v>30</v>
      </c>
      <c r="B25">
        <v>12</v>
      </c>
      <c r="C25">
        <v>182781</v>
      </c>
      <c r="D25">
        <v>155804</v>
      </c>
    </row>
    <row r="26" spans="1:4">
      <c r="A26">
        <v>30</v>
      </c>
      <c r="B26">
        <v>13</v>
      </c>
      <c r="C26">
        <v>247420</v>
      </c>
      <c r="D26">
        <v>220627</v>
      </c>
    </row>
    <row r="27" spans="1:4">
      <c r="A27">
        <v>40</v>
      </c>
      <c r="B27">
        <v>3</v>
      </c>
      <c r="C27">
        <v>952585</v>
      </c>
      <c r="D27">
        <v>653858</v>
      </c>
    </row>
    <row r="28" spans="1:4">
      <c r="A28">
        <v>40</v>
      </c>
      <c r="B28">
        <v>2</v>
      </c>
      <c r="C28">
        <v>4304199</v>
      </c>
      <c r="D28">
        <v>2817406</v>
      </c>
    </row>
    <row r="29" spans="1:4">
      <c r="A29">
        <v>40</v>
      </c>
      <c r="B29">
        <v>10</v>
      </c>
      <c r="C29">
        <v>335812</v>
      </c>
      <c r="D29">
        <v>311552</v>
      </c>
    </row>
    <row r="30" spans="1:4">
      <c r="A30">
        <v>40</v>
      </c>
      <c r="B30">
        <v>1</v>
      </c>
      <c r="C30">
        <v>4468141</v>
      </c>
      <c r="D30">
        <v>3853150</v>
      </c>
    </row>
    <row r="31" spans="1:4">
      <c r="A31">
        <v>40</v>
      </c>
      <c r="B31">
        <v>13</v>
      </c>
      <c r="C31">
        <v>251590</v>
      </c>
      <c r="D31">
        <v>217640</v>
      </c>
    </row>
    <row r="32" spans="1:4">
      <c r="A32">
        <v>40</v>
      </c>
      <c r="B32">
        <v>12</v>
      </c>
      <c r="C32">
        <v>189602</v>
      </c>
      <c r="D32">
        <v>174217</v>
      </c>
    </row>
    <row r="33" spans="1:4">
      <c r="A33">
        <v>40</v>
      </c>
      <c r="B33">
        <v>14</v>
      </c>
      <c r="C33">
        <v>109963</v>
      </c>
      <c r="D33">
        <v>100938</v>
      </c>
    </row>
    <row r="34" spans="1:4">
      <c r="A34">
        <v>40</v>
      </c>
      <c r="B34">
        <v>15</v>
      </c>
      <c r="C34">
        <v>233315</v>
      </c>
      <c r="D34">
        <v>211623</v>
      </c>
    </row>
    <row r="35" spans="1:4">
      <c r="A35">
        <v>50</v>
      </c>
      <c r="B35">
        <v>8</v>
      </c>
      <c r="C35">
        <v>769115</v>
      </c>
      <c r="D35">
        <v>707318</v>
      </c>
    </row>
    <row r="36" spans="1:4">
      <c r="A36">
        <v>50</v>
      </c>
      <c r="B36">
        <v>1</v>
      </c>
      <c r="C36">
        <v>5811184</v>
      </c>
      <c r="D36">
        <v>5020680</v>
      </c>
    </row>
    <row r="37" spans="1:4">
      <c r="A37">
        <v>50</v>
      </c>
      <c r="B37">
        <v>14</v>
      </c>
      <c r="C37">
        <v>79007</v>
      </c>
      <c r="D37">
        <v>72716</v>
      </c>
    </row>
    <row r="38" spans="1:4">
      <c r="A38">
        <v>50</v>
      </c>
      <c r="B38">
        <v>15</v>
      </c>
      <c r="C38">
        <v>106080</v>
      </c>
      <c r="D38">
        <v>95568</v>
      </c>
    </row>
    <row r="39" spans="1:4">
      <c r="A39">
        <v>50</v>
      </c>
      <c r="B39">
        <v>13</v>
      </c>
      <c r="C39">
        <v>151013</v>
      </c>
      <c r="D39">
        <v>114563</v>
      </c>
    </row>
    <row r="40" spans="1:4">
      <c r="A40">
        <v>60</v>
      </c>
      <c r="B40">
        <v>10</v>
      </c>
      <c r="C40">
        <v>791811</v>
      </c>
      <c r="D40">
        <v>741857</v>
      </c>
    </row>
    <row r="41" spans="1:4">
      <c r="A41">
        <v>60</v>
      </c>
      <c r="B41">
        <v>4</v>
      </c>
      <c r="C41">
        <v>584166</v>
      </c>
      <c r="D41">
        <v>385837</v>
      </c>
    </row>
    <row r="42" spans="1:4">
      <c r="A42">
        <v>60</v>
      </c>
      <c r="B42">
        <v>6</v>
      </c>
      <c r="C42">
        <v>543460</v>
      </c>
      <c r="D42">
        <v>423170</v>
      </c>
    </row>
    <row r="43" spans="1:4">
      <c r="A43">
        <v>60</v>
      </c>
      <c r="B43">
        <v>1</v>
      </c>
      <c r="C43">
        <v>8181749</v>
      </c>
      <c r="D43">
        <v>7239460</v>
      </c>
    </row>
    <row r="44" spans="1:4">
      <c r="A44">
        <v>60</v>
      </c>
      <c r="B44">
        <v>15</v>
      </c>
      <c r="C44">
        <v>76712</v>
      </c>
      <c r="D44">
        <v>68167</v>
      </c>
    </row>
    <row r="45" spans="1:4">
      <c r="A45">
        <v>60</v>
      </c>
      <c r="B45">
        <v>14</v>
      </c>
      <c r="C45">
        <v>255341</v>
      </c>
      <c r="D45">
        <v>236388</v>
      </c>
    </row>
    <row r="46" spans="1:4">
      <c r="A46">
        <v>60</v>
      </c>
      <c r="B46">
        <v>13</v>
      </c>
      <c r="C46">
        <v>93310</v>
      </c>
      <c r="D46">
        <v>81150</v>
      </c>
    </row>
    <row r="47" spans="1:4">
      <c r="A47">
        <v>70</v>
      </c>
      <c r="B47">
        <v>5</v>
      </c>
      <c r="C47">
        <v>4918315</v>
      </c>
      <c r="D47">
        <v>3094028</v>
      </c>
    </row>
    <row r="48" spans="1:4">
      <c r="A48">
        <v>70</v>
      </c>
      <c r="B48">
        <v>1</v>
      </c>
      <c r="C48">
        <v>4313653</v>
      </c>
      <c r="D48">
        <v>3383310</v>
      </c>
    </row>
    <row r="49" spans="1:4">
      <c r="A49">
        <v>70</v>
      </c>
      <c r="B49">
        <v>8</v>
      </c>
      <c r="C49">
        <v>506808</v>
      </c>
      <c r="D49">
        <v>462888</v>
      </c>
    </row>
    <row r="50" spans="1:4">
      <c r="A50">
        <v>70</v>
      </c>
      <c r="B50">
        <v>10</v>
      </c>
      <c r="C50">
        <v>525671</v>
      </c>
      <c r="D50">
        <v>490837</v>
      </c>
    </row>
    <row r="51" spans="1:4">
      <c r="A51">
        <v>70</v>
      </c>
      <c r="B51">
        <v>0</v>
      </c>
      <c r="C51">
        <v>9406795</v>
      </c>
      <c r="D51">
        <v>6924266</v>
      </c>
    </row>
    <row r="52" spans="1:4">
      <c r="A52">
        <v>70</v>
      </c>
      <c r="B52">
        <v>11</v>
      </c>
      <c r="C52">
        <v>221055</v>
      </c>
      <c r="D52">
        <v>196580</v>
      </c>
    </row>
    <row r="53" spans="1:4">
      <c r="A53">
        <v>70</v>
      </c>
      <c r="B53">
        <v>12</v>
      </c>
      <c r="C53">
        <v>139966</v>
      </c>
      <c r="D53">
        <v>128911</v>
      </c>
    </row>
    <row r="54" spans="1:4">
      <c r="A54">
        <v>70</v>
      </c>
      <c r="B54">
        <v>13</v>
      </c>
      <c r="C54">
        <v>281189</v>
      </c>
      <c r="D54">
        <v>247532</v>
      </c>
    </row>
    <row r="55" spans="1:4">
      <c r="A55">
        <v>70</v>
      </c>
      <c r="B55">
        <v>15</v>
      </c>
      <c r="C55">
        <v>419514</v>
      </c>
      <c r="D55">
        <v>316305</v>
      </c>
    </row>
    <row r="56" spans="1:4">
      <c r="A56">
        <v>80</v>
      </c>
      <c r="B56">
        <v>8</v>
      </c>
      <c r="C56">
        <v>488200</v>
      </c>
      <c r="D56">
        <v>445664</v>
      </c>
    </row>
    <row r="57" spans="1:4">
      <c r="A57">
        <v>80</v>
      </c>
      <c r="B57">
        <v>9</v>
      </c>
      <c r="C57">
        <v>206232</v>
      </c>
      <c r="D57">
        <v>146928</v>
      </c>
    </row>
    <row r="58" spans="1:4">
      <c r="A58">
        <v>80</v>
      </c>
      <c r="B58">
        <v>10</v>
      </c>
      <c r="C58">
        <v>431370</v>
      </c>
      <c r="D58">
        <v>406549</v>
      </c>
    </row>
    <row r="59" spans="1:4">
      <c r="A59">
        <v>80</v>
      </c>
      <c r="B59">
        <v>7</v>
      </c>
      <c r="C59">
        <v>257383</v>
      </c>
      <c r="D59">
        <v>191601</v>
      </c>
    </row>
    <row r="60" spans="1:4">
      <c r="A60">
        <v>80</v>
      </c>
      <c r="B60">
        <v>13</v>
      </c>
      <c r="C60">
        <v>189219</v>
      </c>
      <c r="D60">
        <v>170949</v>
      </c>
    </row>
    <row r="61" spans="1:4">
      <c r="A61">
        <v>80</v>
      </c>
      <c r="B61">
        <v>14</v>
      </c>
      <c r="C61">
        <v>37559</v>
      </c>
      <c r="D61">
        <v>33779</v>
      </c>
    </row>
    <row r="62" spans="1:4">
      <c r="A62">
        <v>80</v>
      </c>
      <c r="B62">
        <v>12</v>
      </c>
      <c r="C62">
        <v>84057</v>
      </c>
      <c r="D62">
        <v>77200</v>
      </c>
    </row>
    <row r="63" spans="1:4">
      <c r="A63">
        <v>80</v>
      </c>
      <c r="B63">
        <v>15</v>
      </c>
      <c r="C63">
        <v>2326329</v>
      </c>
      <c r="D63">
        <v>1517281</v>
      </c>
    </row>
    <row r="64" spans="1:4">
      <c r="A64">
        <v>90</v>
      </c>
      <c r="B64">
        <v>0</v>
      </c>
      <c r="C64">
        <v>10222575</v>
      </c>
      <c r="D64">
        <v>7999419</v>
      </c>
    </row>
    <row r="65" spans="1:4">
      <c r="A65">
        <v>90</v>
      </c>
      <c r="B65">
        <v>4</v>
      </c>
      <c r="C65">
        <v>510438</v>
      </c>
      <c r="D65">
        <v>278572</v>
      </c>
    </row>
    <row r="66" spans="1:4">
      <c r="A66">
        <v>90</v>
      </c>
      <c r="B66">
        <v>7</v>
      </c>
      <c r="C66">
        <v>388171</v>
      </c>
      <c r="D66">
        <v>286497</v>
      </c>
    </row>
    <row r="67" spans="1:4">
      <c r="A67">
        <v>90</v>
      </c>
      <c r="B67">
        <v>2</v>
      </c>
      <c r="C67">
        <v>2256715</v>
      </c>
      <c r="D67">
        <v>1611232</v>
      </c>
    </row>
    <row r="68" spans="1:4">
      <c r="A68">
        <v>90</v>
      </c>
      <c r="B68">
        <v>10</v>
      </c>
      <c r="C68">
        <v>305389</v>
      </c>
      <c r="D68">
        <v>284924</v>
      </c>
    </row>
    <row r="69" spans="1:4">
      <c r="A69">
        <v>90</v>
      </c>
      <c r="B69">
        <v>15</v>
      </c>
      <c r="C69">
        <v>2487438</v>
      </c>
      <c r="D69">
        <v>1681751</v>
      </c>
    </row>
    <row r="70" spans="1:4">
      <c r="A70">
        <v>90</v>
      </c>
      <c r="B70">
        <v>14</v>
      </c>
      <c r="C70">
        <v>53678</v>
      </c>
      <c r="D70">
        <v>48450</v>
      </c>
    </row>
    <row r="71" spans="1:4">
      <c r="A71">
        <v>90</v>
      </c>
      <c r="B71">
        <v>13</v>
      </c>
      <c r="C71">
        <v>242046</v>
      </c>
      <c r="D71">
        <v>221449</v>
      </c>
    </row>
    <row r="72" spans="1:4">
      <c r="A72">
        <v>100</v>
      </c>
      <c r="B72">
        <v>3</v>
      </c>
      <c r="C72">
        <v>3073553</v>
      </c>
      <c r="D72">
        <v>1932902</v>
      </c>
    </row>
    <row r="73" spans="1:4">
      <c r="A73">
        <v>100</v>
      </c>
      <c r="B73">
        <v>8</v>
      </c>
      <c r="C73">
        <v>536757</v>
      </c>
      <c r="D73">
        <v>480941</v>
      </c>
    </row>
    <row r="74" spans="1:4">
      <c r="A74">
        <v>100</v>
      </c>
      <c r="B74">
        <v>1</v>
      </c>
      <c r="C74">
        <v>8995514</v>
      </c>
      <c r="D74">
        <v>6662867</v>
      </c>
    </row>
    <row r="75" spans="1:4">
      <c r="A75">
        <v>100</v>
      </c>
      <c r="B75">
        <v>10</v>
      </c>
      <c r="C75">
        <v>602454</v>
      </c>
      <c r="D75">
        <v>554403</v>
      </c>
    </row>
    <row r="76" spans="1:4">
      <c r="A76">
        <v>100</v>
      </c>
      <c r="B76">
        <v>6</v>
      </c>
      <c r="C76">
        <v>400631</v>
      </c>
      <c r="D76">
        <v>239819</v>
      </c>
    </row>
    <row r="77" spans="1:4">
      <c r="A77">
        <v>100</v>
      </c>
      <c r="B77">
        <v>2</v>
      </c>
      <c r="C77">
        <v>3917971</v>
      </c>
      <c r="D77">
        <v>2617066</v>
      </c>
    </row>
    <row r="78" spans="1:4">
      <c r="A78">
        <v>100</v>
      </c>
      <c r="B78">
        <v>12</v>
      </c>
      <c r="C78">
        <v>139737</v>
      </c>
      <c r="D78">
        <v>128364</v>
      </c>
    </row>
    <row r="79" spans="1:4">
      <c r="A79">
        <v>100</v>
      </c>
      <c r="B79">
        <v>13</v>
      </c>
      <c r="C79">
        <v>180246</v>
      </c>
      <c r="D79">
        <v>163761</v>
      </c>
    </row>
    <row r="80" spans="1:4">
      <c r="A80">
        <v>100</v>
      </c>
      <c r="B80">
        <v>14</v>
      </c>
      <c r="C80">
        <v>69553</v>
      </c>
      <c r="D80">
        <v>63509</v>
      </c>
    </row>
    <row r="81" spans="1:4">
      <c r="A81">
        <v>100</v>
      </c>
      <c r="B81">
        <v>15</v>
      </c>
      <c r="C81">
        <v>2435172</v>
      </c>
      <c r="D81">
        <v>1635518</v>
      </c>
    </row>
    <row r="82" spans="1:4">
      <c r="A82">
        <v>110</v>
      </c>
      <c r="B82">
        <v>8</v>
      </c>
      <c r="C82">
        <v>739913</v>
      </c>
      <c r="D82">
        <v>676202</v>
      </c>
    </row>
    <row r="83" spans="1:4">
      <c r="A83">
        <v>110</v>
      </c>
      <c r="B83">
        <v>9</v>
      </c>
      <c r="C83">
        <v>66074</v>
      </c>
      <c r="D83">
        <v>53790</v>
      </c>
    </row>
    <row r="84" spans="1:4">
      <c r="A84">
        <v>110</v>
      </c>
      <c r="B84">
        <v>6</v>
      </c>
      <c r="C84">
        <v>369524</v>
      </c>
      <c r="D84">
        <v>211394</v>
      </c>
    </row>
    <row r="85" spans="1:4">
      <c r="A85">
        <v>110</v>
      </c>
      <c r="B85">
        <v>7</v>
      </c>
      <c r="C85">
        <v>2598617</v>
      </c>
      <c r="D85">
        <v>1526134</v>
      </c>
    </row>
    <row r="86" spans="1:4">
      <c r="A86">
        <v>110</v>
      </c>
      <c r="B86">
        <v>11</v>
      </c>
      <c r="C86">
        <v>93104</v>
      </c>
      <c r="D86">
        <v>74791</v>
      </c>
    </row>
    <row r="87" spans="1:4">
      <c r="A87">
        <v>110</v>
      </c>
      <c r="B87">
        <v>10</v>
      </c>
      <c r="C87">
        <v>664988</v>
      </c>
      <c r="D87">
        <v>620223</v>
      </c>
    </row>
    <row r="88" spans="1:4">
      <c r="A88">
        <v>110</v>
      </c>
      <c r="B88">
        <v>3</v>
      </c>
      <c r="C88">
        <v>1132702</v>
      </c>
      <c r="D88">
        <v>723537</v>
      </c>
    </row>
    <row r="89" spans="1:4">
      <c r="A89">
        <v>110</v>
      </c>
      <c r="B89">
        <v>15</v>
      </c>
      <c r="C89">
        <v>2570501</v>
      </c>
      <c r="D89">
        <v>1724450</v>
      </c>
    </row>
    <row r="90" spans="1:4">
      <c r="A90">
        <v>110</v>
      </c>
      <c r="B90">
        <v>13</v>
      </c>
      <c r="C90">
        <v>120089</v>
      </c>
      <c r="D90">
        <v>110954</v>
      </c>
    </row>
    <row r="91" spans="1:4">
      <c r="A91">
        <v>120</v>
      </c>
      <c r="B91">
        <v>8</v>
      </c>
      <c r="C91">
        <v>711041</v>
      </c>
      <c r="D91">
        <v>520547</v>
      </c>
    </row>
    <row r="92" spans="1:4">
      <c r="A92">
        <v>120</v>
      </c>
      <c r="B92">
        <v>11</v>
      </c>
      <c r="C92">
        <v>177754</v>
      </c>
      <c r="D92">
        <v>159319</v>
      </c>
    </row>
    <row r="93" spans="1:4">
      <c r="A93">
        <v>120</v>
      </c>
      <c r="B93">
        <v>1</v>
      </c>
      <c r="C93">
        <v>8239617</v>
      </c>
      <c r="D93">
        <v>6098126</v>
      </c>
    </row>
    <row r="94" spans="1:4">
      <c r="A94">
        <v>120</v>
      </c>
      <c r="B94">
        <v>9</v>
      </c>
      <c r="C94">
        <v>155576</v>
      </c>
      <c r="D94">
        <v>135851</v>
      </c>
    </row>
    <row r="95" spans="1:4">
      <c r="A95">
        <v>120</v>
      </c>
      <c r="B95">
        <v>10</v>
      </c>
      <c r="C95">
        <v>488691</v>
      </c>
      <c r="D95">
        <v>442559</v>
      </c>
    </row>
    <row r="96" spans="1:4">
      <c r="A96">
        <v>120</v>
      </c>
      <c r="B96">
        <v>13</v>
      </c>
      <c r="C96">
        <v>820132</v>
      </c>
      <c r="D96">
        <v>740787</v>
      </c>
    </row>
    <row r="97" spans="1:4">
      <c r="A97">
        <v>120</v>
      </c>
      <c r="B97">
        <v>12</v>
      </c>
      <c r="C97">
        <v>163744</v>
      </c>
      <c r="D97">
        <v>149169</v>
      </c>
    </row>
    <row r="98" spans="1:4">
      <c r="A98">
        <v>120</v>
      </c>
      <c r="B98">
        <v>14</v>
      </c>
      <c r="C98">
        <v>103493</v>
      </c>
      <c r="D98">
        <v>95368</v>
      </c>
    </row>
    <row r="99" spans="1:4">
      <c r="A99">
        <v>120</v>
      </c>
      <c r="B99">
        <v>15</v>
      </c>
      <c r="C99">
        <v>2605242</v>
      </c>
      <c r="D99">
        <v>1791314</v>
      </c>
    </row>
    <row r="100" spans="1:4">
      <c r="A100">
        <v>130</v>
      </c>
      <c r="B100">
        <v>8</v>
      </c>
      <c r="C100">
        <v>337900</v>
      </c>
      <c r="D100">
        <v>180042</v>
      </c>
    </row>
    <row r="101" spans="1:4">
      <c r="A101">
        <v>130</v>
      </c>
      <c r="B101">
        <v>9</v>
      </c>
      <c r="C101">
        <v>393507</v>
      </c>
      <c r="D101">
        <v>336609</v>
      </c>
    </row>
    <row r="102" spans="1:4">
      <c r="A102">
        <v>130</v>
      </c>
      <c r="B102">
        <v>7</v>
      </c>
      <c r="C102">
        <v>389231</v>
      </c>
      <c r="D102">
        <v>269408</v>
      </c>
    </row>
    <row r="103" spans="1:4">
      <c r="A103">
        <v>130</v>
      </c>
      <c r="B103">
        <v>2</v>
      </c>
      <c r="C103">
        <v>2261661</v>
      </c>
      <c r="D103">
        <v>1613834</v>
      </c>
    </row>
    <row r="104" spans="1:4">
      <c r="A104">
        <v>130</v>
      </c>
      <c r="B104">
        <v>13</v>
      </c>
      <c r="C104">
        <v>2627172</v>
      </c>
      <c r="D104">
        <v>1711480</v>
      </c>
    </row>
    <row r="105" spans="1:4">
      <c r="A105">
        <v>130</v>
      </c>
      <c r="B105">
        <v>14</v>
      </c>
      <c r="C105">
        <v>121205</v>
      </c>
      <c r="D105">
        <v>111100</v>
      </c>
    </row>
    <row r="106" spans="1:4">
      <c r="A106">
        <v>130</v>
      </c>
      <c r="B106">
        <v>15</v>
      </c>
      <c r="C106">
        <v>2664083</v>
      </c>
      <c r="D106">
        <v>1902841</v>
      </c>
    </row>
    <row r="107" spans="1:4">
      <c r="A107">
        <v>140</v>
      </c>
      <c r="B107">
        <v>8</v>
      </c>
      <c r="C107">
        <v>569285</v>
      </c>
      <c r="D107">
        <v>392934</v>
      </c>
    </row>
    <row r="108" spans="1:4">
      <c r="A108">
        <v>140</v>
      </c>
      <c r="B108">
        <v>12</v>
      </c>
      <c r="C108">
        <v>87930</v>
      </c>
      <c r="D108">
        <v>80496</v>
      </c>
    </row>
    <row r="109" spans="1:4">
      <c r="A109">
        <v>140</v>
      </c>
      <c r="B109">
        <v>7</v>
      </c>
      <c r="C109">
        <v>276770</v>
      </c>
      <c r="D109">
        <v>202888</v>
      </c>
    </row>
    <row r="110" spans="1:4">
      <c r="A110">
        <v>140</v>
      </c>
      <c r="B110">
        <v>13</v>
      </c>
      <c r="C110">
        <v>2683086</v>
      </c>
      <c r="D110">
        <v>1725533</v>
      </c>
    </row>
    <row r="111" spans="1:4">
      <c r="A111">
        <v>140</v>
      </c>
      <c r="B111">
        <v>14</v>
      </c>
      <c r="C111">
        <v>80455</v>
      </c>
      <c r="D111">
        <v>74079</v>
      </c>
    </row>
    <row r="112" spans="1:4">
      <c r="A112">
        <v>150</v>
      </c>
      <c r="B112">
        <v>0</v>
      </c>
      <c r="C112">
        <v>8813077</v>
      </c>
      <c r="D112">
        <v>6382899</v>
      </c>
    </row>
    <row r="113" spans="1:4">
      <c r="A113">
        <v>150</v>
      </c>
      <c r="B113">
        <v>4</v>
      </c>
      <c r="C113">
        <v>496460</v>
      </c>
      <c r="D113">
        <v>355933</v>
      </c>
    </row>
    <row r="114" spans="1:4">
      <c r="A114">
        <v>150</v>
      </c>
      <c r="B114">
        <v>6</v>
      </c>
      <c r="C114">
        <v>378321</v>
      </c>
      <c r="D114">
        <v>214620</v>
      </c>
    </row>
    <row r="115" spans="1:4">
      <c r="A115">
        <v>150</v>
      </c>
      <c r="B115">
        <v>7</v>
      </c>
      <c r="C115">
        <v>376078</v>
      </c>
      <c r="D115">
        <v>243289</v>
      </c>
    </row>
    <row r="116" spans="1:4">
      <c r="A116">
        <v>150</v>
      </c>
      <c r="B116">
        <v>10</v>
      </c>
      <c r="C116">
        <v>704045</v>
      </c>
      <c r="D116">
        <v>640071</v>
      </c>
    </row>
    <row r="117" spans="1:4">
      <c r="A117">
        <v>150</v>
      </c>
      <c r="B117">
        <v>14</v>
      </c>
      <c r="C117">
        <v>97806</v>
      </c>
      <c r="D117">
        <v>90192</v>
      </c>
    </row>
    <row r="118" spans="1:4">
      <c r="A118">
        <v>150</v>
      </c>
      <c r="B118">
        <v>15</v>
      </c>
      <c r="C118">
        <v>2694803</v>
      </c>
      <c r="D118">
        <v>1965071</v>
      </c>
    </row>
    <row r="119" spans="1:4">
      <c r="A119">
        <v>160</v>
      </c>
      <c r="B119">
        <v>1</v>
      </c>
      <c r="C119">
        <v>6443270</v>
      </c>
      <c r="D119">
        <v>3917880</v>
      </c>
    </row>
    <row r="120" spans="1:4">
      <c r="A120">
        <v>160</v>
      </c>
      <c r="B120">
        <v>11</v>
      </c>
      <c r="C120">
        <v>196441</v>
      </c>
      <c r="D120">
        <v>177916</v>
      </c>
    </row>
    <row r="121" spans="1:4">
      <c r="A121">
        <v>160</v>
      </c>
      <c r="B121">
        <v>5</v>
      </c>
      <c r="C121">
        <v>256020</v>
      </c>
      <c r="D121">
        <v>192220</v>
      </c>
    </row>
    <row r="122" spans="1:4">
      <c r="A122">
        <v>160</v>
      </c>
      <c r="B122">
        <v>6</v>
      </c>
      <c r="C122">
        <v>358446</v>
      </c>
      <c r="D122">
        <v>199070</v>
      </c>
    </row>
    <row r="123" spans="1:4">
      <c r="A123">
        <v>160</v>
      </c>
      <c r="B123">
        <v>7</v>
      </c>
      <c r="C123">
        <v>316680</v>
      </c>
      <c r="D123">
        <v>233385</v>
      </c>
    </row>
    <row r="124" spans="1:4">
      <c r="A124">
        <v>160</v>
      </c>
      <c r="B124">
        <v>10</v>
      </c>
      <c r="C124">
        <v>666904</v>
      </c>
      <c r="D124">
        <v>609913</v>
      </c>
    </row>
    <row r="125" spans="1:4">
      <c r="A125">
        <v>160</v>
      </c>
      <c r="B125">
        <v>12</v>
      </c>
      <c r="C125">
        <v>135164</v>
      </c>
      <c r="D125">
        <v>124210</v>
      </c>
    </row>
    <row r="126" spans="1:4">
      <c r="A126">
        <v>160</v>
      </c>
      <c r="B126">
        <v>13</v>
      </c>
      <c r="C126">
        <v>2337033</v>
      </c>
      <c r="D126">
        <v>1526709</v>
      </c>
    </row>
    <row r="127" spans="1:4">
      <c r="A127">
        <v>160</v>
      </c>
      <c r="B127">
        <v>14</v>
      </c>
      <c r="C127">
        <v>97761</v>
      </c>
      <c r="D127">
        <v>89205</v>
      </c>
    </row>
    <row r="128" spans="1:4">
      <c r="A128">
        <v>170</v>
      </c>
      <c r="B128">
        <v>10</v>
      </c>
      <c r="C128">
        <v>843797</v>
      </c>
      <c r="D128">
        <v>775340</v>
      </c>
    </row>
    <row r="129" spans="1:4">
      <c r="A129">
        <v>170</v>
      </c>
      <c r="B129">
        <v>2</v>
      </c>
      <c r="C129">
        <v>5610505</v>
      </c>
      <c r="D129">
        <v>3668794</v>
      </c>
    </row>
    <row r="130" spans="1:4">
      <c r="A130">
        <v>170</v>
      </c>
      <c r="B130">
        <v>6</v>
      </c>
      <c r="C130">
        <v>648821</v>
      </c>
      <c r="D130">
        <v>430913</v>
      </c>
    </row>
    <row r="131" spans="1:4">
      <c r="A131">
        <v>170</v>
      </c>
      <c r="B131">
        <v>14</v>
      </c>
      <c r="C131">
        <v>220612</v>
      </c>
      <c r="D131">
        <v>202691</v>
      </c>
    </row>
    <row r="132" spans="1:4">
      <c r="A132">
        <v>170</v>
      </c>
      <c r="B132">
        <v>15</v>
      </c>
      <c r="C132">
        <v>2713628</v>
      </c>
      <c r="D132">
        <v>2003443</v>
      </c>
    </row>
    <row r="133" spans="1:4">
      <c r="A133">
        <v>180</v>
      </c>
      <c r="B133">
        <v>9</v>
      </c>
      <c r="C133">
        <v>46903</v>
      </c>
      <c r="D133">
        <v>33476</v>
      </c>
    </row>
    <row r="134" spans="1:4">
      <c r="A134">
        <v>180</v>
      </c>
      <c r="B134">
        <v>0</v>
      </c>
      <c r="C134">
        <v>8098061</v>
      </c>
      <c r="D134">
        <v>5379417</v>
      </c>
    </row>
    <row r="135" spans="1:4">
      <c r="A135">
        <v>180</v>
      </c>
      <c r="B135">
        <v>12</v>
      </c>
      <c r="C135">
        <v>367882</v>
      </c>
      <c r="D135">
        <v>341375</v>
      </c>
    </row>
    <row r="136" spans="1:4">
      <c r="A136">
        <v>180</v>
      </c>
      <c r="B136">
        <v>6</v>
      </c>
      <c r="C136">
        <v>401461</v>
      </c>
      <c r="D136">
        <v>234144</v>
      </c>
    </row>
    <row r="137" spans="1:4">
      <c r="A137">
        <v>180</v>
      </c>
      <c r="B137">
        <v>7</v>
      </c>
      <c r="C137">
        <v>153176</v>
      </c>
      <c r="D137">
        <v>72390</v>
      </c>
    </row>
    <row r="138" spans="1:4">
      <c r="A138">
        <v>180</v>
      </c>
      <c r="B138">
        <v>10</v>
      </c>
      <c r="C138">
        <v>996285</v>
      </c>
      <c r="D138">
        <v>898598</v>
      </c>
    </row>
    <row r="139" spans="1:4">
      <c r="A139">
        <v>180</v>
      </c>
      <c r="B139">
        <v>15</v>
      </c>
      <c r="C139">
        <v>2500952</v>
      </c>
      <c r="D139">
        <v>1778331</v>
      </c>
    </row>
    <row r="140" spans="1:4">
      <c r="A140">
        <v>180</v>
      </c>
      <c r="B140">
        <v>13</v>
      </c>
      <c r="C140">
        <v>895108</v>
      </c>
      <c r="D140">
        <v>762928</v>
      </c>
    </row>
    <row r="141" spans="1:4">
      <c r="A141">
        <v>180</v>
      </c>
      <c r="B141">
        <v>14</v>
      </c>
      <c r="C141">
        <v>182807</v>
      </c>
      <c r="D141">
        <v>170148</v>
      </c>
    </row>
    <row r="142" spans="1:4">
      <c r="A142">
        <v>190</v>
      </c>
      <c r="B142">
        <v>0</v>
      </c>
      <c r="C142">
        <v>9443440</v>
      </c>
      <c r="D142">
        <v>7396717</v>
      </c>
    </row>
    <row r="143" spans="1:4">
      <c r="A143">
        <v>190</v>
      </c>
      <c r="B143">
        <v>11</v>
      </c>
      <c r="C143">
        <v>321078</v>
      </c>
      <c r="D143">
        <v>272798</v>
      </c>
    </row>
    <row r="144" spans="1:4">
      <c r="A144">
        <v>190</v>
      </c>
      <c r="B144">
        <v>4</v>
      </c>
      <c r="C144">
        <v>521094</v>
      </c>
      <c r="D144">
        <v>290308</v>
      </c>
    </row>
    <row r="145" spans="1:4">
      <c r="A145">
        <v>190</v>
      </c>
      <c r="B145">
        <v>6</v>
      </c>
      <c r="C145">
        <v>325163</v>
      </c>
      <c r="D145">
        <v>178282</v>
      </c>
    </row>
    <row r="146" spans="1:4">
      <c r="A146">
        <v>190</v>
      </c>
      <c r="B146">
        <v>10</v>
      </c>
      <c r="C146">
        <v>390065</v>
      </c>
      <c r="D146">
        <v>337435</v>
      </c>
    </row>
    <row r="147" spans="1:4">
      <c r="A147">
        <v>190</v>
      </c>
      <c r="B147">
        <v>15</v>
      </c>
      <c r="C147">
        <v>2646024</v>
      </c>
      <c r="D147">
        <v>1846702</v>
      </c>
    </row>
    <row r="148" spans="1:4">
      <c r="A148">
        <v>190</v>
      </c>
      <c r="B148">
        <v>14</v>
      </c>
      <c r="C148">
        <v>74992</v>
      </c>
      <c r="D148">
        <v>68667</v>
      </c>
    </row>
    <row r="149" spans="1:4">
      <c r="A149">
        <v>200</v>
      </c>
      <c r="B149">
        <v>0</v>
      </c>
      <c r="C149">
        <v>9033344</v>
      </c>
      <c r="D149">
        <v>6698295</v>
      </c>
    </row>
    <row r="150" spans="1:4">
      <c r="A150">
        <v>200</v>
      </c>
      <c r="B150">
        <v>4</v>
      </c>
      <c r="C150">
        <v>727987</v>
      </c>
      <c r="D150">
        <v>462829</v>
      </c>
    </row>
    <row r="151" spans="1:4">
      <c r="A151">
        <v>200</v>
      </c>
      <c r="B151">
        <v>5</v>
      </c>
      <c r="C151">
        <v>2669632</v>
      </c>
      <c r="D151">
        <v>1698398</v>
      </c>
    </row>
    <row r="152" spans="1:4">
      <c r="A152">
        <v>200</v>
      </c>
      <c r="B152">
        <v>6</v>
      </c>
      <c r="C152">
        <v>334200</v>
      </c>
      <c r="D152">
        <v>187539</v>
      </c>
    </row>
    <row r="153" spans="1:4">
      <c r="A153">
        <v>200</v>
      </c>
      <c r="B153">
        <v>7</v>
      </c>
      <c r="C153">
        <v>302431</v>
      </c>
      <c r="D153">
        <v>215399</v>
      </c>
    </row>
    <row r="154" spans="1:4">
      <c r="A154">
        <v>200</v>
      </c>
      <c r="B154">
        <v>12</v>
      </c>
      <c r="C154">
        <v>143335</v>
      </c>
      <c r="D154">
        <v>131897</v>
      </c>
    </row>
    <row r="155" spans="1:4">
      <c r="A155">
        <v>200</v>
      </c>
      <c r="B155">
        <v>15</v>
      </c>
      <c r="C155">
        <v>2434607</v>
      </c>
      <c r="D155">
        <v>1644662</v>
      </c>
    </row>
    <row r="156" spans="1:4">
      <c r="A156">
        <v>210</v>
      </c>
      <c r="B156">
        <v>2</v>
      </c>
      <c r="C156">
        <v>3699825</v>
      </c>
      <c r="D156">
        <v>2526633</v>
      </c>
    </row>
    <row r="157" spans="1:4">
      <c r="A157">
        <v>210</v>
      </c>
      <c r="B157">
        <v>1</v>
      </c>
      <c r="C157">
        <v>8513827</v>
      </c>
      <c r="D157">
        <v>7356945</v>
      </c>
    </row>
    <row r="158" spans="1:4">
      <c r="A158">
        <v>210</v>
      </c>
      <c r="B158">
        <v>14</v>
      </c>
      <c r="C158">
        <v>84901</v>
      </c>
      <c r="D158">
        <v>77291</v>
      </c>
    </row>
    <row r="159" spans="1:4">
      <c r="A159">
        <v>220</v>
      </c>
      <c r="B159">
        <v>3</v>
      </c>
      <c r="C159">
        <v>3593753</v>
      </c>
      <c r="D159">
        <v>2281186</v>
      </c>
    </row>
    <row r="160" spans="1:4">
      <c r="A160">
        <v>220</v>
      </c>
      <c r="B160">
        <v>10</v>
      </c>
      <c r="C160">
        <v>680521</v>
      </c>
      <c r="D160">
        <v>501530</v>
      </c>
    </row>
    <row r="161" spans="1:4">
      <c r="A161">
        <v>220</v>
      </c>
      <c r="B161">
        <v>8</v>
      </c>
      <c r="C161">
        <v>427046</v>
      </c>
      <c r="D161">
        <v>385716</v>
      </c>
    </row>
    <row r="162" spans="1:4">
      <c r="A162">
        <v>220</v>
      </c>
      <c r="B162">
        <v>7</v>
      </c>
      <c r="C162">
        <v>331712</v>
      </c>
      <c r="D162">
        <v>240688</v>
      </c>
    </row>
    <row r="163" spans="1:4">
      <c r="A163">
        <v>220</v>
      </c>
      <c r="B163">
        <v>9</v>
      </c>
      <c r="C163">
        <v>194409</v>
      </c>
      <c r="D163">
        <v>162830</v>
      </c>
    </row>
    <row r="164" spans="1:4">
      <c r="A164">
        <v>220</v>
      </c>
      <c r="B164">
        <v>4</v>
      </c>
      <c r="C164">
        <v>674064</v>
      </c>
      <c r="D164">
        <v>503115</v>
      </c>
    </row>
    <row r="165" spans="1:4">
      <c r="A165">
        <v>220</v>
      </c>
      <c r="B165">
        <v>2</v>
      </c>
      <c r="C165">
        <v>5666824</v>
      </c>
      <c r="D165">
        <v>3604705</v>
      </c>
    </row>
    <row r="166" spans="1:4">
      <c r="A166">
        <v>220</v>
      </c>
      <c r="B166">
        <v>13</v>
      </c>
      <c r="C166">
        <v>222442</v>
      </c>
      <c r="D166">
        <v>198927</v>
      </c>
    </row>
    <row r="167" spans="1:4">
      <c r="A167">
        <v>220</v>
      </c>
      <c r="B167">
        <v>15</v>
      </c>
      <c r="C167">
        <v>3476343</v>
      </c>
      <c r="D167">
        <v>2283377</v>
      </c>
    </row>
    <row r="168" spans="1:4">
      <c r="A168">
        <v>220</v>
      </c>
      <c r="B168">
        <v>14</v>
      </c>
      <c r="C168">
        <v>212401</v>
      </c>
      <c r="D168">
        <v>197111</v>
      </c>
    </row>
    <row r="169" spans="1:4">
      <c r="A169">
        <v>230</v>
      </c>
      <c r="B169">
        <v>7</v>
      </c>
      <c r="C169">
        <v>181267</v>
      </c>
      <c r="D169">
        <v>127663</v>
      </c>
    </row>
    <row r="170" spans="1:4">
      <c r="A170">
        <v>230</v>
      </c>
      <c r="B170">
        <v>1</v>
      </c>
      <c r="C170">
        <v>9181923</v>
      </c>
      <c r="D170">
        <v>6865674</v>
      </c>
    </row>
    <row r="171" spans="1:4">
      <c r="A171">
        <v>230</v>
      </c>
      <c r="B171">
        <v>0</v>
      </c>
      <c r="C171">
        <v>8234495</v>
      </c>
      <c r="D171">
        <v>5920179</v>
      </c>
    </row>
    <row r="172" spans="1:4">
      <c r="A172">
        <v>230</v>
      </c>
      <c r="B172">
        <v>12</v>
      </c>
      <c r="C172">
        <v>422243</v>
      </c>
      <c r="D172">
        <v>289330</v>
      </c>
    </row>
    <row r="173" spans="1:4">
      <c r="A173">
        <v>230</v>
      </c>
      <c r="B173">
        <v>2</v>
      </c>
      <c r="C173">
        <v>3854866</v>
      </c>
      <c r="D173">
        <v>2490015</v>
      </c>
    </row>
    <row r="174" spans="1:4">
      <c r="A174">
        <v>230</v>
      </c>
      <c r="B174">
        <v>6</v>
      </c>
      <c r="C174">
        <v>429011</v>
      </c>
      <c r="D174">
        <v>259888</v>
      </c>
    </row>
    <row r="175" spans="1:4">
      <c r="A175">
        <v>230</v>
      </c>
      <c r="B175">
        <v>3</v>
      </c>
      <c r="C175">
        <v>2664562</v>
      </c>
      <c r="D175">
        <v>1669461</v>
      </c>
    </row>
    <row r="176" spans="1:4">
      <c r="A176">
        <v>230</v>
      </c>
      <c r="B176">
        <v>13</v>
      </c>
      <c r="C176">
        <v>191739</v>
      </c>
      <c r="D176">
        <v>175181</v>
      </c>
    </row>
    <row r="177" spans="1:4">
      <c r="A177">
        <v>230</v>
      </c>
      <c r="B177">
        <v>15</v>
      </c>
      <c r="C177">
        <v>2361441</v>
      </c>
      <c r="D177">
        <v>1546521</v>
      </c>
    </row>
    <row r="178" spans="1:4">
      <c r="A178">
        <v>230</v>
      </c>
      <c r="B178">
        <v>14</v>
      </c>
      <c r="C178">
        <v>99035</v>
      </c>
      <c r="D178">
        <v>91439</v>
      </c>
    </row>
    <row r="179" spans="1:4">
      <c r="A179">
        <v>240</v>
      </c>
      <c r="B179">
        <v>0</v>
      </c>
      <c r="C179">
        <v>8459881</v>
      </c>
      <c r="D179">
        <v>5602251</v>
      </c>
    </row>
    <row r="180" spans="1:4">
      <c r="A180">
        <v>240</v>
      </c>
      <c r="B180">
        <v>11</v>
      </c>
      <c r="C180">
        <v>95820</v>
      </c>
      <c r="D180">
        <v>71664</v>
      </c>
    </row>
    <row r="181" spans="1:4">
      <c r="A181">
        <v>240</v>
      </c>
      <c r="B181">
        <v>5</v>
      </c>
      <c r="C181">
        <v>953330</v>
      </c>
      <c r="D181">
        <v>783742</v>
      </c>
    </row>
    <row r="182" spans="1:4">
      <c r="A182">
        <v>240</v>
      </c>
      <c r="B182">
        <v>6</v>
      </c>
      <c r="C182">
        <v>389627</v>
      </c>
      <c r="D182">
        <v>227482</v>
      </c>
    </row>
    <row r="183" spans="1:4">
      <c r="A183">
        <v>240</v>
      </c>
      <c r="B183">
        <v>1</v>
      </c>
      <c r="C183">
        <v>9739869</v>
      </c>
      <c r="D183">
        <v>7802511</v>
      </c>
    </row>
    <row r="184" spans="1:4">
      <c r="A184">
        <v>240</v>
      </c>
      <c r="B184">
        <v>10</v>
      </c>
      <c r="C184">
        <v>798383</v>
      </c>
      <c r="D184">
        <v>736484</v>
      </c>
    </row>
    <row r="185" spans="1:4">
      <c r="A185">
        <v>240</v>
      </c>
      <c r="B185">
        <v>13</v>
      </c>
      <c r="C185">
        <v>92223</v>
      </c>
      <c r="D185">
        <v>84284</v>
      </c>
    </row>
    <row r="186" spans="1:4">
      <c r="A186">
        <v>240</v>
      </c>
      <c r="B186">
        <v>15</v>
      </c>
      <c r="C186">
        <v>2317018</v>
      </c>
      <c r="D186">
        <v>1535219</v>
      </c>
    </row>
    <row r="187" spans="1:4">
      <c r="A187">
        <v>250</v>
      </c>
      <c r="B187">
        <v>3</v>
      </c>
      <c r="C187">
        <v>2604607</v>
      </c>
      <c r="D187">
        <v>1640046</v>
      </c>
    </row>
    <row r="188" spans="1:4">
      <c r="A188">
        <v>250</v>
      </c>
      <c r="B188">
        <v>10</v>
      </c>
      <c r="C188">
        <v>538531</v>
      </c>
      <c r="D188">
        <v>490974</v>
      </c>
    </row>
    <row r="189" spans="1:4">
      <c r="A189">
        <v>250</v>
      </c>
      <c r="B189">
        <v>8</v>
      </c>
      <c r="C189">
        <v>457925</v>
      </c>
      <c r="D189">
        <v>418940</v>
      </c>
    </row>
    <row r="190" spans="1:4">
      <c r="A190">
        <v>250</v>
      </c>
      <c r="B190">
        <v>1</v>
      </c>
      <c r="C190">
        <v>7508889</v>
      </c>
      <c r="D190">
        <v>5271110</v>
      </c>
    </row>
    <row r="191" spans="1:4">
      <c r="A191">
        <v>250</v>
      </c>
      <c r="B191">
        <v>9</v>
      </c>
      <c r="C191">
        <v>144848</v>
      </c>
      <c r="D191">
        <v>127032</v>
      </c>
    </row>
    <row r="192" spans="1:4">
      <c r="A192">
        <v>250</v>
      </c>
      <c r="B192">
        <v>13</v>
      </c>
      <c r="C192">
        <v>260366</v>
      </c>
      <c r="D192">
        <v>238747</v>
      </c>
    </row>
    <row r="193" spans="1:4">
      <c r="A193">
        <v>250</v>
      </c>
      <c r="B193">
        <v>14</v>
      </c>
      <c r="C193">
        <v>166155</v>
      </c>
      <c r="D193">
        <v>151850</v>
      </c>
    </row>
    <row r="194" spans="1:4">
      <c r="A194">
        <v>250</v>
      </c>
      <c r="B194">
        <v>15</v>
      </c>
      <c r="C194">
        <v>2510825</v>
      </c>
      <c r="D194">
        <v>1706852</v>
      </c>
    </row>
    <row r="195" spans="1:4">
      <c r="A195">
        <v>260</v>
      </c>
      <c r="B195">
        <v>8</v>
      </c>
      <c r="C195">
        <v>256682</v>
      </c>
      <c r="D195">
        <v>232436</v>
      </c>
    </row>
    <row r="196" spans="1:4">
      <c r="A196">
        <v>260</v>
      </c>
      <c r="B196">
        <v>9</v>
      </c>
      <c r="C196">
        <v>227882</v>
      </c>
      <c r="D196">
        <v>190116</v>
      </c>
    </row>
    <row r="197" spans="1:4">
      <c r="A197">
        <v>260</v>
      </c>
      <c r="B197">
        <v>7</v>
      </c>
      <c r="C197">
        <v>370062</v>
      </c>
      <c r="D197">
        <v>278997</v>
      </c>
    </row>
    <row r="198" spans="1:4">
      <c r="A198">
        <v>260</v>
      </c>
      <c r="B198">
        <v>11</v>
      </c>
      <c r="C198">
        <v>294704</v>
      </c>
      <c r="D198">
        <v>263690</v>
      </c>
    </row>
    <row r="199" spans="1:4">
      <c r="A199">
        <v>260</v>
      </c>
      <c r="B199">
        <v>10</v>
      </c>
      <c r="C199">
        <v>315737</v>
      </c>
      <c r="D199">
        <v>280567</v>
      </c>
    </row>
    <row r="200" spans="1:4">
      <c r="A200">
        <v>260</v>
      </c>
      <c r="B200">
        <v>3</v>
      </c>
      <c r="C200">
        <v>4653771</v>
      </c>
      <c r="D200">
        <v>2905557</v>
      </c>
    </row>
    <row r="201" spans="1:4">
      <c r="A201">
        <v>260</v>
      </c>
      <c r="B201">
        <v>13</v>
      </c>
      <c r="C201">
        <v>247135</v>
      </c>
      <c r="D201">
        <v>225806</v>
      </c>
    </row>
    <row r="202" spans="1:4">
      <c r="A202">
        <v>260</v>
      </c>
      <c r="B202">
        <v>12</v>
      </c>
      <c r="C202">
        <v>321535</v>
      </c>
      <c r="D202">
        <v>184139</v>
      </c>
    </row>
    <row r="203" spans="1:4">
      <c r="A203">
        <v>260</v>
      </c>
      <c r="B203">
        <v>14</v>
      </c>
      <c r="C203">
        <v>59172</v>
      </c>
      <c r="D203">
        <v>53838</v>
      </c>
    </row>
    <row r="204" spans="1:4">
      <c r="A204">
        <v>260</v>
      </c>
      <c r="B204">
        <v>15</v>
      </c>
      <c r="C204">
        <v>2480194</v>
      </c>
      <c r="D204">
        <v>1657787</v>
      </c>
    </row>
    <row r="205" spans="1:4">
      <c r="A205">
        <v>270</v>
      </c>
      <c r="B205">
        <v>8</v>
      </c>
      <c r="C205">
        <v>541536</v>
      </c>
      <c r="D205">
        <v>491993</v>
      </c>
    </row>
    <row r="206" spans="1:4">
      <c r="A206">
        <v>270</v>
      </c>
      <c r="B206">
        <v>4</v>
      </c>
      <c r="C206">
        <v>380188</v>
      </c>
      <c r="D206">
        <v>257201</v>
      </c>
    </row>
    <row r="207" spans="1:4">
      <c r="A207">
        <v>270</v>
      </c>
      <c r="B207">
        <v>6</v>
      </c>
      <c r="C207">
        <v>321377</v>
      </c>
      <c r="D207">
        <v>171804</v>
      </c>
    </row>
    <row r="208" spans="1:4">
      <c r="A208">
        <v>270</v>
      </c>
      <c r="B208">
        <v>7</v>
      </c>
      <c r="C208">
        <v>307313</v>
      </c>
      <c r="D208">
        <v>201440</v>
      </c>
    </row>
    <row r="209" spans="1:4">
      <c r="A209">
        <v>270</v>
      </c>
      <c r="B209">
        <v>10</v>
      </c>
      <c r="C209">
        <v>609223</v>
      </c>
      <c r="D209">
        <v>558557</v>
      </c>
    </row>
    <row r="210" spans="1:4">
      <c r="A210">
        <v>270</v>
      </c>
      <c r="B210">
        <v>14</v>
      </c>
      <c r="C210">
        <v>64513</v>
      </c>
      <c r="D210">
        <v>59387</v>
      </c>
    </row>
    <row r="211" spans="1:4">
      <c r="A211">
        <v>270</v>
      </c>
      <c r="B211">
        <v>13</v>
      </c>
      <c r="C211">
        <v>216490</v>
      </c>
      <c r="D211">
        <v>197892</v>
      </c>
    </row>
    <row r="212" spans="1:4">
      <c r="A212">
        <v>270</v>
      </c>
      <c r="B212">
        <v>15</v>
      </c>
      <c r="C212">
        <v>2575318</v>
      </c>
      <c r="D212">
        <v>1826153</v>
      </c>
    </row>
    <row r="213" spans="1:4">
      <c r="A213">
        <v>280</v>
      </c>
      <c r="B213">
        <v>1</v>
      </c>
      <c r="C213">
        <v>3524398</v>
      </c>
      <c r="D213">
        <v>2111700</v>
      </c>
    </row>
    <row r="214" spans="1:4">
      <c r="A214">
        <v>280</v>
      </c>
      <c r="B214">
        <v>0</v>
      </c>
      <c r="C214">
        <v>8684590</v>
      </c>
      <c r="D214">
        <v>7470924</v>
      </c>
    </row>
    <row r="215" spans="1:4">
      <c r="A215">
        <v>280</v>
      </c>
      <c r="B215">
        <v>4</v>
      </c>
      <c r="C215">
        <v>272037</v>
      </c>
      <c r="D215">
        <v>178439</v>
      </c>
    </row>
    <row r="216" spans="1:4">
      <c r="A216">
        <v>280</v>
      </c>
      <c r="B216">
        <v>5</v>
      </c>
      <c r="C216">
        <v>2770422</v>
      </c>
      <c r="D216">
        <v>1769624</v>
      </c>
    </row>
    <row r="217" spans="1:4">
      <c r="A217">
        <v>280</v>
      </c>
      <c r="B217">
        <v>11</v>
      </c>
      <c r="C217">
        <v>348127</v>
      </c>
      <c r="D217">
        <v>318234</v>
      </c>
    </row>
    <row r="218" spans="1:4">
      <c r="A218">
        <v>280</v>
      </c>
      <c r="B218">
        <v>15</v>
      </c>
      <c r="C218">
        <v>1690812</v>
      </c>
      <c r="D218">
        <v>1183596</v>
      </c>
    </row>
    <row r="219" spans="1:4">
      <c r="A219">
        <v>280</v>
      </c>
      <c r="B219">
        <v>14</v>
      </c>
      <c r="C219">
        <v>55160</v>
      </c>
      <c r="D219">
        <v>50132</v>
      </c>
    </row>
    <row r="220" spans="1:4">
      <c r="A220">
        <v>280</v>
      </c>
      <c r="B220">
        <v>12</v>
      </c>
      <c r="C220">
        <v>327855</v>
      </c>
      <c r="D220">
        <v>188738</v>
      </c>
    </row>
    <row r="221" spans="1:4">
      <c r="A221">
        <v>290</v>
      </c>
      <c r="B221">
        <v>0</v>
      </c>
      <c r="C221">
        <v>11283541</v>
      </c>
      <c r="D221">
        <v>7925665</v>
      </c>
    </row>
    <row r="222" spans="1:4">
      <c r="A222">
        <v>290</v>
      </c>
      <c r="B222">
        <v>4</v>
      </c>
      <c r="C222">
        <v>494636</v>
      </c>
      <c r="D222">
        <v>356526</v>
      </c>
    </row>
    <row r="223" spans="1:4">
      <c r="A223">
        <v>290</v>
      </c>
      <c r="B223">
        <v>5</v>
      </c>
      <c r="C223">
        <v>2779014</v>
      </c>
      <c r="D223">
        <v>1634879</v>
      </c>
    </row>
    <row r="224" spans="1:4">
      <c r="A224">
        <v>290</v>
      </c>
      <c r="B224">
        <v>6</v>
      </c>
      <c r="C224">
        <v>341535</v>
      </c>
      <c r="D224">
        <v>183702</v>
      </c>
    </row>
    <row r="225" spans="1:4">
      <c r="A225">
        <v>290</v>
      </c>
      <c r="B225">
        <v>11</v>
      </c>
      <c r="C225">
        <v>211980</v>
      </c>
      <c r="D225">
        <v>155568</v>
      </c>
    </row>
    <row r="226" spans="1:4">
      <c r="A226">
        <v>290</v>
      </c>
      <c r="B226">
        <v>7</v>
      </c>
      <c r="C226">
        <v>287753</v>
      </c>
      <c r="D226">
        <v>186429</v>
      </c>
    </row>
    <row r="227" spans="1:4">
      <c r="A227">
        <v>290</v>
      </c>
      <c r="B227">
        <v>1</v>
      </c>
      <c r="C227">
        <v>10375146</v>
      </c>
      <c r="D227">
        <v>7119943</v>
      </c>
    </row>
    <row r="228" spans="1:4">
      <c r="A228">
        <v>290</v>
      </c>
      <c r="B228">
        <v>10</v>
      </c>
      <c r="C228">
        <v>477781</v>
      </c>
      <c r="D228">
        <v>446469</v>
      </c>
    </row>
    <row r="229" spans="1:4">
      <c r="A229">
        <v>290</v>
      </c>
      <c r="B229">
        <v>13</v>
      </c>
      <c r="C229">
        <v>180620</v>
      </c>
      <c r="D229">
        <v>162445</v>
      </c>
    </row>
    <row r="230" spans="1:4">
      <c r="A230">
        <v>290</v>
      </c>
      <c r="B230">
        <v>14</v>
      </c>
      <c r="C230">
        <v>76207</v>
      </c>
      <c r="D230">
        <v>69657</v>
      </c>
    </row>
    <row r="231" spans="1:4">
      <c r="A231">
        <v>290</v>
      </c>
      <c r="B231">
        <v>15</v>
      </c>
      <c r="C231">
        <v>3333711</v>
      </c>
      <c r="D231">
        <v>2206640</v>
      </c>
    </row>
    <row r="232" spans="1:4">
      <c r="A232">
        <v>290</v>
      </c>
      <c r="B232">
        <v>12</v>
      </c>
      <c r="C232">
        <v>409825</v>
      </c>
      <c r="D232">
        <v>259009</v>
      </c>
    </row>
    <row r="233" spans="1:4">
      <c r="A233">
        <v>300</v>
      </c>
      <c r="B233">
        <v>9</v>
      </c>
      <c r="C233">
        <v>127024</v>
      </c>
      <c r="D233">
        <v>110546</v>
      </c>
    </row>
    <row r="234" spans="1:4">
      <c r="A234">
        <v>300</v>
      </c>
      <c r="B234">
        <v>11</v>
      </c>
      <c r="C234">
        <v>195953</v>
      </c>
      <c r="D234">
        <v>178209</v>
      </c>
    </row>
    <row r="235" spans="1:4">
      <c r="A235">
        <v>300</v>
      </c>
      <c r="B235">
        <v>4</v>
      </c>
      <c r="C235">
        <v>398963</v>
      </c>
      <c r="D235">
        <v>274159</v>
      </c>
    </row>
    <row r="236" spans="1:4">
      <c r="A236">
        <v>300</v>
      </c>
      <c r="B236">
        <v>13</v>
      </c>
      <c r="C236">
        <v>166037</v>
      </c>
      <c r="D236">
        <v>152974</v>
      </c>
    </row>
    <row r="237" spans="1:4">
      <c r="A237">
        <v>300</v>
      </c>
      <c r="B237">
        <v>12</v>
      </c>
      <c r="C237">
        <v>338995</v>
      </c>
      <c r="D237">
        <v>210379</v>
      </c>
    </row>
    <row r="238" spans="1:4">
      <c r="A238">
        <v>300</v>
      </c>
      <c r="B238">
        <v>15</v>
      </c>
      <c r="C238">
        <v>1280099</v>
      </c>
      <c r="D238">
        <v>876550</v>
      </c>
    </row>
    <row r="239" spans="1:4">
      <c r="A239">
        <v>310</v>
      </c>
      <c r="B239">
        <v>10</v>
      </c>
      <c r="C239">
        <v>271940</v>
      </c>
      <c r="D239">
        <v>251375</v>
      </c>
    </row>
    <row r="240" spans="1:4">
      <c r="A240">
        <v>310</v>
      </c>
      <c r="B240">
        <v>0</v>
      </c>
      <c r="C240">
        <v>38671443</v>
      </c>
      <c r="D240">
        <v>26595778</v>
      </c>
    </row>
    <row r="241" spans="1:4">
      <c r="A241">
        <v>310</v>
      </c>
      <c r="B241">
        <v>11</v>
      </c>
      <c r="C241">
        <v>161269</v>
      </c>
      <c r="D241">
        <v>129152</v>
      </c>
    </row>
    <row r="242" spans="1:4">
      <c r="A242">
        <v>310</v>
      </c>
      <c r="B242">
        <v>3</v>
      </c>
      <c r="C242">
        <v>9404874</v>
      </c>
      <c r="D242">
        <v>5610438</v>
      </c>
    </row>
    <row r="243" spans="1:4">
      <c r="A243">
        <v>310</v>
      </c>
      <c r="B243">
        <v>4</v>
      </c>
      <c r="C243">
        <v>1207588</v>
      </c>
      <c r="D243">
        <v>888572</v>
      </c>
    </row>
    <row r="244" spans="1:4">
      <c r="A244">
        <v>310</v>
      </c>
      <c r="B244">
        <v>5</v>
      </c>
      <c r="C244">
        <v>4833387</v>
      </c>
      <c r="D244">
        <v>2884252</v>
      </c>
    </row>
    <row r="245" spans="1:4">
      <c r="A245">
        <v>310</v>
      </c>
      <c r="B245">
        <v>6</v>
      </c>
      <c r="C245">
        <v>349375</v>
      </c>
      <c r="D245">
        <v>278271</v>
      </c>
    </row>
    <row r="246" spans="1:4">
      <c r="A246">
        <v>310</v>
      </c>
      <c r="B246">
        <v>7</v>
      </c>
      <c r="C246">
        <v>362022</v>
      </c>
      <c r="D246">
        <v>209506</v>
      </c>
    </row>
    <row r="247" spans="1:4">
      <c r="A247">
        <v>310</v>
      </c>
      <c r="B247">
        <v>15</v>
      </c>
      <c r="C247">
        <v>3967024</v>
      </c>
      <c r="D247">
        <v>2732714</v>
      </c>
    </row>
    <row r="248" spans="1:4">
      <c r="A248">
        <v>310</v>
      </c>
      <c r="B248">
        <v>13</v>
      </c>
      <c r="C248">
        <v>1577133</v>
      </c>
      <c r="D248">
        <v>943380</v>
      </c>
    </row>
    <row r="249" spans="1:4">
      <c r="A249">
        <v>310</v>
      </c>
      <c r="B249">
        <v>12</v>
      </c>
      <c r="C249">
        <v>3182871</v>
      </c>
      <c r="D249">
        <v>2265474</v>
      </c>
    </row>
    <row r="250" spans="1:4">
      <c r="A250">
        <v>310</v>
      </c>
      <c r="B250">
        <v>14</v>
      </c>
      <c r="C250">
        <v>531569</v>
      </c>
      <c r="D250">
        <v>322940</v>
      </c>
    </row>
    <row r="251" spans="1:4">
      <c r="A251">
        <v>320</v>
      </c>
      <c r="B251">
        <v>10</v>
      </c>
      <c r="C251">
        <v>619734</v>
      </c>
      <c r="D251">
        <v>562452</v>
      </c>
    </row>
    <row r="252" spans="1:4">
      <c r="A252">
        <v>320</v>
      </c>
      <c r="B252">
        <v>0</v>
      </c>
      <c r="C252">
        <v>9703542</v>
      </c>
      <c r="D252">
        <v>6342523</v>
      </c>
    </row>
    <row r="253" spans="1:4">
      <c r="A253">
        <v>320</v>
      </c>
      <c r="B253">
        <v>2</v>
      </c>
      <c r="C253">
        <v>5166057</v>
      </c>
      <c r="D253">
        <v>3194831</v>
      </c>
    </row>
    <row r="254" spans="1:4">
      <c r="A254">
        <v>320</v>
      </c>
      <c r="B254">
        <v>1</v>
      </c>
      <c r="C254">
        <v>1301258695</v>
      </c>
      <c r="D254">
        <v>681946591</v>
      </c>
    </row>
    <row r="255" spans="1:4">
      <c r="A255">
        <v>320</v>
      </c>
      <c r="B255">
        <v>14</v>
      </c>
      <c r="C255">
        <v>526558</v>
      </c>
      <c r="D255">
        <v>374964</v>
      </c>
    </row>
    <row r="256" spans="1:4">
      <c r="A256">
        <v>320</v>
      </c>
      <c r="B256">
        <v>15</v>
      </c>
      <c r="C256">
        <v>2668460</v>
      </c>
      <c r="D256">
        <v>1779357</v>
      </c>
    </row>
    <row r="257" spans="1:4">
      <c r="A257">
        <v>320</v>
      </c>
      <c r="B257">
        <v>13</v>
      </c>
      <c r="C257">
        <v>2730842</v>
      </c>
      <c r="D257">
        <v>1468341</v>
      </c>
    </row>
    <row r="258" spans="1:4">
      <c r="A258">
        <v>330</v>
      </c>
      <c r="B258">
        <v>1</v>
      </c>
      <c r="C258">
        <v>1664070842</v>
      </c>
      <c r="D258">
        <v>1000721708</v>
      </c>
    </row>
    <row r="259" spans="1:4">
      <c r="A259">
        <v>330</v>
      </c>
      <c r="B259">
        <v>8</v>
      </c>
      <c r="C259">
        <v>574873</v>
      </c>
      <c r="D259">
        <v>524341</v>
      </c>
    </row>
    <row r="260" spans="1:4">
      <c r="A260">
        <v>330</v>
      </c>
      <c r="B260">
        <v>4</v>
      </c>
      <c r="C260">
        <v>811795</v>
      </c>
      <c r="D260">
        <v>597024</v>
      </c>
    </row>
    <row r="261" spans="1:4">
      <c r="A261">
        <v>330</v>
      </c>
      <c r="B261">
        <v>9</v>
      </c>
      <c r="C261">
        <v>190560</v>
      </c>
      <c r="D261">
        <v>89681</v>
      </c>
    </row>
    <row r="262" spans="1:4">
      <c r="A262">
        <v>330</v>
      </c>
      <c r="B262">
        <v>11</v>
      </c>
      <c r="C262">
        <v>384867</v>
      </c>
      <c r="D262">
        <v>312091</v>
      </c>
    </row>
    <row r="263" spans="1:4">
      <c r="A263">
        <v>330</v>
      </c>
      <c r="B263">
        <v>10</v>
      </c>
      <c r="C263">
        <v>561632</v>
      </c>
      <c r="D263">
        <v>520231</v>
      </c>
    </row>
    <row r="264" spans="1:4">
      <c r="A264">
        <v>330</v>
      </c>
      <c r="B264">
        <v>3</v>
      </c>
      <c r="C264">
        <v>7632961</v>
      </c>
      <c r="D264">
        <v>4490030</v>
      </c>
    </row>
    <row r="265" spans="1:4">
      <c r="A265">
        <v>330</v>
      </c>
      <c r="B265">
        <v>13</v>
      </c>
      <c r="C265">
        <v>571320</v>
      </c>
      <c r="D265">
        <v>356594</v>
      </c>
    </row>
    <row r="266" spans="1:4">
      <c r="A266">
        <v>330</v>
      </c>
      <c r="B266">
        <v>7</v>
      </c>
      <c r="C266">
        <v>159220</v>
      </c>
      <c r="D266">
        <v>54795</v>
      </c>
    </row>
    <row r="267" spans="1:4">
      <c r="A267">
        <v>330</v>
      </c>
      <c r="B267">
        <v>14</v>
      </c>
      <c r="C267">
        <v>576960</v>
      </c>
      <c r="D267">
        <v>414016</v>
      </c>
    </row>
    <row r="268" spans="1:4">
      <c r="A268">
        <v>340</v>
      </c>
      <c r="B268">
        <v>8</v>
      </c>
      <c r="C268">
        <v>1005774</v>
      </c>
      <c r="D268">
        <v>912690</v>
      </c>
    </row>
    <row r="269" spans="1:4">
      <c r="A269">
        <v>340</v>
      </c>
      <c r="B269">
        <v>5</v>
      </c>
      <c r="C269">
        <v>2118453</v>
      </c>
      <c r="D269">
        <v>1143442</v>
      </c>
    </row>
    <row r="270" spans="1:4">
      <c r="A270">
        <v>340</v>
      </c>
      <c r="B270">
        <v>2</v>
      </c>
      <c r="C270">
        <v>3044445</v>
      </c>
      <c r="D270">
        <v>1918803</v>
      </c>
    </row>
    <row r="271" spans="1:4">
      <c r="A271">
        <v>340</v>
      </c>
      <c r="B271">
        <v>10</v>
      </c>
      <c r="C271">
        <v>651121</v>
      </c>
      <c r="D271">
        <v>604012</v>
      </c>
    </row>
    <row r="272" spans="1:4">
      <c r="A272">
        <v>340</v>
      </c>
      <c r="B272">
        <v>1</v>
      </c>
      <c r="C272">
        <v>1701348712</v>
      </c>
      <c r="D272">
        <v>1175450849</v>
      </c>
    </row>
    <row r="273" spans="1:4">
      <c r="A273">
        <v>340</v>
      </c>
      <c r="B273">
        <v>7</v>
      </c>
      <c r="C273">
        <v>97735</v>
      </c>
      <c r="D273">
        <v>62058</v>
      </c>
    </row>
    <row r="274" spans="1:4">
      <c r="A274">
        <v>340</v>
      </c>
      <c r="B274">
        <v>12</v>
      </c>
      <c r="C274">
        <v>568819</v>
      </c>
      <c r="D274">
        <v>380306</v>
      </c>
    </row>
    <row r="275" spans="1:4">
      <c r="A275">
        <v>340</v>
      </c>
      <c r="B275">
        <v>3</v>
      </c>
      <c r="C275">
        <v>10664627</v>
      </c>
      <c r="D275">
        <v>8078271</v>
      </c>
    </row>
    <row r="276" spans="1:4">
      <c r="A276">
        <v>340</v>
      </c>
      <c r="B276">
        <v>13</v>
      </c>
      <c r="C276">
        <v>942778</v>
      </c>
      <c r="D276">
        <v>549709</v>
      </c>
    </row>
    <row r="277" spans="1:4">
      <c r="A277">
        <v>340</v>
      </c>
      <c r="B277">
        <v>15</v>
      </c>
      <c r="C277">
        <v>193979</v>
      </c>
      <c r="D277">
        <v>158020</v>
      </c>
    </row>
    <row r="278" spans="1:4">
      <c r="A278">
        <v>350</v>
      </c>
      <c r="B278">
        <v>1</v>
      </c>
      <c r="C278">
        <v>1697547891</v>
      </c>
      <c r="D278">
        <v>1158817805</v>
      </c>
    </row>
    <row r="279" spans="1:4">
      <c r="A279">
        <v>350</v>
      </c>
      <c r="B279">
        <v>0</v>
      </c>
      <c r="C279">
        <v>12553398</v>
      </c>
      <c r="D279">
        <v>7938157</v>
      </c>
    </row>
    <row r="280" spans="1:4">
      <c r="A280">
        <v>350</v>
      </c>
      <c r="B280">
        <v>5</v>
      </c>
      <c r="C280">
        <v>3048216</v>
      </c>
      <c r="D280">
        <v>1593467</v>
      </c>
    </row>
    <row r="281" spans="1:4">
      <c r="A281">
        <v>350</v>
      </c>
      <c r="B281">
        <v>3</v>
      </c>
      <c r="C281">
        <v>10248098</v>
      </c>
      <c r="D281">
        <v>6829152</v>
      </c>
    </row>
    <row r="282" spans="1:4">
      <c r="A282">
        <v>350</v>
      </c>
      <c r="B282">
        <v>12</v>
      </c>
      <c r="C282">
        <v>584106</v>
      </c>
      <c r="D282">
        <v>478010</v>
      </c>
    </row>
    <row r="283" spans="1:4">
      <c r="A283">
        <v>350</v>
      </c>
      <c r="B283">
        <v>7</v>
      </c>
      <c r="C283">
        <v>1474754</v>
      </c>
      <c r="D283">
        <v>964277</v>
      </c>
    </row>
    <row r="284" spans="1:4">
      <c r="A284">
        <v>350</v>
      </c>
      <c r="B284">
        <v>14</v>
      </c>
      <c r="C284">
        <v>398982</v>
      </c>
      <c r="D284">
        <v>366848</v>
      </c>
    </row>
    <row r="285" spans="1:4">
      <c r="A285">
        <v>350</v>
      </c>
      <c r="B285">
        <v>13</v>
      </c>
      <c r="C285">
        <v>2803644</v>
      </c>
      <c r="D285">
        <v>1993489</v>
      </c>
    </row>
    <row r="286" spans="1:4">
      <c r="A286">
        <v>360</v>
      </c>
      <c r="B286">
        <v>10</v>
      </c>
      <c r="C286">
        <v>726449</v>
      </c>
      <c r="D286">
        <v>564029</v>
      </c>
    </row>
    <row r="287" spans="1:4">
      <c r="A287">
        <v>360</v>
      </c>
      <c r="B287">
        <v>0</v>
      </c>
      <c r="C287">
        <v>8939252</v>
      </c>
      <c r="D287">
        <v>6269224</v>
      </c>
    </row>
    <row r="288" spans="1:4">
      <c r="A288">
        <v>360</v>
      </c>
      <c r="B288">
        <v>12</v>
      </c>
      <c r="C288">
        <v>307198</v>
      </c>
      <c r="D288">
        <v>270111</v>
      </c>
    </row>
    <row r="289" spans="1:4">
      <c r="A289">
        <v>360</v>
      </c>
      <c r="B289">
        <v>6</v>
      </c>
      <c r="C289">
        <v>479411</v>
      </c>
      <c r="D289">
        <v>362276</v>
      </c>
    </row>
    <row r="290" spans="1:4">
      <c r="A290">
        <v>360</v>
      </c>
      <c r="B290">
        <v>7</v>
      </c>
      <c r="C290">
        <v>746726</v>
      </c>
      <c r="D290">
        <v>507228</v>
      </c>
    </row>
    <row r="291" spans="1:4">
      <c r="A291">
        <v>360</v>
      </c>
      <c r="B291">
        <v>1</v>
      </c>
      <c r="C291">
        <v>1742956645</v>
      </c>
      <c r="D291">
        <v>1173855666</v>
      </c>
    </row>
    <row r="292" spans="1:4">
      <c r="A292">
        <v>360</v>
      </c>
      <c r="B292">
        <v>13</v>
      </c>
      <c r="C292">
        <v>1228120</v>
      </c>
      <c r="D292">
        <v>654257</v>
      </c>
    </row>
    <row r="293" spans="1:4">
      <c r="A293">
        <v>360</v>
      </c>
      <c r="B293">
        <v>14</v>
      </c>
      <c r="C293">
        <v>402474</v>
      </c>
      <c r="D293">
        <v>370764</v>
      </c>
    </row>
    <row r="294" spans="1:4">
      <c r="A294">
        <v>360</v>
      </c>
      <c r="B294">
        <v>15</v>
      </c>
      <c r="C294">
        <v>1697636</v>
      </c>
      <c r="D294">
        <v>1016626</v>
      </c>
    </row>
    <row r="295" spans="1:4">
      <c r="A295">
        <v>370</v>
      </c>
      <c r="B295">
        <v>0</v>
      </c>
      <c r="C295">
        <v>9350669</v>
      </c>
      <c r="D295">
        <v>6663114</v>
      </c>
    </row>
    <row r="296" spans="1:4">
      <c r="A296">
        <v>370</v>
      </c>
      <c r="B296">
        <v>3</v>
      </c>
      <c r="C296">
        <v>6797049</v>
      </c>
      <c r="D296">
        <v>3958431</v>
      </c>
    </row>
    <row r="297" spans="1:4">
      <c r="A297">
        <v>370</v>
      </c>
      <c r="B297">
        <v>2</v>
      </c>
      <c r="C297">
        <v>5131621</v>
      </c>
      <c r="D297">
        <v>3297758</v>
      </c>
    </row>
    <row r="298" spans="1:4">
      <c r="A298">
        <v>370</v>
      </c>
      <c r="B298">
        <v>10</v>
      </c>
      <c r="C298">
        <v>910042</v>
      </c>
      <c r="D298">
        <v>702319</v>
      </c>
    </row>
    <row r="299" spans="1:4">
      <c r="A299">
        <v>370</v>
      </c>
      <c r="B299">
        <v>1</v>
      </c>
      <c r="C299">
        <v>1684651624</v>
      </c>
      <c r="D299">
        <v>1094588868</v>
      </c>
    </row>
    <row r="300" spans="1:4">
      <c r="A300">
        <v>370</v>
      </c>
      <c r="B300">
        <v>15</v>
      </c>
      <c r="C300">
        <v>2756520</v>
      </c>
      <c r="D300">
        <v>2065317</v>
      </c>
    </row>
    <row r="301" spans="1:4">
      <c r="A301">
        <v>370</v>
      </c>
      <c r="B301">
        <v>13</v>
      </c>
      <c r="C301">
        <v>99514</v>
      </c>
      <c r="D301">
        <v>90747</v>
      </c>
    </row>
    <row r="302" spans="1:4">
      <c r="A302">
        <v>370</v>
      </c>
      <c r="B302">
        <v>14</v>
      </c>
      <c r="C302">
        <v>318202</v>
      </c>
      <c r="D302">
        <v>280505</v>
      </c>
    </row>
    <row r="303" spans="1:4">
      <c r="A303">
        <v>380</v>
      </c>
      <c r="B303">
        <v>10</v>
      </c>
      <c r="C303">
        <v>1106428</v>
      </c>
      <c r="D303">
        <v>901517</v>
      </c>
    </row>
    <row r="304" spans="1:4">
      <c r="A304">
        <v>380</v>
      </c>
      <c r="B304">
        <v>0</v>
      </c>
      <c r="C304">
        <v>9685281</v>
      </c>
      <c r="D304">
        <v>6340335</v>
      </c>
    </row>
    <row r="305" spans="1:4">
      <c r="A305">
        <v>380</v>
      </c>
      <c r="B305">
        <v>5</v>
      </c>
      <c r="C305">
        <v>2923230</v>
      </c>
      <c r="D305">
        <v>1554770</v>
      </c>
    </row>
    <row r="306" spans="1:4">
      <c r="A306">
        <v>380</v>
      </c>
      <c r="B306">
        <v>6</v>
      </c>
      <c r="C306">
        <v>364268</v>
      </c>
      <c r="D306">
        <v>261826</v>
      </c>
    </row>
    <row r="307" spans="1:4">
      <c r="A307">
        <v>380</v>
      </c>
      <c r="B307">
        <v>1</v>
      </c>
      <c r="C307">
        <v>1594895012</v>
      </c>
      <c r="D307">
        <v>1019647074</v>
      </c>
    </row>
    <row r="308" spans="1:4">
      <c r="A308">
        <v>380</v>
      </c>
      <c r="B308">
        <v>13</v>
      </c>
      <c r="C308">
        <v>69553</v>
      </c>
      <c r="D308">
        <v>62659</v>
      </c>
    </row>
    <row r="309" spans="1:4">
      <c r="A309">
        <v>380</v>
      </c>
      <c r="B309">
        <v>12</v>
      </c>
      <c r="C309">
        <v>566522</v>
      </c>
      <c r="D309">
        <v>511489</v>
      </c>
    </row>
    <row r="310" spans="1:4">
      <c r="A310">
        <v>380</v>
      </c>
      <c r="B310">
        <v>14</v>
      </c>
      <c r="C310">
        <v>368622</v>
      </c>
      <c r="D310">
        <v>339550</v>
      </c>
    </row>
    <row r="311" spans="1:4">
      <c r="A311">
        <v>380</v>
      </c>
      <c r="B311">
        <v>15</v>
      </c>
      <c r="C311">
        <v>2898003</v>
      </c>
      <c r="D311">
        <v>2029630</v>
      </c>
    </row>
    <row r="312" spans="1:4">
      <c r="A312">
        <v>390</v>
      </c>
      <c r="B312">
        <v>1</v>
      </c>
      <c r="C312">
        <v>1653080689</v>
      </c>
      <c r="D312">
        <v>1064396749</v>
      </c>
    </row>
    <row r="313" spans="1:4">
      <c r="A313">
        <v>390</v>
      </c>
      <c r="B313">
        <v>8</v>
      </c>
      <c r="C313">
        <v>774972</v>
      </c>
      <c r="D313">
        <v>586134</v>
      </c>
    </row>
    <row r="314" spans="1:4">
      <c r="A314">
        <v>390</v>
      </c>
      <c r="B314">
        <v>5</v>
      </c>
      <c r="C314">
        <v>3710807</v>
      </c>
      <c r="D314">
        <v>2165434</v>
      </c>
    </row>
    <row r="315" spans="1:4">
      <c r="A315">
        <v>390</v>
      </c>
      <c r="B315">
        <v>12</v>
      </c>
      <c r="C315">
        <v>450521</v>
      </c>
      <c r="D315">
        <v>415990</v>
      </c>
    </row>
    <row r="316" spans="1:4">
      <c r="A316">
        <v>390</v>
      </c>
      <c r="B316">
        <v>2</v>
      </c>
      <c r="C316">
        <v>3651199</v>
      </c>
      <c r="D316">
        <v>2423268</v>
      </c>
    </row>
    <row r="317" spans="1:4">
      <c r="A317">
        <v>390</v>
      </c>
      <c r="B317">
        <v>10</v>
      </c>
      <c r="C317">
        <v>749409</v>
      </c>
      <c r="D317">
        <v>567136</v>
      </c>
    </row>
    <row r="318" spans="1:4">
      <c r="A318">
        <v>390</v>
      </c>
      <c r="B318">
        <v>14</v>
      </c>
      <c r="C318">
        <v>334053</v>
      </c>
      <c r="D318">
        <v>309317</v>
      </c>
    </row>
    <row r="319" spans="1:4">
      <c r="A319">
        <v>390</v>
      </c>
      <c r="B319">
        <v>15</v>
      </c>
      <c r="C319">
        <v>2842788</v>
      </c>
      <c r="D319">
        <v>2181874</v>
      </c>
    </row>
    <row r="320" spans="1:4">
      <c r="A320">
        <v>390</v>
      </c>
      <c r="B320">
        <v>13</v>
      </c>
      <c r="C320">
        <v>90767</v>
      </c>
      <c r="D320">
        <v>82655</v>
      </c>
    </row>
    <row r="321" spans="1:4">
      <c r="A321">
        <v>400</v>
      </c>
      <c r="B321">
        <v>5</v>
      </c>
      <c r="C321">
        <v>4599008</v>
      </c>
      <c r="D321">
        <v>2664038</v>
      </c>
    </row>
    <row r="322" spans="1:4">
      <c r="A322">
        <v>400</v>
      </c>
      <c r="B322">
        <v>0</v>
      </c>
      <c r="C322">
        <v>7845877</v>
      </c>
      <c r="D322">
        <v>5156559</v>
      </c>
    </row>
    <row r="323" spans="1:4">
      <c r="A323">
        <v>400</v>
      </c>
      <c r="B323">
        <v>4</v>
      </c>
      <c r="C323">
        <v>1008059</v>
      </c>
      <c r="D323">
        <v>765375</v>
      </c>
    </row>
    <row r="324" spans="1:4">
      <c r="A324">
        <v>400</v>
      </c>
      <c r="B324">
        <v>6</v>
      </c>
      <c r="C324">
        <v>320161</v>
      </c>
      <c r="D324">
        <v>246301</v>
      </c>
    </row>
    <row r="325" spans="1:4">
      <c r="A325">
        <v>400</v>
      </c>
      <c r="B325">
        <v>12</v>
      </c>
      <c r="C325">
        <v>250969</v>
      </c>
      <c r="D325">
        <v>231201</v>
      </c>
    </row>
    <row r="326" spans="1:4">
      <c r="A326">
        <v>400</v>
      </c>
      <c r="B326">
        <v>1</v>
      </c>
      <c r="C326">
        <v>1507579816</v>
      </c>
      <c r="D326">
        <v>957161569</v>
      </c>
    </row>
    <row r="327" spans="1:4">
      <c r="A327">
        <v>400</v>
      </c>
      <c r="B327">
        <v>15</v>
      </c>
      <c r="C327">
        <v>4235985</v>
      </c>
      <c r="D327">
        <v>3093587</v>
      </c>
    </row>
    <row r="328" spans="1:4">
      <c r="A328">
        <v>400</v>
      </c>
      <c r="B328">
        <v>13</v>
      </c>
      <c r="C328">
        <v>109694</v>
      </c>
      <c r="D328">
        <v>98476</v>
      </c>
    </row>
    <row r="329" spans="1:4">
      <c r="A329">
        <v>400</v>
      </c>
      <c r="B329">
        <v>14</v>
      </c>
      <c r="C329">
        <v>170380</v>
      </c>
      <c r="D329">
        <v>147933</v>
      </c>
    </row>
    <row r="330" spans="1:4">
      <c r="A330">
        <v>410</v>
      </c>
      <c r="B330">
        <v>3</v>
      </c>
      <c r="C330">
        <v>1502711460</v>
      </c>
      <c r="D330">
        <v>1023514944</v>
      </c>
    </row>
    <row r="331" spans="1:4">
      <c r="A331">
        <v>410</v>
      </c>
      <c r="B331">
        <v>6</v>
      </c>
      <c r="C331">
        <v>453229</v>
      </c>
      <c r="D331">
        <v>356265</v>
      </c>
    </row>
    <row r="332" spans="1:4">
      <c r="A332">
        <v>410</v>
      </c>
      <c r="B332">
        <v>2</v>
      </c>
      <c r="C332">
        <v>5719157</v>
      </c>
      <c r="D332">
        <v>4603203</v>
      </c>
    </row>
    <row r="333" spans="1:4">
      <c r="A333">
        <v>410</v>
      </c>
      <c r="B333">
        <v>13</v>
      </c>
      <c r="C333">
        <v>2071135</v>
      </c>
      <c r="D333">
        <v>1152730</v>
      </c>
    </row>
    <row r="334" spans="1:4">
      <c r="A334">
        <v>410</v>
      </c>
      <c r="B334">
        <v>14</v>
      </c>
      <c r="C334">
        <v>184661</v>
      </c>
      <c r="D334">
        <v>170027</v>
      </c>
    </row>
    <row r="335" spans="1:4">
      <c r="A335">
        <v>410</v>
      </c>
      <c r="B335">
        <v>15</v>
      </c>
      <c r="C335">
        <v>4334016</v>
      </c>
      <c r="D335">
        <v>2981524</v>
      </c>
    </row>
    <row r="336" spans="1:4">
      <c r="A336">
        <v>420</v>
      </c>
      <c r="B336">
        <v>10</v>
      </c>
      <c r="C336">
        <v>856593</v>
      </c>
      <c r="D336">
        <v>717913</v>
      </c>
    </row>
    <row r="337" spans="1:4">
      <c r="A337">
        <v>420</v>
      </c>
      <c r="B337">
        <v>0</v>
      </c>
      <c r="C337">
        <v>9888258</v>
      </c>
      <c r="D337">
        <v>6303960</v>
      </c>
    </row>
    <row r="338" spans="1:4">
      <c r="A338">
        <v>420</v>
      </c>
      <c r="B338">
        <v>9</v>
      </c>
      <c r="C338">
        <v>173278</v>
      </c>
      <c r="D338">
        <v>113933</v>
      </c>
    </row>
    <row r="339" spans="1:4">
      <c r="A339">
        <v>420</v>
      </c>
      <c r="B339">
        <v>5</v>
      </c>
      <c r="C339">
        <v>5900624</v>
      </c>
      <c r="D339">
        <v>3441348</v>
      </c>
    </row>
    <row r="340" spans="1:4">
      <c r="A340">
        <v>420</v>
      </c>
      <c r="B340">
        <v>6</v>
      </c>
      <c r="C340">
        <v>504904</v>
      </c>
      <c r="D340">
        <v>392637</v>
      </c>
    </row>
    <row r="341" spans="1:4">
      <c r="A341">
        <v>420</v>
      </c>
      <c r="B341">
        <v>13</v>
      </c>
      <c r="C341">
        <v>1145244</v>
      </c>
      <c r="D341">
        <v>738563</v>
      </c>
    </row>
    <row r="342" spans="1:4">
      <c r="A342">
        <v>420</v>
      </c>
      <c r="B342">
        <v>14</v>
      </c>
      <c r="C342">
        <v>252897</v>
      </c>
      <c r="D342">
        <v>234079</v>
      </c>
    </row>
    <row r="343" spans="1:4">
      <c r="A343">
        <v>420</v>
      </c>
      <c r="B343">
        <v>12</v>
      </c>
      <c r="C343">
        <v>328586</v>
      </c>
      <c r="D343">
        <v>290725</v>
      </c>
    </row>
    <row r="344" spans="1:4">
      <c r="A344">
        <v>420</v>
      </c>
      <c r="B344">
        <v>15</v>
      </c>
      <c r="C344">
        <v>1502147449</v>
      </c>
      <c r="D344">
        <v>1009380112</v>
      </c>
    </row>
    <row r="345" spans="1:4">
      <c r="A345">
        <v>430</v>
      </c>
      <c r="B345">
        <v>9</v>
      </c>
      <c r="C345">
        <v>213287272</v>
      </c>
      <c r="D345">
        <v>137617954</v>
      </c>
    </row>
    <row r="346" spans="1:4">
      <c r="A346">
        <v>430</v>
      </c>
      <c r="B346">
        <v>8</v>
      </c>
      <c r="C346">
        <v>870147</v>
      </c>
      <c r="D346">
        <v>666893</v>
      </c>
    </row>
    <row r="347" spans="1:4">
      <c r="A347">
        <v>430</v>
      </c>
      <c r="B347">
        <v>12</v>
      </c>
      <c r="C347">
        <v>263293</v>
      </c>
      <c r="D347">
        <v>241498</v>
      </c>
    </row>
    <row r="348" spans="1:4">
      <c r="A348">
        <v>430</v>
      </c>
      <c r="B348">
        <v>6</v>
      </c>
      <c r="C348">
        <v>561063</v>
      </c>
      <c r="D348">
        <v>432842</v>
      </c>
    </row>
    <row r="349" spans="1:4">
      <c r="A349">
        <v>430</v>
      </c>
      <c r="B349">
        <v>10</v>
      </c>
      <c r="C349">
        <v>864931</v>
      </c>
      <c r="D349">
        <v>686945</v>
      </c>
    </row>
    <row r="350" spans="1:4">
      <c r="A350">
        <v>430</v>
      </c>
      <c r="B350">
        <v>5</v>
      </c>
      <c r="C350">
        <v>2971162</v>
      </c>
      <c r="D350">
        <v>1664383</v>
      </c>
    </row>
    <row r="351" spans="1:4">
      <c r="A351">
        <v>430</v>
      </c>
      <c r="B351">
        <v>2</v>
      </c>
      <c r="C351">
        <v>6234412</v>
      </c>
      <c r="D351">
        <v>4782264</v>
      </c>
    </row>
    <row r="352" spans="1:4">
      <c r="A352">
        <v>430</v>
      </c>
      <c r="B352">
        <v>14</v>
      </c>
      <c r="C352">
        <v>293138</v>
      </c>
      <c r="D352">
        <v>263801</v>
      </c>
    </row>
    <row r="353" spans="1:4">
      <c r="A353">
        <v>430</v>
      </c>
      <c r="B353">
        <v>15</v>
      </c>
      <c r="C353">
        <v>1249614771</v>
      </c>
      <c r="D353">
        <v>811776131</v>
      </c>
    </row>
    <row r="354" spans="1:4">
      <c r="A354">
        <v>440</v>
      </c>
      <c r="B354">
        <v>7</v>
      </c>
      <c r="C354">
        <v>2939467</v>
      </c>
      <c r="D354">
        <v>1577839</v>
      </c>
    </row>
    <row r="355" spans="1:4">
      <c r="A355">
        <v>440</v>
      </c>
      <c r="B355">
        <v>1</v>
      </c>
      <c r="C355">
        <v>50899</v>
      </c>
      <c r="D355">
        <v>26118</v>
      </c>
    </row>
    <row r="356" spans="1:4">
      <c r="A356">
        <v>440</v>
      </c>
      <c r="B356">
        <v>0</v>
      </c>
      <c r="C356">
        <v>7780849</v>
      </c>
      <c r="D356">
        <v>5119614</v>
      </c>
    </row>
    <row r="357" spans="1:4">
      <c r="A357">
        <v>440</v>
      </c>
      <c r="B357">
        <v>4</v>
      </c>
      <c r="C357">
        <v>833347</v>
      </c>
      <c r="D357">
        <v>613949</v>
      </c>
    </row>
    <row r="358" spans="1:4">
      <c r="A358">
        <v>440</v>
      </c>
      <c r="B358">
        <v>6</v>
      </c>
      <c r="C358">
        <v>494317</v>
      </c>
      <c r="D358">
        <v>379436</v>
      </c>
    </row>
    <row r="359" spans="1:4">
      <c r="A359">
        <v>440</v>
      </c>
      <c r="B359">
        <v>10</v>
      </c>
      <c r="C359">
        <v>803978</v>
      </c>
      <c r="D359">
        <v>608897</v>
      </c>
    </row>
    <row r="360" spans="1:4">
      <c r="A360">
        <v>440</v>
      </c>
      <c r="B360">
        <v>9</v>
      </c>
      <c r="C360">
        <v>1424899739</v>
      </c>
      <c r="D360">
        <v>915204985</v>
      </c>
    </row>
    <row r="361" spans="1:4">
      <c r="A361">
        <v>440</v>
      </c>
      <c r="B361">
        <v>13</v>
      </c>
      <c r="C361">
        <v>2705251</v>
      </c>
      <c r="D361">
        <v>1518057</v>
      </c>
    </row>
    <row r="362" spans="1:4">
      <c r="A362">
        <v>440</v>
      </c>
      <c r="B362">
        <v>14</v>
      </c>
      <c r="C362">
        <v>320080</v>
      </c>
      <c r="D362">
        <v>284945</v>
      </c>
    </row>
    <row r="363" spans="1:4">
      <c r="A363">
        <v>440</v>
      </c>
      <c r="B363">
        <v>15</v>
      </c>
      <c r="C363">
        <v>5541681</v>
      </c>
      <c r="D363">
        <v>4446384</v>
      </c>
    </row>
    <row r="364" spans="1:4">
      <c r="A364">
        <v>450</v>
      </c>
      <c r="B364">
        <v>8</v>
      </c>
      <c r="C364">
        <v>894833</v>
      </c>
      <c r="D364">
        <v>706016</v>
      </c>
    </row>
    <row r="365" spans="1:4">
      <c r="A365">
        <v>450</v>
      </c>
      <c r="B365">
        <v>4</v>
      </c>
      <c r="C365">
        <v>887855</v>
      </c>
      <c r="D365">
        <v>644123</v>
      </c>
    </row>
    <row r="366" spans="1:4">
      <c r="A366">
        <v>450</v>
      </c>
      <c r="B366">
        <v>10</v>
      </c>
      <c r="C366">
        <v>855473</v>
      </c>
      <c r="D366">
        <v>678099</v>
      </c>
    </row>
    <row r="367" spans="1:4">
      <c r="A367">
        <v>450</v>
      </c>
      <c r="B367">
        <v>15</v>
      </c>
      <c r="C367">
        <v>464679</v>
      </c>
      <c r="D367">
        <v>295695</v>
      </c>
    </row>
    <row r="368" spans="1:4">
      <c r="A368">
        <v>450</v>
      </c>
      <c r="B368">
        <v>13</v>
      </c>
      <c r="C368">
        <v>2274433</v>
      </c>
      <c r="D368">
        <v>1321808</v>
      </c>
    </row>
    <row r="369" spans="1:4">
      <c r="A369">
        <v>450</v>
      </c>
      <c r="B369">
        <v>14</v>
      </c>
      <c r="C369">
        <v>243895</v>
      </c>
      <c r="D369">
        <v>225141</v>
      </c>
    </row>
    <row r="370" spans="1:4">
      <c r="A370">
        <v>450</v>
      </c>
      <c r="B370">
        <v>11</v>
      </c>
      <c r="C370">
        <v>3293782</v>
      </c>
      <c r="D370">
        <v>1807601</v>
      </c>
    </row>
    <row r="371" spans="1:4">
      <c r="A371">
        <v>460</v>
      </c>
      <c r="B371">
        <v>1</v>
      </c>
      <c r="C371">
        <v>193940</v>
      </c>
      <c r="D371">
        <v>130488</v>
      </c>
    </row>
    <row r="372" spans="1:4">
      <c r="A372">
        <v>460</v>
      </c>
      <c r="B372">
        <v>6</v>
      </c>
      <c r="C372">
        <v>590923</v>
      </c>
      <c r="D372">
        <v>444069</v>
      </c>
    </row>
    <row r="373" spans="1:4">
      <c r="A373">
        <v>460</v>
      </c>
      <c r="B373">
        <v>7</v>
      </c>
      <c r="C373">
        <v>4968808</v>
      </c>
      <c r="D373">
        <v>2946943</v>
      </c>
    </row>
    <row r="374" spans="1:4">
      <c r="A374">
        <v>460</v>
      </c>
      <c r="B374">
        <v>12</v>
      </c>
      <c r="C374">
        <v>455039</v>
      </c>
      <c r="D374">
        <v>418992</v>
      </c>
    </row>
    <row r="375" spans="1:4">
      <c r="A375">
        <v>460</v>
      </c>
      <c r="B375">
        <v>14</v>
      </c>
      <c r="C375">
        <v>544487</v>
      </c>
      <c r="D375">
        <v>438652</v>
      </c>
    </row>
    <row r="376" spans="1:4">
      <c r="A376">
        <v>460</v>
      </c>
      <c r="B376">
        <v>15</v>
      </c>
      <c r="C376">
        <v>1148015</v>
      </c>
      <c r="D376">
        <v>711550</v>
      </c>
    </row>
    <row r="377" spans="1:4">
      <c r="A377">
        <v>470</v>
      </c>
      <c r="B377">
        <v>0</v>
      </c>
      <c r="C377">
        <v>5949593</v>
      </c>
      <c r="D377">
        <v>4117522</v>
      </c>
    </row>
    <row r="378" spans="1:4">
      <c r="A378">
        <v>470</v>
      </c>
      <c r="B378">
        <v>1</v>
      </c>
      <c r="C378">
        <v>6771638</v>
      </c>
      <c r="D378">
        <v>4949253</v>
      </c>
    </row>
    <row r="379" spans="1:4">
      <c r="A379">
        <v>470</v>
      </c>
      <c r="B379">
        <v>3</v>
      </c>
      <c r="C379">
        <v>128212</v>
      </c>
      <c r="D379">
        <v>84248</v>
      </c>
    </row>
    <row r="380" spans="1:4">
      <c r="A380">
        <v>470</v>
      </c>
      <c r="B380">
        <v>2</v>
      </c>
      <c r="C380">
        <v>5581539</v>
      </c>
      <c r="D380">
        <v>4470564</v>
      </c>
    </row>
    <row r="381" spans="1:4">
      <c r="A381">
        <v>470</v>
      </c>
      <c r="B381">
        <v>13</v>
      </c>
      <c r="C381">
        <v>1733233701</v>
      </c>
      <c r="D381">
        <v>1187557270</v>
      </c>
    </row>
    <row r="382" spans="1:4">
      <c r="A382">
        <v>470</v>
      </c>
      <c r="B382">
        <v>14</v>
      </c>
      <c r="C382">
        <v>420214</v>
      </c>
      <c r="D382">
        <v>335314</v>
      </c>
    </row>
    <row r="383" spans="1:4">
      <c r="A383">
        <v>470</v>
      </c>
      <c r="B383">
        <v>15</v>
      </c>
      <c r="C383">
        <v>563774</v>
      </c>
      <c r="D383">
        <v>440280</v>
      </c>
    </row>
    <row r="384" spans="1:4">
      <c r="A384">
        <v>480</v>
      </c>
      <c r="B384">
        <v>8</v>
      </c>
      <c r="C384">
        <v>788658</v>
      </c>
      <c r="D384">
        <v>603268</v>
      </c>
    </row>
    <row r="385" spans="1:4">
      <c r="A385">
        <v>480</v>
      </c>
      <c r="B385">
        <v>1</v>
      </c>
      <c r="C385">
        <v>8539754</v>
      </c>
      <c r="D385">
        <v>4764882</v>
      </c>
    </row>
    <row r="386" spans="1:4">
      <c r="A386">
        <v>480</v>
      </c>
      <c r="B386">
        <v>4</v>
      </c>
      <c r="C386">
        <v>698610</v>
      </c>
      <c r="D386">
        <v>538758</v>
      </c>
    </row>
    <row r="387" spans="1:4">
      <c r="A387">
        <v>480</v>
      </c>
      <c r="B387">
        <v>7</v>
      </c>
      <c r="C387">
        <v>247329</v>
      </c>
      <c r="D387">
        <v>124749</v>
      </c>
    </row>
    <row r="388" spans="1:4">
      <c r="A388">
        <v>480</v>
      </c>
      <c r="B388">
        <v>10</v>
      </c>
      <c r="C388">
        <v>421811</v>
      </c>
      <c r="D388">
        <v>390620</v>
      </c>
    </row>
    <row r="389" spans="1:4">
      <c r="A389">
        <v>480</v>
      </c>
      <c r="B389">
        <v>15</v>
      </c>
      <c r="C389">
        <v>4862275</v>
      </c>
      <c r="D389">
        <v>3056930</v>
      </c>
    </row>
    <row r="390" spans="1:4">
      <c r="A390">
        <v>480</v>
      </c>
      <c r="B390">
        <v>13</v>
      </c>
      <c r="C390">
        <v>1485144109</v>
      </c>
      <c r="D390">
        <v>985476120</v>
      </c>
    </row>
    <row r="391" spans="1:4">
      <c r="A391">
        <v>480</v>
      </c>
      <c r="B391">
        <v>12</v>
      </c>
      <c r="C391">
        <v>180844</v>
      </c>
      <c r="D391">
        <v>167043</v>
      </c>
    </row>
    <row r="392" spans="1:4">
      <c r="A392">
        <v>480</v>
      </c>
      <c r="B392">
        <v>14</v>
      </c>
      <c r="C392">
        <v>500273</v>
      </c>
      <c r="D392">
        <v>304830</v>
      </c>
    </row>
    <row r="393" spans="1:4">
      <c r="A393">
        <v>490</v>
      </c>
      <c r="B393">
        <v>10</v>
      </c>
      <c r="C393">
        <v>817503</v>
      </c>
      <c r="D393">
        <v>756142</v>
      </c>
    </row>
    <row r="394" spans="1:4">
      <c r="A394">
        <v>490</v>
      </c>
      <c r="B394">
        <v>0</v>
      </c>
      <c r="C394">
        <v>9134661</v>
      </c>
      <c r="D394">
        <v>5977426</v>
      </c>
    </row>
    <row r="395" spans="1:4">
      <c r="A395">
        <v>490</v>
      </c>
      <c r="B395">
        <v>9</v>
      </c>
      <c r="C395">
        <v>57787</v>
      </c>
      <c r="D395">
        <v>35909</v>
      </c>
    </row>
    <row r="396" spans="1:4">
      <c r="A396">
        <v>490</v>
      </c>
      <c r="B396">
        <v>3</v>
      </c>
      <c r="C396">
        <v>2806934</v>
      </c>
      <c r="D396">
        <v>1645322</v>
      </c>
    </row>
    <row r="397" spans="1:4">
      <c r="A397">
        <v>490</v>
      </c>
      <c r="B397">
        <v>14</v>
      </c>
      <c r="C397">
        <v>633441</v>
      </c>
      <c r="D397">
        <v>422467</v>
      </c>
    </row>
    <row r="398" spans="1:4">
      <c r="A398">
        <v>490</v>
      </c>
      <c r="B398">
        <v>15</v>
      </c>
      <c r="C398">
        <v>2892998</v>
      </c>
      <c r="D398">
        <v>2129877</v>
      </c>
    </row>
    <row r="399" spans="1:4">
      <c r="A399">
        <v>490</v>
      </c>
      <c r="B399">
        <v>13</v>
      </c>
      <c r="C399">
        <v>1426935975</v>
      </c>
      <c r="D399">
        <v>889935275</v>
      </c>
    </row>
    <row r="400" spans="1:4">
      <c r="A400">
        <v>500</v>
      </c>
      <c r="B400">
        <v>10</v>
      </c>
      <c r="C400">
        <v>1190753</v>
      </c>
      <c r="D400">
        <v>999220</v>
      </c>
    </row>
    <row r="401" spans="1:4">
      <c r="A401">
        <v>500</v>
      </c>
      <c r="B401">
        <v>3</v>
      </c>
      <c r="C401">
        <v>2790807</v>
      </c>
      <c r="D401">
        <v>1522377</v>
      </c>
    </row>
    <row r="402" spans="1:4">
      <c r="A402">
        <v>500</v>
      </c>
      <c r="B402">
        <v>5</v>
      </c>
      <c r="C402">
        <v>54073</v>
      </c>
      <c r="D402">
        <v>28074</v>
      </c>
    </row>
    <row r="403" spans="1:4">
      <c r="A403">
        <v>500</v>
      </c>
      <c r="B403">
        <v>12</v>
      </c>
      <c r="C403">
        <v>407103</v>
      </c>
      <c r="D403">
        <v>375207</v>
      </c>
    </row>
    <row r="404" spans="1:4">
      <c r="A404">
        <v>500</v>
      </c>
      <c r="B404">
        <v>2</v>
      </c>
      <c r="C404">
        <v>4936925</v>
      </c>
      <c r="D404">
        <v>3091767</v>
      </c>
    </row>
    <row r="405" spans="1:4">
      <c r="A405">
        <v>500</v>
      </c>
      <c r="B405">
        <v>13</v>
      </c>
      <c r="C405">
        <v>1592114116</v>
      </c>
      <c r="D405">
        <v>936300790</v>
      </c>
    </row>
    <row r="406" spans="1:4">
      <c r="A406">
        <v>500</v>
      </c>
      <c r="B406">
        <v>15</v>
      </c>
      <c r="C406">
        <v>2910595</v>
      </c>
      <c r="D406">
        <v>1885445</v>
      </c>
    </row>
    <row r="407" spans="1:4">
      <c r="A407">
        <v>500</v>
      </c>
      <c r="B407">
        <v>14</v>
      </c>
      <c r="C407">
        <v>523380</v>
      </c>
      <c r="D407">
        <v>429579</v>
      </c>
    </row>
    <row r="408" spans="1:4">
      <c r="A408">
        <v>510</v>
      </c>
      <c r="B408">
        <v>7</v>
      </c>
      <c r="C408">
        <v>568222</v>
      </c>
      <c r="D408">
        <v>318918</v>
      </c>
    </row>
    <row r="409" spans="1:4">
      <c r="A409">
        <v>510</v>
      </c>
      <c r="B409">
        <v>8</v>
      </c>
      <c r="C409">
        <v>1014505</v>
      </c>
      <c r="D409">
        <v>777253</v>
      </c>
    </row>
    <row r="410" spans="1:4">
      <c r="A410">
        <v>510</v>
      </c>
      <c r="B410">
        <v>11</v>
      </c>
      <c r="C410">
        <v>89852</v>
      </c>
      <c r="D410">
        <v>79587</v>
      </c>
    </row>
    <row r="411" spans="1:4">
      <c r="A411">
        <v>510</v>
      </c>
      <c r="B411">
        <v>12</v>
      </c>
      <c r="C411">
        <v>403756</v>
      </c>
      <c r="D411">
        <v>371597</v>
      </c>
    </row>
    <row r="412" spans="1:4">
      <c r="A412">
        <v>510</v>
      </c>
      <c r="B412">
        <v>9</v>
      </c>
      <c r="C412">
        <v>59685</v>
      </c>
      <c r="D412">
        <v>47354</v>
      </c>
    </row>
    <row r="413" spans="1:4">
      <c r="A413">
        <v>510</v>
      </c>
      <c r="B413">
        <v>6</v>
      </c>
      <c r="C413">
        <v>423616</v>
      </c>
      <c r="D413">
        <v>327342</v>
      </c>
    </row>
    <row r="414" spans="1:4">
      <c r="A414">
        <v>510</v>
      </c>
      <c r="B414">
        <v>2</v>
      </c>
      <c r="C414">
        <v>6952560</v>
      </c>
      <c r="D414">
        <v>5280582</v>
      </c>
    </row>
    <row r="415" spans="1:4">
      <c r="A415">
        <v>510</v>
      </c>
      <c r="B415">
        <v>10</v>
      </c>
      <c r="C415">
        <v>736779</v>
      </c>
      <c r="D415">
        <v>557807</v>
      </c>
    </row>
    <row r="416" spans="1:4">
      <c r="A416">
        <v>510</v>
      </c>
      <c r="B416">
        <v>14</v>
      </c>
      <c r="C416">
        <v>471652</v>
      </c>
      <c r="D416">
        <v>380552</v>
      </c>
    </row>
    <row r="417" spans="1:4">
      <c r="A417">
        <v>510</v>
      </c>
      <c r="B417">
        <v>1</v>
      </c>
      <c r="C417">
        <v>8001963</v>
      </c>
      <c r="D417">
        <v>5134199</v>
      </c>
    </row>
    <row r="418" spans="1:4">
      <c r="A418">
        <v>510</v>
      </c>
      <c r="B418">
        <v>13</v>
      </c>
      <c r="C418">
        <v>1667417966</v>
      </c>
      <c r="D418">
        <v>1126153304</v>
      </c>
    </row>
    <row r="419" spans="1:4">
      <c r="A419">
        <v>510</v>
      </c>
      <c r="B419">
        <v>15</v>
      </c>
      <c r="C419">
        <v>3252548</v>
      </c>
      <c r="D419">
        <v>2249670</v>
      </c>
    </row>
    <row r="420" spans="1:4">
      <c r="A420">
        <v>520</v>
      </c>
      <c r="B420">
        <v>3</v>
      </c>
      <c r="C420">
        <v>680677</v>
      </c>
      <c r="D420">
        <v>447320</v>
      </c>
    </row>
    <row r="421" spans="1:4">
      <c r="A421">
        <v>520</v>
      </c>
      <c r="B421">
        <v>2</v>
      </c>
      <c r="C421">
        <v>3478563</v>
      </c>
      <c r="D421">
        <v>2307494</v>
      </c>
    </row>
    <row r="422" spans="1:4">
      <c r="A422">
        <v>520</v>
      </c>
      <c r="B422">
        <v>1</v>
      </c>
      <c r="C422">
        <v>4286182</v>
      </c>
      <c r="D422">
        <v>2914343</v>
      </c>
    </row>
    <row r="423" spans="1:4">
      <c r="A423">
        <v>520</v>
      </c>
      <c r="B423">
        <v>13</v>
      </c>
      <c r="C423">
        <v>1460617726</v>
      </c>
      <c r="D423">
        <v>972507046</v>
      </c>
    </row>
    <row r="424" spans="1:4">
      <c r="A424">
        <v>520</v>
      </c>
      <c r="B424">
        <v>14</v>
      </c>
      <c r="C424">
        <v>351996</v>
      </c>
      <c r="D424">
        <v>267512</v>
      </c>
    </row>
    <row r="425" spans="1:4">
      <c r="A425">
        <v>520</v>
      </c>
      <c r="B425">
        <v>12</v>
      </c>
      <c r="C425">
        <v>240661</v>
      </c>
      <c r="D425">
        <v>222871</v>
      </c>
    </row>
    <row r="426" spans="1:4">
      <c r="A426">
        <v>520</v>
      </c>
      <c r="B426">
        <v>7</v>
      </c>
      <c r="C426">
        <v>2431612</v>
      </c>
      <c r="D426">
        <v>1448423</v>
      </c>
    </row>
    <row r="427" spans="1:4">
      <c r="A427">
        <v>530</v>
      </c>
      <c r="B427">
        <v>11</v>
      </c>
      <c r="C427">
        <v>63928</v>
      </c>
      <c r="D427">
        <v>54865</v>
      </c>
    </row>
    <row r="428" spans="1:4">
      <c r="A428">
        <v>530</v>
      </c>
      <c r="B428">
        <v>10</v>
      </c>
      <c r="C428">
        <v>1102740</v>
      </c>
      <c r="D428">
        <v>915088</v>
      </c>
    </row>
    <row r="429" spans="1:4">
      <c r="A429">
        <v>530</v>
      </c>
      <c r="B429">
        <v>7</v>
      </c>
      <c r="C429">
        <v>2943788</v>
      </c>
      <c r="D429">
        <v>1495583</v>
      </c>
    </row>
    <row r="430" spans="1:4">
      <c r="A430">
        <v>530</v>
      </c>
      <c r="B430">
        <v>1</v>
      </c>
      <c r="C430">
        <v>14271044</v>
      </c>
      <c r="D430">
        <v>10454143</v>
      </c>
    </row>
    <row r="431" spans="1:4">
      <c r="A431">
        <v>530</v>
      </c>
      <c r="B431">
        <v>12</v>
      </c>
      <c r="C431">
        <v>380381</v>
      </c>
      <c r="D431">
        <v>350467</v>
      </c>
    </row>
    <row r="432" spans="1:4">
      <c r="A432">
        <v>530</v>
      </c>
      <c r="B432">
        <v>15</v>
      </c>
      <c r="C432">
        <v>2638640</v>
      </c>
      <c r="D432">
        <v>1748134</v>
      </c>
    </row>
    <row r="433" spans="1:4">
      <c r="A433">
        <v>530</v>
      </c>
      <c r="B433">
        <v>13</v>
      </c>
      <c r="C433">
        <v>1319165589</v>
      </c>
      <c r="D433">
        <v>825751546</v>
      </c>
    </row>
    <row r="434" spans="1:4">
      <c r="A434">
        <v>540</v>
      </c>
      <c r="B434">
        <v>0</v>
      </c>
      <c r="C434">
        <v>12139303</v>
      </c>
      <c r="D434">
        <v>7674688</v>
      </c>
    </row>
    <row r="435" spans="1:4">
      <c r="A435">
        <v>540</v>
      </c>
      <c r="B435">
        <v>3</v>
      </c>
      <c r="C435">
        <v>293796</v>
      </c>
      <c r="D435">
        <v>194963</v>
      </c>
    </row>
    <row r="436" spans="1:4">
      <c r="A436">
        <v>540</v>
      </c>
      <c r="B436">
        <v>6</v>
      </c>
      <c r="C436">
        <v>491813</v>
      </c>
      <c r="D436">
        <v>385375</v>
      </c>
    </row>
    <row r="437" spans="1:4">
      <c r="A437">
        <v>540</v>
      </c>
      <c r="B437">
        <v>12</v>
      </c>
      <c r="C437">
        <v>382004</v>
      </c>
      <c r="D437">
        <v>353016</v>
      </c>
    </row>
    <row r="438" spans="1:4">
      <c r="A438">
        <v>540</v>
      </c>
      <c r="B438">
        <v>14</v>
      </c>
      <c r="C438">
        <v>400958</v>
      </c>
      <c r="D438">
        <v>317425</v>
      </c>
    </row>
    <row r="439" spans="1:4">
      <c r="A439">
        <v>540</v>
      </c>
      <c r="B439">
        <v>15</v>
      </c>
      <c r="C439">
        <v>4144200</v>
      </c>
      <c r="D439">
        <v>2844573</v>
      </c>
    </row>
    <row r="440" spans="1:4">
      <c r="A440">
        <v>540</v>
      </c>
      <c r="B440">
        <v>13</v>
      </c>
      <c r="C440">
        <v>1291315239</v>
      </c>
      <c r="D440">
        <v>807809067</v>
      </c>
    </row>
    <row r="441" spans="1:4">
      <c r="A441">
        <v>550</v>
      </c>
      <c r="B441">
        <v>1</v>
      </c>
      <c r="C441">
        <v>8245655</v>
      </c>
      <c r="D441">
        <v>5565599</v>
      </c>
    </row>
    <row r="442" spans="1:4">
      <c r="A442">
        <v>550</v>
      </c>
      <c r="B442">
        <v>2</v>
      </c>
      <c r="C442">
        <v>5555471</v>
      </c>
      <c r="D442">
        <v>3479492</v>
      </c>
    </row>
    <row r="443" spans="1:4">
      <c r="A443">
        <v>550</v>
      </c>
      <c r="B443">
        <v>15</v>
      </c>
      <c r="C443">
        <v>2756676</v>
      </c>
      <c r="D443">
        <v>1919622</v>
      </c>
    </row>
    <row r="444" spans="1:4">
      <c r="A444">
        <v>550</v>
      </c>
      <c r="B444">
        <v>14</v>
      </c>
      <c r="C444">
        <v>459969</v>
      </c>
      <c r="D444">
        <v>365680</v>
      </c>
    </row>
    <row r="445" spans="1:4">
      <c r="A445">
        <v>560</v>
      </c>
      <c r="B445">
        <v>3</v>
      </c>
      <c r="C445">
        <v>2474768</v>
      </c>
      <c r="D445">
        <v>1374158</v>
      </c>
    </row>
    <row r="446" spans="1:4">
      <c r="A446">
        <v>560</v>
      </c>
      <c r="B446">
        <v>0</v>
      </c>
      <c r="C446">
        <v>7855163</v>
      </c>
      <c r="D446">
        <v>5148203</v>
      </c>
    </row>
    <row r="447" spans="1:4">
      <c r="A447">
        <v>560</v>
      </c>
      <c r="B447">
        <v>9</v>
      </c>
      <c r="C447">
        <v>108989</v>
      </c>
      <c r="D447">
        <v>95929</v>
      </c>
    </row>
    <row r="448" spans="1:4">
      <c r="A448">
        <v>560</v>
      </c>
      <c r="B448">
        <v>7</v>
      </c>
      <c r="C448">
        <v>2731061</v>
      </c>
      <c r="D448">
        <v>1574204</v>
      </c>
    </row>
    <row r="449" spans="1:4">
      <c r="A449">
        <v>560</v>
      </c>
      <c r="B449">
        <v>2</v>
      </c>
      <c r="C449">
        <v>6401431</v>
      </c>
      <c r="D449">
        <v>5210365</v>
      </c>
    </row>
    <row r="450" spans="1:4">
      <c r="A450">
        <v>560</v>
      </c>
      <c r="B450">
        <v>10</v>
      </c>
      <c r="C450">
        <v>705605</v>
      </c>
      <c r="D450">
        <v>539190</v>
      </c>
    </row>
    <row r="451" spans="1:4">
      <c r="A451">
        <v>560</v>
      </c>
      <c r="B451">
        <v>15</v>
      </c>
      <c r="C451">
        <v>2921743</v>
      </c>
      <c r="D451">
        <v>2216286</v>
      </c>
    </row>
    <row r="452" spans="1:4">
      <c r="A452">
        <v>560</v>
      </c>
      <c r="B452">
        <v>14</v>
      </c>
      <c r="C452">
        <v>507551</v>
      </c>
      <c r="D452">
        <v>416226</v>
      </c>
    </row>
    <row r="453" spans="1:4">
      <c r="A453">
        <v>560</v>
      </c>
      <c r="B453">
        <v>13</v>
      </c>
      <c r="C453">
        <v>1377078958</v>
      </c>
      <c r="D453">
        <v>869537507</v>
      </c>
    </row>
    <row r="454" spans="1:4">
      <c r="A454">
        <v>570</v>
      </c>
      <c r="B454">
        <v>0</v>
      </c>
      <c r="C454">
        <v>7787191</v>
      </c>
      <c r="D454">
        <v>6239091</v>
      </c>
    </row>
    <row r="455" spans="1:4">
      <c r="A455">
        <v>570</v>
      </c>
      <c r="B455">
        <v>4</v>
      </c>
      <c r="C455">
        <v>601885</v>
      </c>
      <c r="D455">
        <v>495160</v>
      </c>
    </row>
    <row r="456" spans="1:4">
      <c r="A456">
        <v>570</v>
      </c>
      <c r="B456">
        <v>2</v>
      </c>
      <c r="C456">
        <v>3407779</v>
      </c>
      <c r="D456">
        <v>2290959</v>
      </c>
    </row>
    <row r="457" spans="1:4">
      <c r="A457">
        <v>570</v>
      </c>
      <c r="B457">
        <v>10</v>
      </c>
      <c r="C457">
        <v>552791</v>
      </c>
      <c r="D457">
        <v>399314</v>
      </c>
    </row>
    <row r="458" spans="1:4">
      <c r="A458">
        <v>570</v>
      </c>
      <c r="B458">
        <v>1</v>
      </c>
      <c r="C458">
        <v>5154871</v>
      </c>
      <c r="D458">
        <v>3952112</v>
      </c>
    </row>
    <row r="459" spans="1:4">
      <c r="A459">
        <v>570</v>
      </c>
      <c r="B459">
        <v>13</v>
      </c>
      <c r="C459">
        <v>1037647720</v>
      </c>
      <c r="D459">
        <v>529414909</v>
      </c>
    </row>
    <row r="460" spans="1:4">
      <c r="A460">
        <v>570</v>
      </c>
      <c r="B460">
        <v>3</v>
      </c>
      <c r="C460">
        <v>685071</v>
      </c>
      <c r="D460">
        <v>449096</v>
      </c>
    </row>
    <row r="461" spans="1:4">
      <c r="A461">
        <v>570</v>
      </c>
      <c r="B461">
        <v>14</v>
      </c>
      <c r="C461">
        <v>438999</v>
      </c>
      <c r="D461">
        <v>350010</v>
      </c>
    </row>
    <row r="462" spans="1:4">
      <c r="A462">
        <v>570</v>
      </c>
      <c r="B462">
        <v>15</v>
      </c>
      <c r="C462">
        <v>1467195</v>
      </c>
      <c r="D462">
        <v>1094157</v>
      </c>
    </row>
    <row r="463" spans="1:4">
      <c r="A463">
        <v>580</v>
      </c>
      <c r="B463">
        <v>3</v>
      </c>
      <c r="C463">
        <v>9451090</v>
      </c>
      <c r="D463">
        <v>6203891</v>
      </c>
    </row>
    <row r="464" spans="1:4">
      <c r="A464">
        <v>580</v>
      </c>
      <c r="B464">
        <v>8</v>
      </c>
      <c r="C464">
        <v>465543</v>
      </c>
      <c r="D464">
        <v>289647</v>
      </c>
    </row>
    <row r="465" spans="1:4">
      <c r="A465">
        <v>580</v>
      </c>
      <c r="B465">
        <v>0</v>
      </c>
      <c r="C465">
        <v>13156184</v>
      </c>
      <c r="D465">
        <v>9839285</v>
      </c>
    </row>
    <row r="466" spans="1:4">
      <c r="A466">
        <v>580</v>
      </c>
      <c r="B466">
        <v>6</v>
      </c>
      <c r="C466">
        <v>213720</v>
      </c>
      <c r="D466">
        <v>165572</v>
      </c>
    </row>
    <row r="467" spans="1:4">
      <c r="A467">
        <v>580</v>
      </c>
      <c r="B467">
        <v>2</v>
      </c>
      <c r="C467">
        <v>8975251</v>
      </c>
      <c r="D467">
        <v>6299381</v>
      </c>
    </row>
    <row r="468" spans="1:4">
      <c r="A468">
        <v>580</v>
      </c>
      <c r="B468">
        <v>15</v>
      </c>
      <c r="C468">
        <v>3950487</v>
      </c>
      <c r="D468">
        <v>2657978</v>
      </c>
    </row>
    <row r="469" spans="1:4">
      <c r="A469">
        <v>580</v>
      </c>
      <c r="B469">
        <v>12</v>
      </c>
      <c r="C469">
        <v>120727</v>
      </c>
      <c r="D469">
        <v>110249</v>
      </c>
    </row>
    <row r="470" spans="1:4">
      <c r="A470">
        <v>580</v>
      </c>
      <c r="B470">
        <v>13</v>
      </c>
      <c r="C470">
        <v>353934</v>
      </c>
      <c r="D470">
        <v>320032</v>
      </c>
    </row>
    <row r="471" spans="1:4">
      <c r="A471">
        <v>590</v>
      </c>
      <c r="B471">
        <v>0</v>
      </c>
      <c r="C471">
        <v>9362207</v>
      </c>
      <c r="D471">
        <v>6648878</v>
      </c>
    </row>
    <row r="472" spans="1:4">
      <c r="A472">
        <v>590</v>
      </c>
      <c r="B472">
        <v>11</v>
      </c>
      <c r="C472">
        <v>88903</v>
      </c>
      <c r="D472">
        <v>70899</v>
      </c>
    </row>
    <row r="473" spans="1:4">
      <c r="A473">
        <v>590</v>
      </c>
      <c r="B473">
        <v>2</v>
      </c>
      <c r="C473">
        <v>5823832</v>
      </c>
      <c r="D473">
        <v>3761640</v>
      </c>
    </row>
    <row r="474" spans="1:4">
      <c r="A474">
        <v>590</v>
      </c>
      <c r="B474">
        <v>10</v>
      </c>
      <c r="C474">
        <v>697211</v>
      </c>
      <c r="D474">
        <v>546267</v>
      </c>
    </row>
    <row r="475" spans="1:4">
      <c r="A475">
        <v>590</v>
      </c>
      <c r="B475">
        <v>1</v>
      </c>
      <c r="C475">
        <v>1105297901</v>
      </c>
      <c r="D475">
        <v>664832515</v>
      </c>
    </row>
    <row r="476" spans="1:4">
      <c r="A476">
        <v>590</v>
      </c>
      <c r="B476">
        <v>5</v>
      </c>
      <c r="C476">
        <v>998165</v>
      </c>
      <c r="D476">
        <v>641148</v>
      </c>
    </row>
    <row r="477" spans="1:4">
      <c r="A477">
        <v>590</v>
      </c>
      <c r="B477">
        <v>14</v>
      </c>
      <c r="C477">
        <v>402470</v>
      </c>
      <c r="D477">
        <v>318109</v>
      </c>
    </row>
    <row r="478" spans="1:4">
      <c r="A478">
        <v>600</v>
      </c>
      <c r="B478">
        <v>11</v>
      </c>
      <c r="C478">
        <v>135025</v>
      </c>
      <c r="D478">
        <v>114877</v>
      </c>
    </row>
    <row r="479" spans="1:4">
      <c r="A479">
        <v>600</v>
      </c>
      <c r="B479">
        <v>4</v>
      </c>
      <c r="C479">
        <v>443592</v>
      </c>
      <c r="D479">
        <v>363482</v>
      </c>
    </row>
    <row r="480" spans="1:4">
      <c r="A480">
        <v>600</v>
      </c>
      <c r="B480">
        <v>5</v>
      </c>
      <c r="C480">
        <v>1623731</v>
      </c>
      <c r="D480">
        <v>983376</v>
      </c>
    </row>
    <row r="481" spans="1:4">
      <c r="A481">
        <v>600</v>
      </c>
      <c r="B481">
        <v>6</v>
      </c>
      <c r="C481">
        <v>499740</v>
      </c>
      <c r="D481">
        <v>409302</v>
      </c>
    </row>
    <row r="482" spans="1:4">
      <c r="A482">
        <v>600</v>
      </c>
      <c r="B482">
        <v>7</v>
      </c>
      <c r="C482">
        <v>1256640</v>
      </c>
      <c r="D482">
        <v>714650</v>
      </c>
    </row>
    <row r="483" spans="1:4">
      <c r="A483">
        <v>600</v>
      </c>
      <c r="B483">
        <v>0</v>
      </c>
      <c r="C483">
        <v>8596175</v>
      </c>
      <c r="D483">
        <v>7359974</v>
      </c>
    </row>
    <row r="484" spans="1:4">
      <c r="A484">
        <v>600</v>
      </c>
      <c r="B484">
        <v>1</v>
      </c>
      <c r="C484">
        <v>1169895469</v>
      </c>
      <c r="D484">
        <v>697358440</v>
      </c>
    </row>
    <row r="485" spans="1:4">
      <c r="A485">
        <v>600</v>
      </c>
      <c r="B485">
        <v>15</v>
      </c>
      <c r="C485">
        <v>1467912</v>
      </c>
      <c r="D485">
        <v>1061708</v>
      </c>
    </row>
    <row r="486" spans="1:4">
      <c r="A486">
        <v>600</v>
      </c>
      <c r="B486">
        <v>14</v>
      </c>
      <c r="C486">
        <v>245808</v>
      </c>
      <c r="D486">
        <v>174377</v>
      </c>
    </row>
    <row r="487" spans="1:4">
      <c r="A487">
        <v>610</v>
      </c>
      <c r="B487">
        <v>1</v>
      </c>
      <c r="C487">
        <v>1419562456</v>
      </c>
      <c r="D487">
        <v>1072701935</v>
      </c>
    </row>
    <row r="488" spans="1:4">
      <c r="A488">
        <v>610</v>
      </c>
      <c r="B488">
        <v>3</v>
      </c>
      <c r="C488">
        <v>8887880</v>
      </c>
      <c r="D488">
        <v>5267208</v>
      </c>
    </row>
    <row r="489" spans="1:4">
      <c r="A489">
        <v>610</v>
      </c>
      <c r="B489">
        <v>7</v>
      </c>
      <c r="C489">
        <v>3103544</v>
      </c>
      <c r="D489">
        <v>1785979</v>
      </c>
    </row>
    <row r="490" spans="1:4">
      <c r="A490">
        <v>610</v>
      </c>
      <c r="B490">
        <v>10</v>
      </c>
      <c r="C490">
        <v>589600</v>
      </c>
      <c r="D490">
        <v>421378</v>
      </c>
    </row>
    <row r="491" spans="1:4">
      <c r="A491">
        <v>610</v>
      </c>
      <c r="B491">
        <v>15</v>
      </c>
      <c r="C491">
        <v>4025067</v>
      </c>
      <c r="D491">
        <v>2792116</v>
      </c>
    </row>
    <row r="492" spans="1:4">
      <c r="A492">
        <v>610</v>
      </c>
      <c r="B492">
        <v>14</v>
      </c>
      <c r="C492">
        <v>443332</v>
      </c>
      <c r="D492">
        <v>352778</v>
      </c>
    </row>
    <row r="493" spans="1:4">
      <c r="A493">
        <v>610</v>
      </c>
      <c r="B493">
        <v>12</v>
      </c>
      <c r="C493">
        <v>406527</v>
      </c>
      <c r="D493">
        <v>265152</v>
      </c>
    </row>
    <row r="494" spans="1:4">
      <c r="A494">
        <v>610</v>
      </c>
      <c r="B494">
        <v>13</v>
      </c>
      <c r="C494">
        <v>102834</v>
      </c>
      <c r="D494">
        <v>94046</v>
      </c>
    </row>
    <row r="495" spans="1:4">
      <c r="A495">
        <v>620</v>
      </c>
      <c r="B495">
        <v>8</v>
      </c>
      <c r="C495">
        <v>517768</v>
      </c>
      <c r="D495">
        <v>475936</v>
      </c>
    </row>
    <row r="496" spans="1:4">
      <c r="A496">
        <v>620</v>
      </c>
      <c r="B496">
        <v>0</v>
      </c>
      <c r="C496">
        <v>9743179</v>
      </c>
      <c r="D496">
        <v>7033678</v>
      </c>
    </row>
    <row r="497" spans="1:4">
      <c r="A497">
        <v>620</v>
      </c>
      <c r="B497">
        <v>4</v>
      </c>
      <c r="C497">
        <v>466580</v>
      </c>
      <c r="D497">
        <v>373430</v>
      </c>
    </row>
    <row r="498" spans="1:4">
      <c r="A498">
        <v>620</v>
      </c>
      <c r="B498">
        <v>6</v>
      </c>
      <c r="C498">
        <v>456410</v>
      </c>
      <c r="D498">
        <v>345988</v>
      </c>
    </row>
    <row r="499" spans="1:4">
      <c r="A499">
        <v>620</v>
      </c>
      <c r="B499">
        <v>7</v>
      </c>
      <c r="C499">
        <v>2590828</v>
      </c>
      <c r="D499">
        <v>1501454</v>
      </c>
    </row>
    <row r="500" spans="1:4">
      <c r="A500">
        <v>620</v>
      </c>
      <c r="B500">
        <v>10</v>
      </c>
      <c r="C500">
        <v>613956</v>
      </c>
      <c r="D500">
        <v>449680</v>
      </c>
    </row>
    <row r="501" spans="1:4">
      <c r="A501">
        <v>620</v>
      </c>
      <c r="B501">
        <v>1</v>
      </c>
      <c r="C501">
        <v>1401953839</v>
      </c>
      <c r="D501">
        <v>1055980195</v>
      </c>
    </row>
    <row r="502" spans="1:4">
      <c r="A502">
        <v>620</v>
      </c>
      <c r="B502">
        <v>13</v>
      </c>
      <c r="C502">
        <v>92978</v>
      </c>
      <c r="D502">
        <v>86123</v>
      </c>
    </row>
    <row r="503" spans="1:4">
      <c r="A503">
        <v>620</v>
      </c>
      <c r="B503">
        <v>15</v>
      </c>
      <c r="C503">
        <v>2832442</v>
      </c>
      <c r="D503">
        <v>2015685</v>
      </c>
    </row>
    <row r="504" spans="1:4">
      <c r="A504">
        <v>620</v>
      </c>
      <c r="B504">
        <v>14</v>
      </c>
      <c r="C504">
        <v>537500</v>
      </c>
      <c r="D504">
        <v>442718</v>
      </c>
    </row>
    <row r="505" spans="1:4">
      <c r="A505">
        <v>630</v>
      </c>
      <c r="B505">
        <v>8</v>
      </c>
      <c r="C505">
        <v>708126</v>
      </c>
      <c r="D505">
        <v>649853</v>
      </c>
    </row>
    <row r="506" spans="1:4">
      <c r="A506">
        <v>630</v>
      </c>
      <c r="B506">
        <v>5</v>
      </c>
      <c r="C506">
        <v>185769</v>
      </c>
      <c r="D506">
        <v>129668</v>
      </c>
    </row>
    <row r="507" spans="1:4">
      <c r="A507">
        <v>630</v>
      </c>
      <c r="B507">
        <v>12</v>
      </c>
      <c r="C507">
        <v>443453</v>
      </c>
      <c r="D507">
        <v>300847</v>
      </c>
    </row>
    <row r="508" spans="1:4">
      <c r="A508">
        <v>630</v>
      </c>
      <c r="B508">
        <v>2</v>
      </c>
      <c r="C508">
        <v>5262623</v>
      </c>
      <c r="D508">
        <v>3266031</v>
      </c>
    </row>
    <row r="509" spans="1:4">
      <c r="A509">
        <v>630</v>
      </c>
      <c r="B509">
        <v>1</v>
      </c>
      <c r="C509">
        <v>1442500812</v>
      </c>
      <c r="D509">
        <v>1060439335</v>
      </c>
    </row>
    <row r="510" spans="1:4">
      <c r="A510">
        <v>630</v>
      </c>
      <c r="B510">
        <v>15</v>
      </c>
      <c r="C510">
        <v>2576109</v>
      </c>
      <c r="D510">
        <v>1700851</v>
      </c>
    </row>
    <row r="511" spans="1:4">
      <c r="A511">
        <v>630</v>
      </c>
      <c r="B511">
        <v>13</v>
      </c>
      <c r="C511">
        <v>55614</v>
      </c>
      <c r="D511">
        <v>50819</v>
      </c>
    </row>
    <row r="512" spans="1:4">
      <c r="A512">
        <v>630</v>
      </c>
      <c r="B512">
        <v>14</v>
      </c>
      <c r="C512">
        <v>554216</v>
      </c>
      <c r="D512">
        <v>457776</v>
      </c>
    </row>
    <row r="513" spans="1:4">
      <c r="A513">
        <v>640</v>
      </c>
      <c r="B513">
        <v>0</v>
      </c>
      <c r="C513">
        <v>9600170</v>
      </c>
      <c r="D513">
        <v>6825072</v>
      </c>
    </row>
    <row r="514" spans="1:4">
      <c r="A514">
        <v>640</v>
      </c>
      <c r="B514">
        <v>5</v>
      </c>
      <c r="C514">
        <v>816082</v>
      </c>
      <c r="D514">
        <v>532455</v>
      </c>
    </row>
    <row r="515" spans="1:4">
      <c r="A515">
        <v>640</v>
      </c>
      <c r="B515">
        <v>7</v>
      </c>
      <c r="C515">
        <v>3294854</v>
      </c>
      <c r="D515">
        <v>1847920</v>
      </c>
    </row>
    <row r="516" spans="1:4">
      <c r="A516">
        <v>640</v>
      </c>
      <c r="B516">
        <v>10</v>
      </c>
      <c r="C516">
        <v>771311</v>
      </c>
      <c r="D516">
        <v>588385</v>
      </c>
    </row>
    <row r="517" spans="1:4">
      <c r="A517">
        <v>640</v>
      </c>
      <c r="B517">
        <v>1</v>
      </c>
      <c r="C517">
        <v>1394368099</v>
      </c>
      <c r="D517">
        <v>948511964</v>
      </c>
    </row>
    <row r="518" spans="1:4">
      <c r="A518">
        <v>640</v>
      </c>
      <c r="B518">
        <v>14</v>
      </c>
      <c r="C518">
        <v>515809</v>
      </c>
      <c r="D518">
        <v>419822</v>
      </c>
    </row>
    <row r="519" spans="1:4">
      <c r="A519">
        <v>640</v>
      </c>
      <c r="B519">
        <v>13</v>
      </c>
      <c r="C519">
        <v>104792</v>
      </c>
      <c r="D519">
        <v>94167</v>
      </c>
    </row>
    <row r="520" spans="1:4">
      <c r="A520">
        <v>640</v>
      </c>
      <c r="B520">
        <v>15</v>
      </c>
      <c r="C520">
        <v>2927715</v>
      </c>
      <c r="D520">
        <v>2045387</v>
      </c>
    </row>
    <row r="521" spans="1:4">
      <c r="A521">
        <v>650</v>
      </c>
      <c r="B521">
        <v>0</v>
      </c>
      <c r="C521">
        <v>10027449</v>
      </c>
      <c r="D521">
        <v>7379149</v>
      </c>
    </row>
    <row r="522" spans="1:4">
      <c r="A522">
        <v>650</v>
      </c>
      <c r="B522">
        <v>3</v>
      </c>
      <c r="C522">
        <v>6490407</v>
      </c>
      <c r="D522">
        <v>3694699</v>
      </c>
    </row>
    <row r="523" spans="1:4">
      <c r="A523">
        <v>650</v>
      </c>
      <c r="B523">
        <v>6</v>
      </c>
      <c r="C523">
        <v>595360</v>
      </c>
      <c r="D523">
        <v>478692</v>
      </c>
    </row>
    <row r="524" spans="1:4">
      <c r="A524">
        <v>650</v>
      </c>
      <c r="B524">
        <v>10</v>
      </c>
      <c r="C524">
        <v>652708</v>
      </c>
      <c r="D524">
        <v>497659</v>
      </c>
    </row>
    <row r="525" spans="1:4">
      <c r="A525">
        <v>650</v>
      </c>
      <c r="B525">
        <v>1</v>
      </c>
      <c r="C525">
        <v>1229170995</v>
      </c>
      <c r="D525">
        <v>814849061</v>
      </c>
    </row>
    <row r="526" spans="1:4">
      <c r="A526">
        <v>650</v>
      </c>
      <c r="B526">
        <v>15</v>
      </c>
      <c r="C526">
        <v>4373429</v>
      </c>
      <c r="D526">
        <v>2737302</v>
      </c>
    </row>
    <row r="527" spans="1:4">
      <c r="A527">
        <v>650</v>
      </c>
      <c r="B527">
        <v>12</v>
      </c>
      <c r="C527">
        <v>350873</v>
      </c>
      <c r="D527">
        <v>216878</v>
      </c>
    </row>
    <row r="528" spans="1:4">
      <c r="A528">
        <v>650</v>
      </c>
      <c r="B528">
        <v>13</v>
      </c>
      <c r="C528">
        <v>70724</v>
      </c>
      <c r="D528">
        <v>64016</v>
      </c>
    </row>
    <row r="529" spans="1:4">
      <c r="A529">
        <v>650</v>
      </c>
      <c r="B529">
        <v>14</v>
      </c>
      <c r="C529">
        <v>390454</v>
      </c>
      <c r="D529">
        <v>308161</v>
      </c>
    </row>
    <row r="530" spans="1:4">
      <c r="A530">
        <v>660</v>
      </c>
      <c r="B530">
        <v>0</v>
      </c>
      <c r="C530">
        <v>7788907</v>
      </c>
      <c r="D530">
        <v>6264618</v>
      </c>
    </row>
    <row r="531" spans="1:4">
      <c r="A531">
        <v>660</v>
      </c>
      <c r="B531">
        <v>4</v>
      </c>
      <c r="C531">
        <v>478218</v>
      </c>
      <c r="D531">
        <v>390641</v>
      </c>
    </row>
    <row r="532" spans="1:4">
      <c r="A532">
        <v>660</v>
      </c>
      <c r="B532">
        <v>5</v>
      </c>
      <c r="C532">
        <v>773639</v>
      </c>
      <c r="D532">
        <v>507540</v>
      </c>
    </row>
    <row r="533" spans="1:4">
      <c r="A533">
        <v>660</v>
      </c>
      <c r="B533">
        <v>7</v>
      </c>
      <c r="C533">
        <v>509905</v>
      </c>
      <c r="D533">
        <v>355313</v>
      </c>
    </row>
    <row r="534" spans="1:4">
      <c r="A534">
        <v>660</v>
      </c>
      <c r="B534">
        <v>11</v>
      </c>
      <c r="C534">
        <v>116612</v>
      </c>
      <c r="D534">
        <v>102136</v>
      </c>
    </row>
    <row r="535" spans="1:4">
      <c r="A535">
        <v>660</v>
      </c>
      <c r="B535">
        <v>10</v>
      </c>
      <c r="C535">
        <v>692216</v>
      </c>
      <c r="D535">
        <v>520146</v>
      </c>
    </row>
    <row r="536" spans="1:4">
      <c r="A536">
        <v>660</v>
      </c>
      <c r="B536">
        <v>3</v>
      </c>
      <c r="C536">
        <v>5376778</v>
      </c>
      <c r="D536">
        <v>3878572</v>
      </c>
    </row>
    <row r="537" spans="1:4">
      <c r="A537">
        <v>660</v>
      </c>
      <c r="B537">
        <v>1</v>
      </c>
      <c r="C537">
        <v>1150769386</v>
      </c>
      <c r="D537">
        <v>829028796</v>
      </c>
    </row>
    <row r="538" spans="1:4">
      <c r="A538">
        <v>660</v>
      </c>
      <c r="B538">
        <v>12</v>
      </c>
      <c r="C538">
        <v>360307</v>
      </c>
      <c r="D538">
        <v>224678</v>
      </c>
    </row>
    <row r="539" spans="1:4">
      <c r="A539">
        <v>660</v>
      </c>
      <c r="B539">
        <v>13</v>
      </c>
      <c r="C539">
        <v>75073</v>
      </c>
      <c r="D539">
        <v>68458</v>
      </c>
    </row>
    <row r="540" spans="1:4">
      <c r="A540">
        <v>660</v>
      </c>
      <c r="B540">
        <v>14</v>
      </c>
      <c r="C540">
        <v>376089</v>
      </c>
      <c r="D540">
        <v>296106</v>
      </c>
    </row>
    <row r="541" spans="1:4">
      <c r="A541">
        <v>660</v>
      </c>
      <c r="B541">
        <v>15</v>
      </c>
      <c r="C541">
        <v>1824278</v>
      </c>
      <c r="D541">
        <v>1324403</v>
      </c>
    </row>
    <row r="542" spans="1:4">
      <c r="A542">
        <v>670</v>
      </c>
      <c r="B542">
        <v>1</v>
      </c>
      <c r="C542">
        <v>1195330009</v>
      </c>
      <c r="D542">
        <v>901175616</v>
      </c>
    </row>
    <row r="543" spans="1:4">
      <c r="A543">
        <v>670</v>
      </c>
      <c r="B543">
        <v>8</v>
      </c>
      <c r="C543">
        <v>791669</v>
      </c>
      <c r="D543">
        <v>711692</v>
      </c>
    </row>
    <row r="544" spans="1:4">
      <c r="A544">
        <v>670</v>
      </c>
      <c r="B544">
        <v>3</v>
      </c>
      <c r="C544">
        <v>11864018</v>
      </c>
      <c r="D544">
        <v>7773036</v>
      </c>
    </row>
    <row r="545" spans="1:4">
      <c r="A545">
        <v>670</v>
      </c>
      <c r="B545">
        <v>4</v>
      </c>
      <c r="C545">
        <v>679249</v>
      </c>
      <c r="D545">
        <v>520484</v>
      </c>
    </row>
    <row r="546" spans="1:4">
      <c r="A546">
        <v>670</v>
      </c>
      <c r="B546">
        <v>6</v>
      </c>
      <c r="C546">
        <v>538608</v>
      </c>
      <c r="D546">
        <v>424508</v>
      </c>
    </row>
    <row r="547" spans="1:4">
      <c r="A547">
        <v>670</v>
      </c>
      <c r="B547">
        <v>7</v>
      </c>
      <c r="C547">
        <v>3234655</v>
      </c>
      <c r="D547">
        <v>1771752</v>
      </c>
    </row>
    <row r="548" spans="1:4">
      <c r="A548">
        <v>670</v>
      </c>
      <c r="B548">
        <v>10</v>
      </c>
      <c r="C548">
        <v>999141</v>
      </c>
      <c r="D548">
        <v>812608</v>
      </c>
    </row>
    <row r="549" spans="1:4">
      <c r="A549">
        <v>670</v>
      </c>
      <c r="B549">
        <v>15</v>
      </c>
      <c r="C549">
        <v>3938545</v>
      </c>
      <c r="D549">
        <v>2596935</v>
      </c>
    </row>
    <row r="550" spans="1:4">
      <c r="A550">
        <v>670</v>
      </c>
      <c r="B550">
        <v>14</v>
      </c>
      <c r="C550">
        <v>435105</v>
      </c>
      <c r="D550">
        <v>348000</v>
      </c>
    </row>
    <row r="551" spans="1:4">
      <c r="A551">
        <v>670</v>
      </c>
      <c r="B551">
        <v>13</v>
      </c>
      <c r="C551">
        <v>72177</v>
      </c>
      <c r="D551">
        <v>61367</v>
      </c>
    </row>
    <row r="552" spans="1:4">
      <c r="A552">
        <v>680</v>
      </c>
      <c r="B552">
        <v>8</v>
      </c>
      <c r="C552">
        <v>1022904</v>
      </c>
      <c r="D552">
        <v>916066</v>
      </c>
    </row>
    <row r="553" spans="1:4">
      <c r="A553">
        <v>680</v>
      </c>
      <c r="B553">
        <v>11</v>
      </c>
      <c r="C553">
        <v>53034</v>
      </c>
      <c r="D553">
        <v>36069</v>
      </c>
    </row>
    <row r="554" spans="1:4">
      <c r="A554">
        <v>680</v>
      </c>
      <c r="B554">
        <v>6</v>
      </c>
      <c r="C554">
        <v>446866</v>
      </c>
      <c r="D554">
        <v>343198</v>
      </c>
    </row>
    <row r="555" spans="1:4">
      <c r="A555">
        <v>680</v>
      </c>
      <c r="B555">
        <v>7</v>
      </c>
      <c r="C555">
        <v>2595790</v>
      </c>
      <c r="D555">
        <v>1499258</v>
      </c>
    </row>
    <row r="556" spans="1:4">
      <c r="A556">
        <v>680</v>
      </c>
      <c r="B556">
        <v>1</v>
      </c>
      <c r="C556">
        <v>1225648697</v>
      </c>
      <c r="D556">
        <v>889174067</v>
      </c>
    </row>
    <row r="557" spans="1:4">
      <c r="A557">
        <v>680</v>
      </c>
      <c r="B557">
        <v>12</v>
      </c>
      <c r="C557">
        <v>485176</v>
      </c>
      <c r="D557">
        <v>337143</v>
      </c>
    </row>
    <row r="558" spans="1:4">
      <c r="A558">
        <v>680</v>
      </c>
      <c r="B558">
        <v>14</v>
      </c>
      <c r="C558">
        <v>452876</v>
      </c>
      <c r="D558">
        <v>362409</v>
      </c>
    </row>
    <row r="559" spans="1:4">
      <c r="A559">
        <v>680</v>
      </c>
      <c r="B559">
        <v>13</v>
      </c>
      <c r="C559">
        <v>58446</v>
      </c>
      <c r="D559">
        <v>53076</v>
      </c>
    </row>
    <row r="560" spans="1:4">
      <c r="A560">
        <v>680</v>
      </c>
      <c r="B560">
        <v>15</v>
      </c>
      <c r="C560">
        <v>2752397</v>
      </c>
      <c r="D560">
        <v>1911737</v>
      </c>
    </row>
    <row r="561" spans="1:4">
      <c r="A561">
        <v>690</v>
      </c>
      <c r="B561">
        <v>0</v>
      </c>
      <c r="C561">
        <v>11848476</v>
      </c>
      <c r="D561">
        <v>9172964</v>
      </c>
    </row>
    <row r="562" spans="1:4">
      <c r="A562">
        <v>690</v>
      </c>
      <c r="B562">
        <v>4</v>
      </c>
      <c r="C562">
        <v>380985</v>
      </c>
      <c r="D562">
        <v>305900</v>
      </c>
    </row>
    <row r="563" spans="1:4">
      <c r="A563">
        <v>690</v>
      </c>
      <c r="B563">
        <v>7</v>
      </c>
      <c r="C563">
        <v>1008795</v>
      </c>
      <c r="D563">
        <v>752255</v>
      </c>
    </row>
    <row r="564" spans="1:4">
      <c r="A564">
        <v>690</v>
      </c>
      <c r="B564">
        <v>14</v>
      </c>
      <c r="C564">
        <v>346325</v>
      </c>
      <c r="D564">
        <v>265642</v>
      </c>
    </row>
    <row r="565" spans="1:4">
      <c r="A565">
        <v>690</v>
      </c>
      <c r="B565">
        <v>15</v>
      </c>
      <c r="C565">
        <v>2709532</v>
      </c>
      <c r="D565">
        <v>1874837</v>
      </c>
    </row>
    <row r="566" spans="1:4">
      <c r="A566">
        <v>690</v>
      </c>
      <c r="B566">
        <v>1</v>
      </c>
      <c r="C566">
        <v>1214607770</v>
      </c>
      <c r="D566">
        <v>843723829</v>
      </c>
    </row>
    <row r="567" spans="1:4">
      <c r="A567">
        <v>700</v>
      </c>
      <c r="B567">
        <v>10</v>
      </c>
      <c r="C567">
        <v>959621</v>
      </c>
      <c r="D567">
        <v>775730</v>
      </c>
    </row>
    <row r="568" spans="1:4">
      <c r="A568">
        <v>700</v>
      </c>
      <c r="B568">
        <v>0</v>
      </c>
      <c r="C568">
        <v>7892929</v>
      </c>
      <c r="D568">
        <v>5602522</v>
      </c>
    </row>
    <row r="569" spans="1:4">
      <c r="A569">
        <v>700</v>
      </c>
      <c r="B569">
        <v>3</v>
      </c>
      <c r="C569">
        <v>6937328</v>
      </c>
      <c r="D569">
        <v>3898927</v>
      </c>
    </row>
    <row r="570" spans="1:4">
      <c r="A570">
        <v>700</v>
      </c>
      <c r="B570">
        <v>5</v>
      </c>
      <c r="C570">
        <v>4725804</v>
      </c>
      <c r="D570">
        <v>2676434</v>
      </c>
    </row>
    <row r="571" spans="1:4">
      <c r="A571">
        <v>700</v>
      </c>
      <c r="B571">
        <v>6</v>
      </c>
      <c r="C571">
        <v>433510</v>
      </c>
      <c r="D571">
        <v>335862</v>
      </c>
    </row>
    <row r="572" spans="1:4">
      <c r="A572">
        <v>700</v>
      </c>
      <c r="B572">
        <v>9</v>
      </c>
      <c r="C572">
        <v>48619</v>
      </c>
      <c r="D572">
        <v>29755</v>
      </c>
    </row>
    <row r="573" spans="1:4">
      <c r="A573">
        <v>700</v>
      </c>
      <c r="B573">
        <v>15</v>
      </c>
      <c r="C573">
        <v>2866639</v>
      </c>
      <c r="D573">
        <v>2106686</v>
      </c>
    </row>
    <row r="574" spans="1:4">
      <c r="A574">
        <v>700</v>
      </c>
      <c r="B574">
        <v>14</v>
      </c>
      <c r="C574">
        <v>465999</v>
      </c>
      <c r="D574">
        <v>376461</v>
      </c>
    </row>
    <row r="575" spans="1:4">
      <c r="A575">
        <v>700</v>
      </c>
      <c r="B575">
        <v>12</v>
      </c>
      <c r="C575">
        <v>557064</v>
      </c>
      <c r="D575">
        <v>397153</v>
      </c>
    </row>
    <row r="576" spans="1:4">
      <c r="A576">
        <v>700</v>
      </c>
      <c r="B576">
        <v>13</v>
      </c>
      <c r="C576">
        <v>76074</v>
      </c>
      <c r="D576">
        <v>64045</v>
      </c>
    </row>
    <row r="577" spans="1:4">
      <c r="A577">
        <v>710</v>
      </c>
      <c r="B577">
        <v>1</v>
      </c>
      <c r="C577">
        <v>1298617177</v>
      </c>
      <c r="D577">
        <v>902646763</v>
      </c>
    </row>
    <row r="578" spans="1:4">
      <c r="A578">
        <v>710</v>
      </c>
      <c r="B578">
        <v>8</v>
      </c>
      <c r="C578">
        <v>909635</v>
      </c>
      <c r="D578">
        <v>818460</v>
      </c>
    </row>
    <row r="579" spans="1:4">
      <c r="A579">
        <v>710</v>
      </c>
      <c r="B579">
        <v>4</v>
      </c>
      <c r="C579">
        <v>586809</v>
      </c>
      <c r="D579">
        <v>448790</v>
      </c>
    </row>
    <row r="580" spans="1:4">
      <c r="A580">
        <v>710</v>
      </c>
      <c r="B580">
        <v>6</v>
      </c>
      <c r="C580">
        <v>501158</v>
      </c>
      <c r="D580">
        <v>376386</v>
      </c>
    </row>
    <row r="581" spans="1:4">
      <c r="A581">
        <v>710</v>
      </c>
      <c r="B581">
        <v>7</v>
      </c>
      <c r="C581">
        <v>2631718</v>
      </c>
      <c r="D581">
        <v>1511739</v>
      </c>
    </row>
    <row r="582" spans="1:4">
      <c r="A582">
        <v>710</v>
      </c>
      <c r="B582">
        <v>13</v>
      </c>
      <c r="C582">
        <v>773365</v>
      </c>
      <c r="D582">
        <v>491504</v>
      </c>
    </row>
    <row r="583" spans="1:4">
      <c r="A583">
        <v>710</v>
      </c>
      <c r="B583">
        <v>15</v>
      </c>
      <c r="C583">
        <v>2136194</v>
      </c>
      <c r="D583">
        <v>1467511</v>
      </c>
    </row>
    <row r="584" spans="1:4">
      <c r="A584">
        <v>710</v>
      </c>
      <c r="B584">
        <v>14</v>
      </c>
      <c r="C584">
        <v>767290</v>
      </c>
      <c r="D584">
        <v>546913</v>
      </c>
    </row>
    <row r="585" spans="1:4">
      <c r="A585">
        <v>720</v>
      </c>
      <c r="B585">
        <v>0</v>
      </c>
      <c r="C585">
        <v>6078609</v>
      </c>
      <c r="D585">
        <v>4198856</v>
      </c>
    </row>
    <row r="586" spans="1:4">
      <c r="A586">
        <v>720</v>
      </c>
      <c r="B586">
        <v>8</v>
      </c>
      <c r="C586">
        <v>508275</v>
      </c>
      <c r="D586">
        <v>463185</v>
      </c>
    </row>
    <row r="587" spans="1:4">
      <c r="A587">
        <v>720</v>
      </c>
      <c r="B587">
        <v>6</v>
      </c>
      <c r="C587">
        <v>428683</v>
      </c>
      <c r="D587">
        <v>326200</v>
      </c>
    </row>
    <row r="588" spans="1:4">
      <c r="A588">
        <v>720</v>
      </c>
      <c r="B588">
        <v>2</v>
      </c>
      <c r="C588">
        <v>6024226</v>
      </c>
      <c r="D588">
        <v>4903508</v>
      </c>
    </row>
    <row r="589" spans="1:4">
      <c r="A589">
        <v>720</v>
      </c>
      <c r="B589">
        <v>15</v>
      </c>
      <c r="C589">
        <v>1416745</v>
      </c>
      <c r="D589">
        <v>965157</v>
      </c>
    </row>
    <row r="590" spans="1:4">
      <c r="A590">
        <v>720</v>
      </c>
      <c r="B590">
        <v>14</v>
      </c>
      <c r="C590">
        <v>691019</v>
      </c>
      <c r="D590">
        <v>479892</v>
      </c>
    </row>
    <row r="591" spans="1:4">
      <c r="A591">
        <v>720</v>
      </c>
      <c r="B591">
        <v>13</v>
      </c>
      <c r="C591">
        <v>81868</v>
      </c>
      <c r="D591">
        <v>74261</v>
      </c>
    </row>
    <row r="592" spans="1:4">
      <c r="A592">
        <v>730</v>
      </c>
      <c r="B592">
        <v>10</v>
      </c>
      <c r="C592">
        <v>602722</v>
      </c>
      <c r="D592">
        <v>553296</v>
      </c>
    </row>
    <row r="593" spans="1:4">
      <c r="A593">
        <v>730</v>
      </c>
      <c r="B593">
        <v>0</v>
      </c>
      <c r="C593">
        <v>12192214</v>
      </c>
      <c r="D593">
        <v>7739227</v>
      </c>
    </row>
    <row r="594" spans="1:4">
      <c r="A594">
        <v>730</v>
      </c>
      <c r="B594">
        <v>3</v>
      </c>
      <c r="C594">
        <v>12938130</v>
      </c>
      <c r="D594">
        <v>8759653</v>
      </c>
    </row>
    <row r="595" spans="1:4">
      <c r="A595">
        <v>730</v>
      </c>
      <c r="B595">
        <v>5</v>
      </c>
      <c r="C595">
        <v>1463556</v>
      </c>
      <c r="D595">
        <v>845484</v>
      </c>
    </row>
    <row r="596" spans="1:4">
      <c r="A596">
        <v>730</v>
      </c>
      <c r="B596">
        <v>6</v>
      </c>
      <c r="C596">
        <v>491745</v>
      </c>
      <c r="D596">
        <v>374386</v>
      </c>
    </row>
    <row r="597" spans="1:4">
      <c r="A597">
        <v>730</v>
      </c>
      <c r="B597">
        <v>9</v>
      </c>
      <c r="C597">
        <v>42943</v>
      </c>
      <c r="D597">
        <v>25745</v>
      </c>
    </row>
    <row r="598" spans="1:4">
      <c r="A598">
        <v>730</v>
      </c>
      <c r="B598">
        <v>1</v>
      </c>
      <c r="C598">
        <v>1176189422</v>
      </c>
      <c r="D598">
        <v>781926527</v>
      </c>
    </row>
    <row r="599" spans="1:4">
      <c r="A599">
        <v>730</v>
      </c>
      <c r="B599">
        <v>12</v>
      </c>
      <c r="C599">
        <v>634007</v>
      </c>
      <c r="D599">
        <v>463180</v>
      </c>
    </row>
    <row r="600" spans="1:4">
      <c r="A600">
        <v>730</v>
      </c>
      <c r="B600">
        <v>13</v>
      </c>
      <c r="C600">
        <v>89557</v>
      </c>
      <c r="D600">
        <v>80597</v>
      </c>
    </row>
    <row r="601" spans="1:4">
      <c r="A601">
        <v>730</v>
      </c>
      <c r="B601">
        <v>15</v>
      </c>
      <c r="C601">
        <v>4090555</v>
      </c>
      <c r="D601">
        <v>2837915</v>
      </c>
    </row>
    <row r="602" spans="1:4">
      <c r="A602">
        <v>730</v>
      </c>
      <c r="B602">
        <v>14</v>
      </c>
      <c r="C602">
        <v>559588</v>
      </c>
      <c r="D602">
        <v>436973</v>
      </c>
    </row>
    <row r="603" spans="1:4">
      <c r="A603">
        <v>740</v>
      </c>
      <c r="B603">
        <v>0</v>
      </c>
      <c r="C603">
        <v>8141593</v>
      </c>
      <c r="D603">
        <v>5308485</v>
      </c>
    </row>
    <row r="604" spans="1:4">
      <c r="A604">
        <v>740</v>
      </c>
      <c r="B604">
        <v>8</v>
      </c>
      <c r="C604">
        <v>649890</v>
      </c>
      <c r="D604">
        <v>596781</v>
      </c>
    </row>
    <row r="605" spans="1:4">
      <c r="A605">
        <v>740</v>
      </c>
      <c r="B605">
        <v>10</v>
      </c>
      <c r="C605">
        <v>718236</v>
      </c>
      <c r="D605">
        <v>669220</v>
      </c>
    </row>
    <row r="606" spans="1:4">
      <c r="A606">
        <v>740</v>
      </c>
      <c r="B606">
        <v>7</v>
      </c>
      <c r="C606">
        <v>136624</v>
      </c>
      <c r="D606">
        <v>109968</v>
      </c>
    </row>
    <row r="607" spans="1:4">
      <c r="A607">
        <v>740</v>
      </c>
      <c r="B607">
        <v>9</v>
      </c>
      <c r="C607">
        <v>61399</v>
      </c>
      <c r="D607">
        <v>49033</v>
      </c>
    </row>
    <row r="608" spans="1:4">
      <c r="A608">
        <v>740</v>
      </c>
      <c r="B608">
        <v>15</v>
      </c>
      <c r="C608">
        <v>1263344573</v>
      </c>
      <c r="D608">
        <v>872475929</v>
      </c>
    </row>
    <row r="609" spans="1:4">
      <c r="A609">
        <v>740</v>
      </c>
      <c r="B609">
        <v>1</v>
      </c>
      <c r="C609">
        <v>7008629</v>
      </c>
      <c r="D609">
        <v>4572935</v>
      </c>
    </row>
    <row r="610" spans="1:4">
      <c r="A610">
        <v>740</v>
      </c>
      <c r="B610">
        <v>14</v>
      </c>
      <c r="C610">
        <v>497953</v>
      </c>
      <c r="D610">
        <v>396354</v>
      </c>
    </row>
    <row r="611" spans="1:4">
      <c r="A611">
        <v>740</v>
      </c>
      <c r="B611">
        <v>12</v>
      </c>
      <c r="C611">
        <v>498811</v>
      </c>
      <c r="D611">
        <v>350350</v>
      </c>
    </row>
    <row r="612" spans="1:4">
      <c r="A612">
        <v>740</v>
      </c>
      <c r="B612">
        <v>13</v>
      </c>
      <c r="C612">
        <v>1463120</v>
      </c>
      <c r="D612">
        <v>850410</v>
      </c>
    </row>
    <row r="613" spans="1:4">
      <c r="A613">
        <v>750</v>
      </c>
      <c r="B613">
        <v>1</v>
      </c>
      <c r="C613">
        <v>4759769</v>
      </c>
      <c r="D613">
        <v>2914530</v>
      </c>
    </row>
    <row r="614" spans="1:4">
      <c r="A614">
        <v>750</v>
      </c>
      <c r="B614">
        <v>0</v>
      </c>
      <c r="C614">
        <v>10725056</v>
      </c>
      <c r="D614">
        <v>7833391</v>
      </c>
    </row>
    <row r="615" spans="1:4">
      <c r="A615">
        <v>750</v>
      </c>
      <c r="B615">
        <v>3</v>
      </c>
      <c r="C615">
        <v>1577823</v>
      </c>
      <c r="D615">
        <v>961768</v>
      </c>
    </row>
    <row r="616" spans="1:4">
      <c r="A616">
        <v>750</v>
      </c>
      <c r="B616">
        <v>4</v>
      </c>
      <c r="C616">
        <v>481771</v>
      </c>
      <c r="D616">
        <v>386310</v>
      </c>
    </row>
    <row r="617" spans="1:4">
      <c r="A617">
        <v>750</v>
      </c>
      <c r="B617">
        <v>10</v>
      </c>
      <c r="C617">
        <v>304466</v>
      </c>
      <c r="D617">
        <v>283875</v>
      </c>
    </row>
    <row r="618" spans="1:4">
      <c r="A618">
        <v>750</v>
      </c>
      <c r="B618">
        <v>13</v>
      </c>
      <c r="C618">
        <v>718920</v>
      </c>
      <c r="D618">
        <v>425439</v>
      </c>
    </row>
    <row r="619" spans="1:4">
      <c r="A619">
        <v>750</v>
      </c>
      <c r="B619">
        <v>14</v>
      </c>
      <c r="C619">
        <v>415192</v>
      </c>
      <c r="D619">
        <v>315270</v>
      </c>
    </row>
    <row r="620" spans="1:4">
      <c r="A620">
        <v>750</v>
      </c>
      <c r="B620">
        <v>15</v>
      </c>
      <c r="C620">
        <v>1178691848</v>
      </c>
      <c r="D620">
        <v>866671127</v>
      </c>
    </row>
    <row r="621" spans="1:4">
      <c r="A621">
        <v>760</v>
      </c>
      <c r="B621">
        <v>0</v>
      </c>
      <c r="C621">
        <v>8840824</v>
      </c>
      <c r="D621">
        <v>5758882</v>
      </c>
    </row>
    <row r="622" spans="1:4">
      <c r="A622">
        <v>760</v>
      </c>
      <c r="B622">
        <v>1</v>
      </c>
      <c r="C622">
        <v>7285148</v>
      </c>
      <c r="D622">
        <v>4913607</v>
      </c>
    </row>
    <row r="623" spans="1:4">
      <c r="A623">
        <v>760</v>
      </c>
      <c r="B623">
        <v>3</v>
      </c>
      <c r="C623">
        <v>2622577</v>
      </c>
      <c r="D623">
        <v>1422833</v>
      </c>
    </row>
    <row r="624" spans="1:4">
      <c r="A624">
        <v>760</v>
      </c>
      <c r="B624">
        <v>12</v>
      </c>
      <c r="C624">
        <v>386460</v>
      </c>
      <c r="D624">
        <v>248981</v>
      </c>
    </row>
    <row r="625" spans="1:4">
      <c r="A625">
        <v>760</v>
      </c>
      <c r="B625">
        <v>5</v>
      </c>
      <c r="C625">
        <v>1414719</v>
      </c>
      <c r="D625">
        <v>779843</v>
      </c>
    </row>
    <row r="626" spans="1:4">
      <c r="A626">
        <v>760</v>
      </c>
      <c r="B626">
        <v>6</v>
      </c>
      <c r="C626">
        <v>473848</v>
      </c>
      <c r="D626">
        <v>362966</v>
      </c>
    </row>
    <row r="627" spans="1:4">
      <c r="A627">
        <v>760</v>
      </c>
      <c r="B627">
        <v>10</v>
      </c>
      <c r="C627">
        <v>564537</v>
      </c>
      <c r="D627">
        <v>530294</v>
      </c>
    </row>
    <row r="628" spans="1:4">
      <c r="A628">
        <v>760</v>
      </c>
      <c r="B628">
        <v>15</v>
      </c>
      <c r="C628">
        <v>1135765668</v>
      </c>
      <c r="D628">
        <v>761636683</v>
      </c>
    </row>
    <row r="629" spans="1:4">
      <c r="A629">
        <v>760</v>
      </c>
      <c r="B629">
        <v>13</v>
      </c>
      <c r="C629">
        <v>415739</v>
      </c>
      <c r="D629">
        <v>268372</v>
      </c>
    </row>
    <row r="630" spans="1:4">
      <c r="A630">
        <v>760</v>
      </c>
      <c r="B630">
        <v>14</v>
      </c>
      <c r="C630">
        <v>547291</v>
      </c>
      <c r="D630">
        <v>441960</v>
      </c>
    </row>
    <row r="631" spans="1:4">
      <c r="A631">
        <v>770</v>
      </c>
      <c r="B631">
        <v>9</v>
      </c>
      <c r="C631">
        <v>1408646542</v>
      </c>
      <c r="D631">
        <v>1034483744</v>
      </c>
    </row>
    <row r="632" spans="1:4">
      <c r="A632">
        <v>770</v>
      </c>
      <c r="B632">
        <v>8</v>
      </c>
      <c r="C632">
        <v>837774</v>
      </c>
      <c r="D632">
        <v>763977</v>
      </c>
    </row>
    <row r="633" spans="1:4">
      <c r="A633">
        <v>770</v>
      </c>
      <c r="B633">
        <v>3</v>
      </c>
      <c r="C633">
        <v>1153408</v>
      </c>
      <c r="D633">
        <v>647541</v>
      </c>
    </row>
    <row r="634" spans="1:4">
      <c r="A634">
        <v>770</v>
      </c>
      <c r="B634">
        <v>12</v>
      </c>
      <c r="C634">
        <v>426497</v>
      </c>
      <c r="D634">
        <v>280530</v>
      </c>
    </row>
    <row r="635" spans="1:4">
      <c r="A635">
        <v>770</v>
      </c>
      <c r="B635">
        <v>14</v>
      </c>
      <c r="C635">
        <v>431507</v>
      </c>
      <c r="D635">
        <v>332633</v>
      </c>
    </row>
    <row r="636" spans="1:4">
      <c r="A636">
        <v>770</v>
      </c>
      <c r="B636">
        <v>13</v>
      </c>
      <c r="C636">
        <v>3426988</v>
      </c>
      <c r="D636">
        <v>1926498</v>
      </c>
    </row>
    <row r="637" spans="1:4">
      <c r="A637">
        <v>770</v>
      </c>
      <c r="B637">
        <v>15</v>
      </c>
      <c r="C637">
        <v>4817937</v>
      </c>
      <c r="D637">
        <v>3369298</v>
      </c>
    </row>
    <row r="638" spans="1:4">
      <c r="A638">
        <v>780</v>
      </c>
      <c r="B638">
        <v>3</v>
      </c>
      <c r="C638">
        <v>1226907</v>
      </c>
      <c r="D638">
        <v>744050</v>
      </c>
    </row>
    <row r="639" spans="1:4">
      <c r="A639">
        <v>780</v>
      </c>
      <c r="B639">
        <v>8</v>
      </c>
      <c r="C639">
        <v>836941</v>
      </c>
      <c r="D639">
        <v>768223</v>
      </c>
    </row>
    <row r="640" spans="1:4">
      <c r="A640">
        <v>780</v>
      </c>
      <c r="B640">
        <v>6</v>
      </c>
      <c r="C640">
        <v>664914</v>
      </c>
      <c r="D640">
        <v>440129</v>
      </c>
    </row>
    <row r="641" spans="1:4">
      <c r="A641">
        <v>780</v>
      </c>
      <c r="B641">
        <v>9</v>
      </c>
      <c r="C641">
        <v>1103903767</v>
      </c>
      <c r="D641">
        <v>681602291</v>
      </c>
    </row>
    <row r="642" spans="1:4">
      <c r="A642">
        <v>780</v>
      </c>
      <c r="B642">
        <v>13</v>
      </c>
      <c r="C642">
        <v>93342</v>
      </c>
      <c r="D642">
        <v>75789</v>
      </c>
    </row>
    <row r="643" spans="1:4">
      <c r="A643">
        <v>780</v>
      </c>
      <c r="B643">
        <v>15</v>
      </c>
      <c r="C643">
        <v>3229050</v>
      </c>
      <c r="D643">
        <v>2431942</v>
      </c>
    </row>
    <row r="644" spans="1:4">
      <c r="A644">
        <v>780</v>
      </c>
      <c r="B644">
        <v>14</v>
      </c>
      <c r="C644">
        <v>511220</v>
      </c>
      <c r="D644">
        <v>406805</v>
      </c>
    </row>
    <row r="645" spans="1:4">
      <c r="A645">
        <v>790</v>
      </c>
      <c r="B645">
        <v>9</v>
      </c>
      <c r="C645">
        <v>32750175</v>
      </c>
      <c r="D645">
        <v>19322866</v>
      </c>
    </row>
    <row r="646" spans="1:4">
      <c r="A646">
        <v>790</v>
      </c>
      <c r="B646">
        <v>1</v>
      </c>
      <c r="C646">
        <v>11740868</v>
      </c>
      <c r="D646">
        <v>9387638</v>
      </c>
    </row>
    <row r="647" spans="1:4">
      <c r="A647">
        <v>790</v>
      </c>
      <c r="B647">
        <v>4</v>
      </c>
      <c r="C647">
        <v>406625</v>
      </c>
      <c r="D647">
        <v>309672</v>
      </c>
    </row>
    <row r="648" spans="1:4">
      <c r="A648">
        <v>790</v>
      </c>
      <c r="B648">
        <v>11</v>
      </c>
      <c r="C648">
        <v>6174316</v>
      </c>
      <c r="D648">
        <v>3433601</v>
      </c>
    </row>
    <row r="649" spans="1:4">
      <c r="A649">
        <v>790</v>
      </c>
      <c r="B649">
        <v>5</v>
      </c>
      <c r="C649">
        <v>357087</v>
      </c>
      <c r="D649">
        <v>275108</v>
      </c>
    </row>
    <row r="650" spans="1:4">
      <c r="A650">
        <v>790</v>
      </c>
      <c r="B650">
        <v>6</v>
      </c>
      <c r="C650">
        <v>336793</v>
      </c>
      <c r="D650">
        <v>258644</v>
      </c>
    </row>
    <row r="651" spans="1:4">
      <c r="A651">
        <v>790</v>
      </c>
      <c r="B651">
        <v>15</v>
      </c>
      <c r="C651">
        <v>181810</v>
      </c>
      <c r="D651">
        <v>164372</v>
      </c>
    </row>
    <row r="652" spans="1:4">
      <c r="A652">
        <v>790</v>
      </c>
      <c r="B652">
        <v>12</v>
      </c>
      <c r="C652">
        <v>275851</v>
      </c>
      <c r="D652">
        <v>252982</v>
      </c>
    </row>
    <row r="653" spans="1:4">
      <c r="A653">
        <v>790</v>
      </c>
      <c r="B653">
        <v>13</v>
      </c>
      <c r="C653">
        <v>280936</v>
      </c>
      <c r="D653">
        <v>257078</v>
      </c>
    </row>
    <row r="654" spans="1:4">
      <c r="A654">
        <v>790</v>
      </c>
      <c r="B654">
        <v>14</v>
      </c>
      <c r="C654">
        <v>684246</v>
      </c>
      <c r="D654">
        <v>513631</v>
      </c>
    </row>
    <row r="655" spans="1:4">
      <c r="A655">
        <v>800</v>
      </c>
      <c r="B655">
        <v>8</v>
      </c>
      <c r="C655">
        <v>563873</v>
      </c>
      <c r="D655">
        <v>400793</v>
      </c>
    </row>
    <row r="656" spans="1:4">
      <c r="A656">
        <v>800</v>
      </c>
      <c r="B656">
        <v>1</v>
      </c>
      <c r="C656">
        <v>2022742</v>
      </c>
      <c r="D656">
        <v>1135132</v>
      </c>
    </row>
    <row r="657" spans="1:4">
      <c r="A657">
        <v>800</v>
      </c>
      <c r="B657">
        <v>5</v>
      </c>
      <c r="C657">
        <v>754820</v>
      </c>
      <c r="D657">
        <v>536383</v>
      </c>
    </row>
    <row r="658" spans="1:4">
      <c r="A658">
        <v>800</v>
      </c>
      <c r="B658">
        <v>7</v>
      </c>
      <c r="C658">
        <v>2763216</v>
      </c>
      <c r="D658">
        <v>1833768</v>
      </c>
    </row>
    <row r="659" spans="1:4">
      <c r="A659">
        <v>800</v>
      </c>
      <c r="B659">
        <v>10</v>
      </c>
      <c r="C659">
        <v>360329</v>
      </c>
      <c r="D659">
        <v>336365</v>
      </c>
    </row>
    <row r="660" spans="1:4">
      <c r="A660">
        <v>800</v>
      </c>
      <c r="B660">
        <v>12</v>
      </c>
      <c r="C660">
        <v>96607</v>
      </c>
      <c r="D660">
        <v>88667</v>
      </c>
    </row>
    <row r="661" spans="1:4">
      <c r="A661">
        <v>800</v>
      </c>
      <c r="B661">
        <v>13</v>
      </c>
      <c r="C661">
        <v>263000</v>
      </c>
      <c r="D661">
        <v>241963</v>
      </c>
    </row>
    <row r="662" spans="1:4">
      <c r="A662">
        <v>800</v>
      </c>
      <c r="B662">
        <v>15</v>
      </c>
      <c r="C662">
        <v>407587</v>
      </c>
      <c r="D662">
        <v>360126</v>
      </c>
    </row>
    <row r="663" spans="1:4">
      <c r="A663">
        <v>800</v>
      </c>
      <c r="B663">
        <v>14</v>
      </c>
      <c r="C663">
        <v>5905978</v>
      </c>
      <c r="D663">
        <v>3637254</v>
      </c>
    </row>
    <row r="664" spans="1:4">
      <c r="A664">
        <v>810</v>
      </c>
      <c r="B664">
        <v>8</v>
      </c>
      <c r="C664">
        <v>541290</v>
      </c>
      <c r="D664">
        <v>367841</v>
      </c>
    </row>
    <row r="665" spans="1:4">
      <c r="A665">
        <v>810</v>
      </c>
      <c r="B665">
        <v>9</v>
      </c>
      <c r="C665">
        <v>4694226</v>
      </c>
      <c r="D665">
        <v>2798110</v>
      </c>
    </row>
    <row r="666" spans="1:4">
      <c r="A666">
        <v>810</v>
      </c>
      <c r="B666">
        <v>5</v>
      </c>
      <c r="C666">
        <v>351843</v>
      </c>
      <c r="D666">
        <v>269462</v>
      </c>
    </row>
    <row r="667" spans="1:4">
      <c r="A667">
        <v>810</v>
      </c>
      <c r="B667">
        <v>6</v>
      </c>
      <c r="C667">
        <v>100531</v>
      </c>
      <c r="D667">
        <v>74703</v>
      </c>
    </row>
    <row r="668" spans="1:4">
      <c r="A668">
        <v>810</v>
      </c>
      <c r="B668">
        <v>7</v>
      </c>
      <c r="C668">
        <v>2476284</v>
      </c>
      <c r="D668">
        <v>1582484</v>
      </c>
    </row>
    <row r="669" spans="1:4">
      <c r="A669">
        <v>810</v>
      </c>
      <c r="B669">
        <v>10</v>
      </c>
      <c r="C669">
        <v>318267</v>
      </c>
      <c r="D669">
        <v>298442</v>
      </c>
    </row>
    <row r="670" spans="1:4">
      <c r="A670">
        <v>810</v>
      </c>
      <c r="B670">
        <v>12</v>
      </c>
      <c r="C670">
        <v>100233</v>
      </c>
      <c r="D670">
        <v>91902</v>
      </c>
    </row>
    <row r="671" spans="1:4">
      <c r="A671">
        <v>810</v>
      </c>
      <c r="B671">
        <v>15</v>
      </c>
      <c r="C671">
        <v>252928</v>
      </c>
      <c r="D671">
        <v>231530</v>
      </c>
    </row>
    <row r="672" spans="1:4">
      <c r="A672">
        <v>810</v>
      </c>
      <c r="B672">
        <v>14</v>
      </c>
      <c r="C672">
        <v>222751</v>
      </c>
      <c r="D672">
        <v>139545</v>
      </c>
    </row>
    <row r="673" spans="1:4">
      <c r="A673">
        <v>820</v>
      </c>
      <c r="B673">
        <v>3</v>
      </c>
      <c r="C673">
        <v>2032968</v>
      </c>
      <c r="D673">
        <v>1229357</v>
      </c>
    </row>
    <row r="674" spans="1:4">
      <c r="A674">
        <v>820</v>
      </c>
      <c r="B674">
        <v>9</v>
      </c>
      <c r="C674">
        <v>1498499</v>
      </c>
      <c r="D674">
        <v>908823</v>
      </c>
    </row>
    <row r="675" spans="1:4">
      <c r="A675">
        <v>820</v>
      </c>
      <c r="B675">
        <v>10</v>
      </c>
      <c r="C675">
        <v>819227</v>
      </c>
      <c r="D675">
        <v>771463</v>
      </c>
    </row>
    <row r="676" spans="1:4">
      <c r="A676">
        <v>820</v>
      </c>
      <c r="B676">
        <v>15</v>
      </c>
      <c r="C676">
        <v>120237</v>
      </c>
      <c r="D676">
        <v>100403</v>
      </c>
    </row>
    <row r="677" spans="1:4">
      <c r="A677">
        <v>820</v>
      </c>
      <c r="B677">
        <v>12</v>
      </c>
      <c r="C677">
        <v>237320</v>
      </c>
      <c r="D677">
        <v>217515</v>
      </c>
    </row>
    <row r="678" spans="1:4">
      <c r="A678">
        <v>820</v>
      </c>
      <c r="B678">
        <v>14</v>
      </c>
      <c r="C678">
        <v>285085</v>
      </c>
      <c r="D678">
        <v>195734</v>
      </c>
    </row>
    <row r="679" spans="1:4">
      <c r="A679">
        <v>830</v>
      </c>
      <c r="B679">
        <v>8</v>
      </c>
      <c r="C679">
        <v>1031904</v>
      </c>
      <c r="D679">
        <v>824680</v>
      </c>
    </row>
    <row r="680" spans="1:4">
      <c r="A680">
        <v>830</v>
      </c>
      <c r="B680">
        <v>11</v>
      </c>
      <c r="C680">
        <v>2007614</v>
      </c>
      <c r="D680">
        <v>1319722</v>
      </c>
    </row>
    <row r="681" spans="1:4">
      <c r="A681">
        <v>830</v>
      </c>
      <c r="B681">
        <v>4</v>
      </c>
      <c r="C681">
        <v>409833</v>
      </c>
      <c r="D681">
        <v>319403</v>
      </c>
    </row>
    <row r="682" spans="1:4">
      <c r="A682">
        <v>830</v>
      </c>
      <c r="B682">
        <v>6</v>
      </c>
      <c r="C682">
        <v>319019</v>
      </c>
      <c r="D682">
        <v>238744</v>
      </c>
    </row>
    <row r="683" spans="1:4">
      <c r="A683">
        <v>830</v>
      </c>
      <c r="B683">
        <v>7</v>
      </c>
      <c r="C683">
        <v>3915047</v>
      </c>
      <c r="D683">
        <v>2734382</v>
      </c>
    </row>
    <row r="684" spans="1:4">
      <c r="A684">
        <v>830</v>
      </c>
      <c r="B684">
        <v>10</v>
      </c>
      <c r="C684">
        <v>750956</v>
      </c>
      <c r="D684">
        <v>704720</v>
      </c>
    </row>
    <row r="685" spans="1:4">
      <c r="A685">
        <v>830</v>
      </c>
      <c r="B685">
        <v>13</v>
      </c>
      <c r="C685">
        <v>144052</v>
      </c>
      <c r="D685">
        <v>132250</v>
      </c>
    </row>
    <row r="686" spans="1:4">
      <c r="A686">
        <v>830</v>
      </c>
      <c r="B686">
        <v>15</v>
      </c>
      <c r="C686">
        <v>121608</v>
      </c>
      <c r="D686">
        <v>110637</v>
      </c>
    </row>
    <row r="687" spans="1:4">
      <c r="A687">
        <v>830</v>
      </c>
      <c r="B687">
        <v>14</v>
      </c>
      <c r="C687">
        <v>451526</v>
      </c>
      <c r="D687">
        <v>353349</v>
      </c>
    </row>
    <row r="688" spans="1:4">
      <c r="A688">
        <v>840</v>
      </c>
      <c r="B688">
        <v>8</v>
      </c>
      <c r="C688">
        <v>892667</v>
      </c>
      <c r="D688">
        <v>695374</v>
      </c>
    </row>
    <row r="689" spans="1:4">
      <c r="A689">
        <v>840</v>
      </c>
      <c r="B689">
        <v>4</v>
      </c>
      <c r="C689">
        <v>230097</v>
      </c>
      <c r="D689">
        <v>179338</v>
      </c>
    </row>
    <row r="690" spans="1:4">
      <c r="A690">
        <v>840</v>
      </c>
      <c r="B690">
        <v>5</v>
      </c>
      <c r="C690">
        <v>387555</v>
      </c>
      <c r="D690">
        <v>290537</v>
      </c>
    </row>
    <row r="691" spans="1:4">
      <c r="A691">
        <v>840</v>
      </c>
      <c r="B691">
        <v>6</v>
      </c>
      <c r="C691">
        <v>125113</v>
      </c>
      <c r="D691">
        <v>92370</v>
      </c>
    </row>
    <row r="692" spans="1:4">
      <c r="A692">
        <v>840</v>
      </c>
      <c r="B692">
        <v>7</v>
      </c>
      <c r="C692">
        <v>2523419</v>
      </c>
      <c r="D692">
        <v>1680643</v>
      </c>
    </row>
    <row r="693" spans="1:4">
      <c r="A693">
        <v>840</v>
      </c>
      <c r="B693">
        <v>2</v>
      </c>
      <c r="C693">
        <v>4443036</v>
      </c>
      <c r="D693">
        <v>2903656</v>
      </c>
    </row>
    <row r="694" spans="1:4">
      <c r="A694">
        <v>840</v>
      </c>
      <c r="B694">
        <v>10</v>
      </c>
      <c r="C694">
        <v>587499</v>
      </c>
      <c r="D694">
        <v>552191</v>
      </c>
    </row>
    <row r="695" spans="1:4">
      <c r="A695">
        <v>840</v>
      </c>
      <c r="B695">
        <v>12</v>
      </c>
      <c r="C695">
        <v>136006</v>
      </c>
      <c r="D695">
        <v>125356</v>
      </c>
    </row>
    <row r="696" spans="1:4">
      <c r="A696">
        <v>840</v>
      </c>
      <c r="B696">
        <v>13</v>
      </c>
      <c r="C696">
        <v>301756</v>
      </c>
      <c r="D696">
        <v>277290</v>
      </c>
    </row>
    <row r="697" spans="1:4">
      <c r="A697">
        <v>840</v>
      </c>
      <c r="B697">
        <v>15</v>
      </c>
      <c r="C697">
        <v>236225</v>
      </c>
      <c r="D697">
        <v>209206</v>
      </c>
    </row>
    <row r="698" spans="1:4">
      <c r="A698">
        <v>840</v>
      </c>
      <c r="B698">
        <v>14</v>
      </c>
      <c r="C698">
        <v>278777</v>
      </c>
      <c r="D698">
        <v>191865</v>
      </c>
    </row>
    <row r="699" spans="1:4">
      <c r="A699">
        <v>850</v>
      </c>
      <c r="B699">
        <v>8</v>
      </c>
      <c r="C699">
        <v>725790</v>
      </c>
      <c r="D699">
        <v>660066</v>
      </c>
    </row>
    <row r="700" spans="1:4">
      <c r="A700">
        <v>850</v>
      </c>
      <c r="B700">
        <v>3</v>
      </c>
      <c r="C700">
        <v>2213750</v>
      </c>
      <c r="D700">
        <v>1311057</v>
      </c>
    </row>
    <row r="701" spans="1:4">
      <c r="A701">
        <v>850</v>
      </c>
      <c r="B701">
        <v>4</v>
      </c>
      <c r="C701">
        <v>492164</v>
      </c>
      <c r="D701">
        <v>390137</v>
      </c>
    </row>
    <row r="702" spans="1:4">
      <c r="A702">
        <v>850</v>
      </c>
      <c r="B702">
        <v>2</v>
      </c>
      <c r="C702">
        <v>6129663</v>
      </c>
      <c r="D702">
        <v>3934004</v>
      </c>
    </row>
    <row r="703" spans="1:4">
      <c r="A703">
        <v>850</v>
      </c>
      <c r="B703">
        <v>7</v>
      </c>
      <c r="C703">
        <v>2284932</v>
      </c>
      <c r="D703">
        <v>1479979</v>
      </c>
    </row>
    <row r="704" spans="1:4">
      <c r="A704">
        <v>850</v>
      </c>
      <c r="B704">
        <v>10</v>
      </c>
      <c r="C704">
        <v>751933</v>
      </c>
      <c r="D704">
        <v>705382</v>
      </c>
    </row>
    <row r="705" spans="1:4">
      <c r="A705">
        <v>850</v>
      </c>
      <c r="B705">
        <v>15</v>
      </c>
      <c r="C705">
        <v>84494</v>
      </c>
      <c r="D705">
        <v>70494</v>
      </c>
    </row>
    <row r="706" spans="1:4">
      <c r="A706">
        <v>850</v>
      </c>
      <c r="B706">
        <v>13</v>
      </c>
      <c r="C706">
        <v>118101</v>
      </c>
      <c r="D706">
        <v>108349</v>
      </c>
    </row>
    <row r="707" spans="1:4">
      <c r="A707">
        <v>850</v>
      </c>
      <c r="B707">
        <v>14</v>
      </c>
      <c r="C707">
        <v>480284</v>
      </c>
      <c r="D707">
        <v>268863</v>
      </c>
    </row>
    <row r="708" spans="1:4">
      <c r="A708">
        <v>860</v>
      </c>
      <c r="B708">
        <v>8</v>
      </c>
      <c r="C708">
        <v>609948</v>
      </c>
      <c r="D708">
        <v>556922</v>
      </c>
    </row>
    <row r="709" spans="1:4">
      <c r="A709">
        <v>860</v>
      </c>
      <c r="B709">
        <v>12</v>
      </c>
      <c r="C709">
        <v>150203</v>
      </c>
      <c r="D709">
        <v>138365</v>
      </c>
    </row>
    <row r="710" spans="1:4">
      <c r="A710">
        <v>860</v>
      </c>
      <c r="B710">
        <v>7</v>
      </c>
      <c r="C710">
        <v>2382886</v>
      </c>
      <c r="D710">
        <v>1514578</v>
      </c>
    </row>
    <row r="711" spans="1:4">
      <c r="A711">
        <v>860</v>
      </c>
      <c r="B711">
        <v>13</v>
      </c>
      <c r="C711">
        <v>173700</v>
      </c>
      <c r="D711">
        <v>153171</v>
      </c>
    </row>
    <row r="712" spans="1:4">
      <c r="A712">
        <v>860</v>
      </c>
      <c r="B712">
        <v>15</v>
      </c>
      <c r="C712">
        <v>177099</v>
      </c>
      <c r="D712">
        <v>159411</v>
      </c>
    </row>
    <row r="713" spans="1:4">
      <c r="A713">
        <v>860</v>
      </c>
      <c r="B713">
        <v>14</v>
      </c>
      <c r="C713">
        <v>475761</v>
      </c>
      <c r="D713">
        <v>261289</v>
      </c>
    </row>
    <row r="714" spans="1:4">
      <c r="A714">
        <v>870</v>
      </c>
      <c r="B714">
        <v>0</v>
      </c>
      <c r="C714">
        <v>8777275</v>
      </c>
      <c r="D714">
        <v>6282215</v>
      </c>
    </row>
    <row r="715" spans="1:4">
      <c r="A715">
        <v>870</v>
      </c>
      <c r="B715">
        <v>12</v>
      </c>
      <c r="C715">
        <v>105334</v>
      </c>
      <c r="D715">
        <v>97671</v>
      </c>
    </row>
    <row r="716" spans="1:4">
      <c r="A716">
        <v>870</v>
      </c>
      <c r="B716">
        <v>7</v>
      </c>
      <c r="C716">
        <v>2690112</v>
      </c>
      <c r="D716">
        <v>1825073</v>
      </c>
    </row>
    <row r="717" spans="1:4">
      <c r="A717">
        <v>870</v>
      </c>
      <c r="B717">
        <v>10</v>
      </c>
      <c r="C717">
        <v>428555</v>
      </c>
      <c r="D717">
        <v>399680</v>
      </c>
    </row>
    <row r="718" spans="1:4">
      <c r="A718">
        <v>870</v>
      </c>
      <c r="B718">
        <v>13</v>
      </c>
      <c r="C718">
        <v>325359</v>
      </c>
      <c r="D718">
        <v>298067</v>
      </c>
    </row>
    <row r="719" spans="1:4">
      <c r="A719">
        <v>870</v>
      </c>
      <c r="B719">
        <v>15</v>
      </c>
      <c r="C719">
        <v>284847</v>
      </c>
      <c r="D719">
        <v>260111</v>
      </c>
    </row>
    <row r="720" spans="1:4">
      <c r="A720">
        <v>870</v>
      </c>
      <c r="B720">
        <v>14</v>
      </c>
      <c r="C720">
        <v>417213</v>
      </c>
      <c r="D720">
        <v>221610</v>
      </c>
    </row>
    <row r="721" spans="1:4">
      <c r="A721">
        <v>880</v>
      </c>
      <c r="B721">
        <v>9</v>
      </c>
      <c r="C721">
        <v>3910773</v>
      </c>
      <c r="D721">
        <v>2396273</v>
      </c>
    </row>
    <row r="722" spans="1:4">
      <c r="A722">
        <v>880</v>
      </c>
      <c r="B722">
        <v>8</v>
      </c>
      <c r="C722">
        <v>457110</v>
      </c>
      <c r="D722">
        <v>415482</v>
      </c>
    </row>
    <row r="723" spans="1:4">
      <c r="A723">
        <v>880</v>
      </c>
      <c r="B723">
        <v>3</v>
      </c>
      <c r="C723">
        <v>716575</v>
      </c>
      <c r="D723">
        <v>455847</v>
      </c>
    </row>
    <row r="724" spans="1:4">
      <c r="A724">
        <v>880</v>
      </c>
      <c r="B724">
        <v>5</v>
      </c>
      <c r="C724">
        <v>283033</v>
      </c>
      <c r="D724">
        <v>219402</v>
      </c>
    </row>
    <row r="725" spans="1:4">
      <c r="A725">
        <v>880</v>
      </c>
      <c r="B725">
        <v>12</v>
      </c>
      <c r="C725">
        <v>160882</v>
      </c>
      <c r="D725">
        <v>148258</v>
      </c>
    </row>
    <row r="726" spans="1:4">
      <c r="A726">
        <v>880</v>
      </c>
      <c r="B726">
        <v>7</v>
      </c>
      <c r="C726">
        <v>2470341</v>
      </c>
      <c r="D726">
        <v>1615706</v>
      </c>
    </row>
    <row r="727" spans="1:4">
      <c r="A727">
        <v>880</v>
      </c>
      <c r="B727">
        <v>14</v>
      </c>
      <c r="C727">
        <v>429673</v>
      </c>
      <c r="D727">
        <v>233345</v>
      </c>
    </row>
    <row r="728" spans="1:4">
      <c r="A728">
        <v>880</v>
      </c>
      <c r="B728">
        <v>15</v>
      </c>
      <c r="C728">
        <v>228860</v>
      </c>
      <c r="D728">
        <v>199798</v>
      </c>
    </row>
    <row r="729" spans="1:4">
      <c r="A729">
        <v>880</v>
      </c>
      <c r="B729">
        <v>13</v>
      </c>
      <c r="C729">
        <v>196022</v>
      </c>
      <c r="D729">
        <v>180837</v>
      </c>
    </row>
    <row r="730" spans="1:4">
      <c r="A730">
        <v>890</v>
      </c>
      <c r="B730">
        <v>0</v>
      </c>
      <c r="C730">
        <v>8171946</v>
      </c>
      <c r="D730">
        <v>5746036</v>
      </c>
    </row>
    <row r="731" spans="1:4">
      <c r="A731">
        <v>890</v>
      </c>
      <c r="B731">
        <v>4</v>
      </c>
      <c r="C731">
        <v>616969</v>
      </c>
      <c r="D731">
        <v>403731</v>
      </c>
    </row>
    <row r="732" spans="1:4">
      <c r="A732">
        <v>890</v>
      </c>
      <c r="B732">
        <v>5</v>
      </c>
      <c r="C732">
        <v>320573</v>
      </c>
      <c r="D732">
        <v>226616</v>
      </c>
    </row>
    <row r="733" spans="1:4">
      <c r="A733">
        <v>890</v>
      </c>
      <c r="B733">
        <v>6</v>
      </c>
      <c r="C733">
        <v>148262</v>
      </c>
      <c r="D733">
        <v>111361</v>
      </c>
    </row>
    <row r="734" spans="1:4">
      <c r="A734">
        <v>890</v>
      </c>
      <c r="B734">
        <v>7</v>
      </c>
      <c r="C734">
        <v>2579906</v>
      </c>
      <c r="D734">
        <v>1712401</v>
      </c>
    </row>
    <row r="735" spans="1:4">
      <c r="A735">
        <v>890</v>
      </c>
      <c r="B735">
        <v>15</v>
      </c>
      <c r="C735">
        <v>257310</v>
      </c>
      <c r="D735">
        <v>218817</v>
      </c>
    </row>
    <row r="736" spans="1:4">
      <c r="A736">
        <v>890</v>
      </c>
      <c r="B736">
        <v>12</v>
      </c>
      <c r="C736">
        <v>180528</v>
      </c>
      <c r="D736">
        <v>164727</v>
      </c>
    </row>
    <row r="737" spans="1:4">
      <c r="A737">
        <v>890</v>
      </c>
      <c r="B737">
        <v>13</v>
      </c>
      <c r="C737">
        <v>241032</v>
      </c>
      <c r="D737">
        <v>212717</v>
      </c>
    </row>
    <row r="738" spans="1:4">
      <c r="A738">
        <v>890</v>
      </c>
      <c r="B738">
        <v>14</v>
      </c>
      <c r="C738">
        <v>438670</v>
      </c>
      <c r="D738">
        <v>229099</v>
      </c>
    </row>
    <row r="739" spans="1:4">
      <c r="A739">
        <v>900</v>
      </c>
      <c r="B739">
        <v>11</v>
      </c>
      <c r="C739">
        <v>2194456</v>
      </c>
      <c r="D739">
        <v>1364396</v>
      </c>
    </row>
    <row r="740" spans="1:4">
      <c r="A740">
        <v>900</v>
      </c>
      <c r="B740">
        <v>9</v>
      </c>
      <c r="C740">
        <v>2241590</v>
      </c>
      <c r="D740">
        <v>1365424</v>
      </c>
    </row>
    <row r="741" spans="1:4">
      <c r="A741">
        <v>900</v>
      </c>
      <c r="B741">
        <v>2</v>
      </c>
      <c r="C741">
        <v>1509130</v>
      </c>
      <c r="D741">
        <v>1147351</v>
      </c>
    </row>
    <row r="742" spans="1:4">
      <c r="A742">
        <v>900</v>
      </c>
      <c r="B742">
        <v>10</v>
      </c>
      <c r="C742">
        <v>334006</v>
      </c>
      <c r="D742">
        <v>313169</v>
      </c>
    </row>
    <row r="743" spans="1:4">
      <c r="A743">
        <v>900</v>
      </c>
      <c r="B743">
        <v>1</v>
      </c>
      <c r="C743">
        <v>2891698</v>
      </c>
      <c r="D743">
        <v>2589267</v>
      </c>
    </row>
    <row r="744" spans="1:4">
      <c r="A744">
        <v>900</v>
      </c>
      <c r="B744">
        <v>13</v>
      </c>
      <c r="C744">
        <v>192896</v>
      </c>
      <c r="D744">
        <v>177444</v>
      </c>
    </row>
    <row r="745" spans="1:4">
      <c r="A745">
        <v>900</v>
      </c>
      <c r="B745">
        <v>14</v>
      </c>
      <c r="C745">
        <v>396054</v>
      </c>
      <c r="D745">
        <v>207370</v>
      </c>
    </row>
    <row r="746" spans="1:4">
      <c r="A746">
        <v>900</v>
      </c>
      <c r="B746">
        <v>15</v>
      </c>
      <c r="C746">
        <v>221052</v>
      </c>
      <c r="D746">
        <v>199132</v>
      </c>
    </row>
    <row r="747" spans="1:4">
      <c r="A747">
        <v>910</v>
      </c>
      <c r="B747">
        <v>4</v>
      </c>
      <c r="C747">
        <v>963693</v>
      </c>
      <c r="D747">
        <v>686781</v>
      </c>
    </row>
    <row r="748" spans="1:4">
      <c r="A748">
        <v>910</v>
      </c>
      <c r="B748">
        <v>6</v>
      </c>
      <c r="C748">
        <v>130613</v>
      </c>
      <c r="D748">
        <v>99229</v>
      </c>
    </row>
    <row r="749" spans="1:4">
      <c r="A749">
        <v>910</v>
      </c>
      <c r="B749">
        <v>2</v>
      </c>
      <c r="C749">
        <v>5465694</v>
      </c>
      <c r="D749">
        <v>3445313</v>
      </c>
    </row>
    <row r="750" spans="1:4">
      <c r="A750">
        <v>910</v>
      </c>
      <c r="B750">
        <v>10</v>
      </c>
      <c r="C750">
        <v>717621</v>
      </c>
      <c r="D750">
        <v>672192</v>
      </c>
    </row>
    <row r="751" spans="1:4">
      <c r="A751">
        <v>910</v>
      </c>
      <c r="B751">
        <v>13</v>
      </c>
      <c r="C751">
        <v>106400</v>
      </c>
      <c r="D751">
        <v>93272</v>
      </c>
    </row>
    <row r="752" spans="1:4">
      <c r="A752">
        <v>910</v>
      </c>
      <c r="B752">
        <v>14</v>
      </c>
      <c r="C752">
        <v>413701</v>
      </c>
      <c r="D752">
        <v>225395</v>
      </c>
    </row>
    <row r="753" spans="1:4">
      <c r="A753">
        <v>910</v>
      </c>
      <c r="B753">
        <v>15</v>
      </c>
      <c r="C753">
        <v>85342</v>
      </c>
      <c r="D753">
        <v>75660</v>
      </c>
    </row>
    <row r="754" spans="1:4">
      <c r="A754">
        <v>910</v>
      </c>
      <c r="B754">
        <v>1</v>
      </c>
      <c r="C754">
        <v>8677038</v>
      </c>
      <c r="D754">
        <v>7765653</v>
      </c>
    </row>
    <row r="755" spans="1:4">
      <c r="A755">
        <v>920</v>
      </c>
      <c r="B755">
        <v>0</v>
      </c>
      <c r="C755">
        <v>10867594</v>
      </c>
      <c r="D755">
        <v>6966836</v>
      </c>
    </row>
    <row r="756" spans="1:4">
      <c r="A756">
        <v>920</v>
      </c>
      <c r="B756">
        <v>4</v>
      </c>
      <c r="C756">
        <v>619187</v>
      </c>
      <c r="D756">
        <v>488369</v>
      </c>
    </row>
    <row r="757" spans="1:4">
      <c r="A757">
        <v>920</v>
      </c>
      <c r="B757">
        <v>5</v>
      </c>
      <c r="C757">
        <v>129875</v>
      </c>
      <c r="D757">
        <v>99037</v>
      </c>
    </row>
    <row r="758" spans="1:4">
      <c r="A758">
        <v>920</v>
      </c>
      <c r="B758">
        <v>7</v>
      </c>
      <c r="C758">
        <v>3327374</v>
      </c>
      <c r="D758">
        <v>2123679</v>
      </c>
    </row>
    <row r="759" spans="1:4">
      <c r="A759">
        <v>920</v>
      </c>
      <c r="B759">
        <v>10</v>
      </c>
      <c r="C759">
        <v>821022</v>
      </c>
      <c r="D759">
        <v>763005</v>
      </c>
    </row>
    <row r="760" spans="1:4">
      <c r="A760">
        <v>920</v>
      </c>
      <c r="B760">
        <v>15</v>
      </c>
      <c r="C760">
        <v>108255</v>
      </c>
      <c r="D760">
        <v>88074</v>
      </c>
    </row>
    <row r="761" spans="1:4">
      <c r="A761">
        <v>920</v>
      </c>
      <c r="B761">
        <v>14</v>
      </c>
      <c r="C761">
        <v>258603</v>
      </c>
      <c r="D761">
        <v>185651</v>
      </c>
    </row>
    <row r="762" spans="1:4">
      <c r="A762">
        <v>920</v>
      </c>
      <c r="B762">
        <v>13</v>
      </c>
      <c r="C762">
        <v>77912</v>
      </c>
      <c r="D762">
        <v>71677</v>
      </c>
    </row>
    <row r="763" spans="1:4">
      <c r="A763">
        <v>930</v>
      </c>
      <c r="B763">
        <v>9</v>
      </c>
      <c r="C763">
        <v>1370460</v>
      </c>
      <c r="D763">
        <v>819033</v>
      </c>
    </row>
    <row r="764" spans="1:4">
      <c r="A764">
        <v>930</v>
      </c>
      <c r="B764">
        <v>3</v>
      </c>
      <c r="C764">
        <v>972004</v>
      </c>
      <c r="D764">
        <v>814831</v>
      </c>
    </row>
    <row r="765" spans="1:4">
      <c r="A765">
        <v>930</v>
      </c>
      <c r="B765">
        <v>5</v>
      </c>
      <c r="C765">
        <v>202317</v>
      </c>
      <c r="D765">
        <v>151093</v>
      </c>
    </row>
    <row r="766" spans="1:4">
      <c r="A766">
        <v>930</v>
      </c>
      <c r="B766">
        <v>10</v>
      </c>
      <c r="C766">
        <v>734692</v>
      </c>
      <c r="D766">
        <v>688752</v>
      </c>
    </row>
    <row r="767" spans="1:4">
      <c r="A767">
        <v>930</v>
      </c>
      <c r="B767">
        <v>0</v>
      </c>
      <c r="C767">
        <v>6558501</v>
      </c>
      <c r="D767">
        <v>4985719</v>
      </c>
    </row>
    <row r="768" spans="1:4">
      <c r="A768">
        <v>930</v>
      </c>
      <c r="B768">
        <v>12</v>
      </c>
      <c r="C768">
        <v>237716</v>
      </c>
      <c r="D768">
        <v>218327</v>
      </c>
    </row>
    <row r="769" spans="1:4">
      <c r="A769">
        <v>930</v>
      </c>
      <c r="B769">
        <v>15</v>
      </c>
      <c r="C769">
        <v>123116</v>
      </c>
      <c r="D769">
        <v>106138</v>
      </c>
    </row>
    <row r="770" spans="1:4">
      <c r="A770">
        <v>930</v>
      </c>
      <c r="B770">
        <v>14</v>
      </c>
      <c r="C770">
        <v>312178</v>
      </c>
      <c r="D770">
        <v>233827</v>
      </c>
    </row>
    <row r="771" spans="1:4">
      <c r="A771">
        <v>940</v>
      </c>
      <c r="B771">
        <v>9</v>
      </c>
      <c r="C771">
        <v>6240228</v>
      </c>
      <c r="D771">
        <v>3752436</v>
      </c>
    </row>
    <row r="772" spans="1:4">
      <c r="A772">
        <v>940</v>
      </c>
      <c r="B772">
        <v>11</v>
      </c>
      <c r="C772">
        <v>4390076</v>
      </c>
      <c r="D772">
        <v>2711890</v>
      </c>
    </row>
    <row r="773" spans="1:4">
      <c r="A773">
        <v>940</v>
      </c>
      <c r="B773">
        <v>5</v>
      </c>
      <c r="C773">
        <v>341448</v>
      </c>
      <c r="D773">
        <v>256248</v>
      </c>
    </row>
    <row r="774" spans="1:4">
      <c r="A774">
        <v>940</v>
      </c>
      <c r="B774">
        <v>7</v>
      </c>
      <c r="C774">
        <v>3836045</v>
      </c>
      <c r="D774">
        <v>2601573</v>
      </c>
    </row>
    <row r="775" spans="1:4">
      <c r="A775">
        <v>940</v>
      </c>
      <c r="B775">
        <v>6</v>
      </c>
      <c r="C775">
        <v>353303</v>
      </c>
      <c r="D775">
        <v>199260</v>
      </c>
    </row>
    <row r="776" spans="1:4">
      <c r="A776">
        <v>940</v>
      </c>
      <c r="B776">
        <v>13</v>
      </c>
      <c r="C776">
        <v>237717</v>
      </c>
      <c r="D776">
        <v>214767</v>
      </c>
    </row>
    <row r="777" spans="1:4">
      <c r="A777">
        <v>940</v>
      </c>
      <c r="B777">
        <v>14</v>
      </c>
      <c r="C777">
        <v>250392</v>
      </c>
      <c r="D777">
        <v>170932</v>
      </c>
    </row>
    <row r="778" spans="1:4">
      <c r="A778">
        <v>940</v>
      </c>
      <c r="B778">
        <v>15</v>
      </c>
      <c r="C778">
        <v>317689</v>
      </c>
      <c r="D778">
        <v>258195</v>
      </c>
    </row>
    <row r="779" spans="1:4">
      <c r="A779">
        <v>950</v>
      </c>
      <c r="B779">
        <v>8</v>
      </c>
      <c r="C779">
        <v>782221</v>
      </c>
      <c r="D779">
        <v>720684</v>
      </c>
    </row>
    <row r="780" spans="1:4">
      <c r="A780">
        <v>950</v>
      </c>
      <c r="B780">
        <v>12</v>
      </c>
      <c r="C780">
        <v>241486</v>
      </c>
      <c r="D780">
        <v>212569</v>
      </c>
    </row>
    <row r="781" spans="1:4">
      <c r="A781">
        <v>950</v>
      </c>
      <c r="B781">
        <v>5</v>
      </c>
      <c r="C781">
        <v>265946</v>
      </c>
      <c r="D781">
        <v>191371</v>
      </c>
    </row>
    <row r="782" spans="1:4">
      <c r="A782">
        <v>950</v>
      </c>
      <c r="B782">
        <v>6</v>
      </c>
      <c r="C782">
        <v>454974</v>
      </c>
      <c r="D782">
        <v>286352</v>
      </c>
    </row>
    <row r="783" spans="1:4">
      <c r="A783">
        <v>950</v>
      </c>
      <c r="B783">
        <v>7</v>
      </c>
      <c r="C783">
        <v>2754481</v>
      </c>
      <c r="D783">
        <v>1973466</v>
      </c>
    </row>
    <row r="784" spans="1:4">
      <c r="A784">
        <v>950</v>
      </c>
      <c r="B784">
        <v>10</v>
      </c>
      <c r="C784">
        <v>856714</v>
      </c>
      <c r="D784">
        <v>805303</v>
      </c>
    </row>
    <row r="785" spans="1:4">
      <c r="A785">
        <v>950</v>
      </c>
      <c r="B785">
        <v>13</v>
      </c>
      <c r="C785">
        <v>179570</v>
      </c>
      <c r="D785">
        <v>164900</v>
      </c>
    </row>
    <row r="786" spans="1:4">
      <c r="A786">
        <v>950</v>
      </c>
      <c r="B786">
        <v>14</v>
      </c>
      <c r="C786">
        <v>231524</v>
      </c>
      <c r="D786">
        <v>159249</v>
      </c>
    </row>
    <row r="787" spans="1:4">
      <c r="A787">
        <v>950</v>
      </c>
      <c r="B787">
        <v>15</v>
      </c>
      <c r="C787">
        <v>120456</v>
      </c>
      <c r="D787">
        <v>110660</v>
      </c>
    </row>
    <row r="788" spans="1:4">
      <c r="A788">
        <v>960</v>
      </c>
      <c r="B788">
        <v>9</v>
      </c>
      <c r="C788">
        <v>2188822</v>
      </c>
      <c r="D788">
        <v>1361783</v>
      </c>
    </row>
    <row r="789" spans="1:4">
      <c r="A789">
        <v>960</v>
      </c>
      <c r="B789">
        <v>3</v>
      </c>
      <c r="C789">
        <v>1613439</v>
      </c>
      <c r="D789">
        <v>1204389</v>
      </c>
    </row>
    <row r="790" spans="1:4">
      <c r="A790">
        <v>960</v>
      </c>
      <c r="B790">
        <v>7</v>
      </c>
      <c r="C790">
        <v>1372993</v>
      </c>
      <c r="D790">
        <v>898165</v>
      </c>
    </row>
    <row r="791" spans="1:4">
      <c r="A791">
        <v>960</v>
      </c>
      <c r="B791">
        <v>10</v>
      </c>
      <c r="C791">
        <v>374048</v>
      </c>
      <c r="D791">
        <v>352026</v>
      </c>
    </row>
    <row r="792" spans="1:4">
      <c r="A792">
        <v>960</v>
      </c>
      <c r="B792">
        <v>1</v>
      </c>
      <c r="C792">
        <v>2238693</v>
      </c>
      <c r="D792">
        <v>1887863</v>
      </c>
    </row>
    <row r="793" spans="1:4">
      <c r="A793">
        <v>960</v>
      </c>
      <c r="B793">
        <v>15</v>
      </c>
      <c r="C793">
        <v>232740</v>
      </c>
      <c r="D793">
        <v>204394</v>
      </c>
    </row>
    <row r="794" spans="1:4">
      <c r="A794">
        <v>960</v>
      </c>
      <c r="B794">
        <v>13</v>
      </c>
      <c r="C794">
        <v>212353</v>
      </c>
      <c r="D794">
        <v>193945</v>
      </c>
    </row>
    <row r="795" spans="1:4">
      <c r="A795">
        <v>960</v>
      </c>
      <c r="B795">
        <v>14</v>
      </c>
      <c r="C795">
        <v>187501</v>
      </c>
      <c r="D795">
        <v>119765</v>
      </c>
    </row>
    <row r="796" spans="1:4">
      <c r="A796">
        <v>970</v>
      </c>
      <c r="B796">
        <v>1</v>
      </c>
      <c r="C796">
        <v>6333098</v>
      </c>
      <c r="D796">
        <v>5221942</v>
      </c>
    </row>
    <row r="797" spans="1:4">
      <c r="A797">
        <v>970</v>
      </c>
      <c r="B797">
        <v>12</v>
      </c>
      <c r="C797">
        <v>205994</v>
      </c>
      <c r="D797">
        <v>190246</v>
      </c>
    </row>
    <row r="798" spans="1:4">
      <c r="A798">
        <v>970</v>
      </c>
      <c r="B798">
        <v>2</v>
      </c>
      <c r="C798">
        <v>5936246</v>
      </c>
      <c r="D798">
        <v>3834011</v>
      </c>
    </row>
    <row r="799" spans="1:4">
      <c r="A799">
        <v>970</v>
      </c>
      <c r="B799">
        <v>9</v>
      </c>
      <c r="C799">
        <v>5251445</v>
      </c>
      <c r="D799">
        <v>3097980</v>
      </c>
    </row>
    <row r="800" spans="1:4">
      <c r="A800">
        <v>970</v>
      </c>
      <c r="B800">
        <v>15</v>
      </c>
      <c r="C800">
        <v>138602</v>
      </c>
      <c r="D800">
        <v>107828</v>
      </c>
    </row>
    <row r="801" spans="1:4">
      <c r="A801">
        <v>970</v>
      </c>
      <c r="B801">
        <v>13</v>
      </c>
      <c r="C801">
        <v>180241</v>
      </c>
      <c r="D801">
        <v>164640</v>
      </c>
    </row>
    <row r="802" spans="1:4">
      <c r="A802">
        <v>980</v>
      </c>
      <c r="B802">
        <v>8</v>
      </c>
      <c r="C802">
        <v>1077732</v>
      </c>
      <c r="D802">
        <v>867147</v>
      </c>
    </row>
    <row r="803" spans="1:4">
      <c r="A803">
        <v>980</v>
      </c>
      <c r="B803">
        <v>11</v>
      </c>
      <c r="C803">
        <v>2081373</v>
      </c>
      <c r="D803">
        <v>1308311</v>
      </c>
    </row>
    <row r="804" spans="1:4">
      <c r="A804">
        <v>980</v>
      </c>
      <c r="B804">
        <v>6</v>
      </c>
      <c r="C804">
        <v>422062</v>
      </c>
      <c r="D804">
        <v>317426</v>
      </c>
    </row>
    <row r="805" spans="1:4">
      <c r="A805">
        <v>980</v>
      </c>
      <c r="B805">
        <v>7</v>
      </c>
      <c r="C805">
        <v>2327535</v>
      </c>
      <c r="D805">
        <v>1496526</v>
      </c>
    </row>
    <row r="806" spans="1:4">
      <c r="A806">
        <v>980</v>
      </c>
      <c r="B806">
        <v>10</v>
      </c>
      <c r="C806">
        <v>787097</v>
      </c>
      <c r="D806">
        <v>734203</v>
      </c>
    </row>
    <row r="807" spans="1:4">
      <c r="A807">
        <v>980</v>
      </c>
      <c r="B807">
        <v>12</v>
      </c>
      <c r="C807">
        <v>131075</v>
      </c>
      <c r="D807">
        <v>120192</v>
      </c>
    </row>
    <row r="808" spans="1:4">
      <c r="A808">
        <v>980</v>
      </c>
      <c r="B808">
        <v>14</v>
      </c>
      <c r="C808">
        <v>496586</v>
      </c>
      <c r="D808">
        <v>405949</v>
      </c>
    </row>
    <row r="809" spans="1:4">
      <c r="A809">
        <v>980</v>
      </c>
      <c r="B809">
        <v>15</v>
      </c>
      <c r="C809">
        <v>96142</v>
      </c>
      <c r="D809">
        <v>86438</v>
      </c>
    </row>
    <row r="810" spans="1:4">
      <c r="A810">
        <v>980</v>
      </c>
      <c r="B810">
        <v>9</v>
      </c>
      <c r="C810">
        <v>2821044</v>
      </c>
      <c r="D810">
        <v>1743941</v>
      </c>
    </row>
    <row r="811" spans="1:4">
      <c r="A811">
        <v>980</v>
      </c>
      <c r="B811">
        <v>13</v>
      </c>
      <c r="C811">
        <v>128967</v>
      </c>
      <c r="D811">
        <v>119799</v>
      </c>
    </row>
    <row r="812" spans="1:4">
      <c r="A812">
        <v>990</v>
      </c>
      <c r="B812">
        <v>11</v>
      </c>
      <c r="C812">
        <v>1460584</v>
      </c>
      <c r="D812">
        <v>1126031</v>
      </c>
    </row>
    <row r="813" spans="1:4">
      <c r="A813">
        <v>990</v>
      </c>
      <c r="B813">
        <v>2</v>
      </c>
      <c r="C813">
        <v>3605615</v>
      </c>
      <c r="D813">
        <v>2410370</v>
      </c>
    </row>
    <row r="814" spans="1:4">
      <c r="A814">
        <v>990</v>
      </c>
      <c r="B814">
        <v>10</v>
      </c>
      <c r="C814">
        <v>835517</v>
      </c>
      <c r="D814">
        <v>783153</v>
      </c>
    </row>
    <row r="815" spans="1:4">
      <c r="A815">
        <v>990</v>
      </c>
      <c r="B815">
        <v>1</v>
      </c>
      <c r="C815">
        <v>6450976</v>
      </c>
      <c r="D815">
        <v>5876695</v>
      </c>
    </row>
    <row r="816" spans="1:4">
      <c r="A816">
        <v>990</v>
      </c>
      <c r="B816">
        <v>13</v>
      </c>
      <c r="C816">
        <v>106022</v>
      </c>
      <c r="D816">
        <v>96838</v>
      </c>
    </row>
    <row r="817" spans="1:4">
      <c r="A817">
        <v>990</v>
      </c>
      <c r="B817">
        <v>14</v>
      </c>
      <c r="C817">
        <v>489276</v>
      </c>
      <c r="D817">
        <v>396586</v>
      </c>
    </row>
    <row r="818" spans="1:4">
      <c r="A818">
        <v>990</v>
      </c>
      <c r="B818">
        <v>15</v>
      </c>
      <c r="C818">
        <v>86339</v>
      </c>
      <c r="D818">
        <v>78381</v>
      </c>
    </row>
    <row r="819" spans="1:4">
      <c r="A819">
        <v>1000</v>
      </c>
      <c r="B819">
        <v>4</v>
      </c>
      <c r="C819">
        <v>282619</v>
      </c>
      <c r="D819">
        <v>220575</v>
      </c>
    </row>
    <row r="820" spans="1:4">
      <c r="A820">
        <v>1000</v>
      </c>
      <c r="B820">
        <v>2</v>
      </c>
      <c r="C820">
        <v>3960019</v>
      </c>
      <c r="D820">
        <v>2625265</v>
      </c>
    </row>
    <row r="821" spans="1:4">
      <c r="A821">
        <v>1000</v>
      </c>
      <c r="B821">
        <v>6</v>
      </c>
      <c r="C821">
        <v>410277</v>
      </c>
      <c r="D821">
        <v>241953</v>
      </c>
    </row>
    <row r="822" spans="1:4">
      <c r="A822">
        <v>1000</v>
      </c>
      <c r="B822">
        <v>10</v>
      </c>
      <c r="C822">
        <v>528609</v>
      </c>
      <c r="D822">
        <v>436323</v>
      </c>
    </row>
    <row r="823" spans="1:4">
      <c r="A823">
        <v>1000</v>
      </c>
      <c r="B823">
        <v>1</v>
      </c>
      <c r="C823">
        <v>3502912</v>
      </c>
      <c r="D823">
        <v>2769139</v>
      </c>
    </row>
    <row r="824" spans="1:4">
      <c r="A824">
        <v>1000</v>
      </c>
      <c r="B824">
        <v>15</v>
      </c>
      <c r="C824">
        <v>310911</v>
      </c>
      <c r="D824">
        <v>282431</v>
      </c>
    </row>
    <row r="825" spans="1:4">
      <c r="A825">
        <v>1000</v>
      </c>
      <c r="B825">
        <v>13</v>
      </c>
      <c r="C825">
        <v>1286972</v>
      </c>
      <c r="D825">
        <v>772049</v>
      </c>
    </row>
    <row r="826" spans="1:4">
      <c r="A826">
        <v>1000</v>
      </c>
      <c r="B826">
        <v>14</v>
      </c>
      <c r="C826">
        <v>169212</v>
      </c>
      <c r="D826">
        <v>155903</v>
      </c>
    </row>
    <row r="827" spans="1:4">
      <c r="A827">
        <v>1010</v>
      </c>
      <c r="B827">
        <v>11</v>
      </c>
      <c r="C827">
        <v>3703446</v>
      </c>
      <c r="D827">
        <v>2331490</v>
      </c>
    </row>
    <row r="828" spans="1:4">
      <c r="A828">
        <v>1010</v>
      </c>
      <c r="B828">
        <v>8</v>
      </c>
      <c r="C828">
        <v>500342</v>
      </c>
      <c r="D828">
        <v>331807</v>
      </c>
    </row>
    <row r="829" spans="1:4">
      <c r="A829">
        <v>1010</v>
      </c>
      <c r="B829">
        <v>9</v>
      </c>
      <c r="C829">
        <v>6098403</v>
      </c>
      <c r="D829">
        <v>3735902</v>
      </c>
    </row>
    <row r="830" spans="1:4">
      <c r="A830">
        <v>1010</v>
      </c>
      <c r="B830">
        <v>10</v>
      </c>
      <c r="C830">
        <v>427708</v>
      </c>
      <c r="D830">
        <v>342840</v>
      </c>
    </row>
    <row r="831" spans="1:4">
      <c r="A831">
        <v>1010</v>
      </c>
      <c r="B831">
        <v>7</v>
      </c>
      <c r="C831">
        <v>3832999</v>
      </c>
      <c r="D831">
        <v>2583355</v>
      </c>
    </row>
    <row r="832" spans="1:4">
      <c r="A832">
        <v>1010</v>
      </c>
      <c r="B832">
        <v>13</v>
      </c>
      <c r="C832">
        <v>2441437</v>
      </c>
      <c r="D832">
        <v>1532318</v>
      </c>
    </row>
    <row r="833" spans="1:4">
      <c r="A833">
        <v>1010</v>
      </c>
      <c r="B833">
        <v>12</v>
      </c>
      <c r="C833">
        <v>127526</v>
      </c>
      <c r="D833">
        <v>117690</v>
      </c>
    </row>
    <row r="834" spans="1:4">
      <c r="A834">
        <v>1010</v>
      </c>
      <c r="B834">
        <v>14</v>
      </c>
      <c r="C834">
        <v>73768</v>
      </c>
      <c r="D834">
        <v>66965</v>
      </c>
    </row>
    <row r="835" spans="1:4">
      <c r="A835">
        <v>1010</v>
      </c>
      <c r="B835">
        <v>15</v>
      </c>
      <c r="C835">
        <v>244219</v>
      </c>
      <c r="D835">
        <v>219887</v>
      </c>
    </row>
    <row r="836" spans="1:4">
      <c r="A836">
        <v>1020</v>
      </c>
      <c r="B836">
        <v>3</v>
      </c>
      <c r="C836">
        <v>821193</v>
      </c>
      <c r="D836">
        <v>518701</v>
      </c>
    </row>
    <row r="837" spans="1:4">
      <c r="A837">
        <v>1020</v>
      </c>
      <c r="B837">
        <v>7</v>
      </c>
      <c r="C837">
        <v>1467893</v>
      </c>
      <c r="D837">
        <v>975233</v>
      </c>
    </row>
    <row r="838" spans="1:4">
      <c r="A838">
        <v>1020</v>
      </c>
      <c r="B838">
        <v>1</v>
      </c>
      <c r="C838">
        <v>3006056</v>
      </c>
      <c r="D838">
        <v>2620277</v>
      </c>
    </row>
    <row r="839" spans="1:4">
      <c r="A839">
        <v>1020</v>
      </c>
      <c r="B839">
        <v>13</v>
      </c>
      <c r="C839">
        <v>555438</v>
      </c>
      <c r="D839">
        <v>472204</v>
      </c>
    </row>
    <row r="840" spans="1:4">
      <c r="A840">
        <v>1020</v>
      </c>
      <c r="B840">
        <v>14</v>
      </c>
      <c r="C840">
        <v>48692</v>
      </c>
      <c r="D840">
        <v>44930</v>
      </c>
    </row>
    <row r="841" spans="1:4">
      <c r="A841">
        <v>1020</v>
      </c>
      <c r="B841">
        <v>15</v>
      </c>
      <c r="C841">
        <v>275722</v>
      </c>
      <c r="D841">
        <v>244300</v>
      </c>
    </row>
    <row r="842" spans="1:4">
      <c r="A842">
        <v>1020</v>
      </c>
      <c r="B842">
        <v>11</v>
      </c>
      <c r="C842">
        <v>1882408</v>
      </c>
      <c r="D842">
        <v>1223292</v>
      </c>
    </row>
    <row r="843" spans="1:4">
      <c r="A843">
        <v>1030</v>
      </c>
      <c r="B843">
        <v>1</v>
      </c>
      <c r="C843">
        <v>3288111</v>
      </c>
      <c r="D843">
        <v>2209859</v>
      </c>
    </row>
    <row r="844" spans="1:4">
      <c r="A844">
        <v>1030</v>
      </c>
      <c r="B844">
        <v>12</v>
      </c>
      <c r="C844">
        <v>138474</v>
      </c>
      <c r="D844">
        <v>127751</v>
      </c>
    </row>
    <row r="845" spans="1:4">
      <c r="A845">
        <v>1030</v>
      </c>
      <c r="B845">
        <v>11</v>
      </c>
      <c r="C845">
        <v>3762647</v>
      </c>
      <c r="D845">
        <v>2394961</v>
      </c>
    </row>
    <row r="846" spans="1:4">
      <c r="A846">
        <v>1030</v>
      </c>
      <c r="B846">
        <v>13</v>
      </c>
      <c r="C846">
        <v>423761</v>
      </c>
      <c r="D846">
        <v>376173</v>
      </c>
    </row>
    <row r="847" spans="1:4">
      <c r="A847">
        <v>1030</v>
      </c>
      <c r="B847">
        <v>14</v>
      </c>
      <c r="C847">
        <v>91464</v>
      </c>
      <c r="D847">
        <v>82965</v>
      </c>
    </row>
    <row r="848" spans="1:4">
      <c r="A848">
        <v>1030</v>
      </c>
      <c r="B848">
        <v>15</v>
      </c>
      <c r="C848">
        <v>295438</v>
      </c>
      <c r="D848">
        <v>268315</v>
      </c>
    </row>
    <row r="849" spans="1:4">
      <c r="A849">
        <v>1040</v>
      </c>
      <c r="B849">
        <v>11</v>
      </c>
      <c r="C849">
        <v>539448</v>
      </c>
      <c r="D849">
        <v>377958</v>
      </c>
    </row>
    <row r="850" spans="1:4">
      <c r="A850">
        <v>1040</v>
      </c>
      <c r="B850">
        <v>2</v>
      </c>
      <c r="C850">
        <v>3761950</v>
      </c>
      <c r="D850">
        <v>2512024</v>
      </c>
    </row>
    <row r="851" spans="1:4">
      <c r="A851">
        <v>1040</v>
      </c>
      <c r="B851">
        <v>1</v>
      </c>
      <c r="C851">
        <v>6289747</v>
      </c>
      <c r="D851">
        <v>5620375</v>
      </c>
    </row>
    <row r="852" spans="1:4">
      <c r="A852">
        <v>1040</v>
      </c>
      <c r="B852">
        <v>14</v>
      </c>
      <c r="C852">
        <v>162371</v>
      </c>
      <c r="D852">
        <v>150508</v>
      </c>
    </row>
    <row r="853" spans="1:4">
      <c r="A853">
        <v>1040</v>
      </c>
      <c r="B853">
        <v>15</v>
      </c>
      <c r="C853">
        <v>75582</v>
      </c>
      <c r="D853">
        <v>67852</v>
      </c>
    </row>
    <row r="854" spans="1:4">
      <c r="A854">
        <v>1040</v>
      </c>
      <c r="B854">
        <v>13</v>
      </c>
      <c r="C854">
        <v>157120</v>
      </c>
      <c r="D854">
        <v>140152</v>
      </c>
    </row>
    <row r="855" spans="1:4">
      <c r="A855">
        <v>1040</v>
      </c>
      <c r="B855">
        <v>12</v>
      </c>
      <c r="C855">
        <v>145542</v>
      </c>
      <c r="D855">
        <v>131960</v>
      </c>
    </row>
    <row r="856" spans="1:4">
      <c r="A856">
        <v>1050</v>
      </c>
      <c r="B856">
        <v>3</v>
      </c>
      <c r="C856">
        <v>443382</v>
      </c>
      <c r="D856">
        <v>278454</v>
      </c>
    </row>
    <row r="857" spans="1:4">
      <c r="A857">
        <v>1050</v>
      </c>
      <c r="B857">
        <v>7</v>
      </c>
      <c r="C857">
        <v>2356267</v>
      </c>
      <c r="D857">
        <v>1510799</v>
      </c>
    </row>
    <row r="858" spans="1:4">
      <c r="A858">
        <v>1050</v>
      </c>
      <c r="B858">
        <v>10</v>
      </c>
      <c r="C858">
        <v>816720</v>
      </c>
      <c r="D858">
        <v>587056</v>
      </c>
    </row>
    <row r="859" spans="1:4">
      <c r="A859">
        <v>1050</v>
      </c>
      <c r="B859">
        <v>1</v>
      </c>
      <c r="C859">
        <v>4245025</v>
      </c>
      <c r="D859">
        <v>3573828</v>
      </c>
    </row>
    <row r="860" spans="1:4">
      <c r="A860">
        <v>1050</v>
      </c>
      <c r="B860">
        <v>13</v>
      </c>
      <c r="C860">
        <v>214306</v>
      </c>
      <c r="D860">
        <v>196002</v>
      </c>
    </row>
    <row r="861" spans="1:4">
      <c r="A861">
        <v>1050</v>
      </c>
      <c r="B861">
        <v>14</v>
      </c>
      <c r="C861">
        <v>128941</v>
      </c>
      <c r="D861">
        <v>117765</v>
      </c>
    </row>
    <row r="862" spans="1:4">
      <c r="A862">
        <v>1050</v>
      </c>
      <c r="B862">
        <v>15</v>
      </c>
      <c r="C862">
        <v>148762</v>
      </c>
      <c r="D862">
        <v>129915</v>
      </c>
    </row>
    <row r="863" spans="1:4">
      <c r="A863">
        <v>1060</v>
      </c>
      <c r="B863">
        <v>10</v>
      </c>
      <c r="C863">
        <v>1246723</v>
      </c>
      <c r="D863">
        <v>1001557</v>
      </c>
    </row>
    <row r="864" spans="1:4">
      <c r="A864">
        <v>1060</v>
      </c>
      <c r="B864">
        <v>0</v>
      </c>
      <c r="C864">
        <v>10855251</v>
      </c>
      <c r="D864">
        <v>6883146</v>
      </c>
    </row>
    <row r="865" spans="1:4">
      <c r="A865">
        <v>1060</v>
      </c>
      <c r="B865">
        <v>3</v>
      </c>
      <c r="C865">
        <v>429629</v>
      </c>
      <c r="D865">
        <v>267935</v>
      </c>
    </row>
    <row r="866" spans="1:4">
      <c r="A866">
        <v>1060</v>
      </c>
      <c r="B866">
        <v>5</v>
      </c>
      <c r="C866">
        <v>2413157</v>
      </c>
      <c r="D866">
        <v>1562051</v>
      </c>
    </row>
    <row r="867" spans="1:4">
      <c r="A867">
        <v>1060</v>
      </c>
      <c r="B867">
        <v>6</v>
      </c>
      <c r="C867">
        <v>370552</v>
      </c>
      <c r="D867">
        <v>293387</v>
      </c>
    </row>
    <row r="868" spans="1:4">
      <c r="A868">
        <v>1060</v>
      </c>
      <c r="B868">
        <v>13</v>
      </c>
      <c r="C868">
        <v>114157</v>
      </c>
      <c r="D868">
        <v>102294</v>
      </c>
    </row>
    <row r="869" spans="1:4">
      <c r="A869">
        <v>1060</v>
      </c>
      <c r="B869">
        <v>14</v>
      </c>
      <c r="C869">
        <v>170865</v>
      </c>
      <c r="D869">
        <v>158206</v>
      </c>
    </row>
    <row r="870" spans="1:4">
      <c r="A870">
        <v>1060</v>
      </c>
      <c r="B870">
        <v>15</v>
      </c>
      <c r="C870">
        <v>110300</v>
      </c>
      <c r="D870">
        <v>98967</v>
      </c>
    </row>
    <row r="871" spans="1:4">
      <c r="A871">
        <v>1070</v>
      </c>
      <c r="B871">
        <v>8</v>
      </c>
      <c r="C871">
        <v>956776</v>
      </c>
      <c r="D871">
        <v>872831</v>
      </c>
    </row>
    <row r="872" spans="1:4">
      <c r="A872">
        <v>1070</v>
      </c>
      <c r="B872">
        <v>11</v>
      </c>
      <c r="C872">
        <v>1150673</v>
      </c>
      <c r="D872">
        <v>778840</v>
      </c>
    </row>
    <row r="873" spans="1:4">
      <c r="A873">
        <v>1070</v>
      </c>
      <c r="B873">
        <v>4</v>
      </c>
      <c r="C873">
        <v>427829</v>
      </c>
      <c r="D873">
        <v>336900</v>
      </c>
    </row>
    <row r="874" spans="1:4">
      <c r="A874">
        <v>1070</v>
      </c>
      <c r="B874">
        <v>6</v>
      </c>
      <c r="C874">
        <v>286989</v>
      </c>
      <c r="D874">
        <v>226653</v>
      </c>
    </row>
    <row r="875" spans="1:4">
      <c r="A875">
        <v>1070</v>
      </c>
      <c r="B875">
        <v>7</v>
      </c>
      <c r="C875">
        <v>2592391</v>
      </c>
      <c r="D875">
        <v>1788160</v>
      </c>
    </row>
    <row r="876" spans="1:4">
      <c r="A876">
        <v>1070</v>
      </c>
      <c r="B876">
        <v>10</v>
      </c>
      <c r="C876">
        <v>1118938</v>
      </c>
      <c r="D876">
        <v>894534</v>
      </c>
    </row>
    <row r="877" spans="1:4">
      <c r="A877">
        <v>1070</v>
      </c>
      <c r="B877">
        <v>13</v>
      </c>
      <c r="C877">
        <v>114494</v>
      </c>
      <c r="D877">
        <v>103911</v>
      </c>
    </row>
    <row r="878" spans="1:4">
      <c r="A878">
        <v>1070</v>
      </c>
      <c r="B878">
        <v>14</v>
      </c>
      <c r="C878">
        <v>156633</v>
      </c>
      <c r="D878">
        <v>144658</v>
      </c>
    </row>
    <row r="879" spans="1:4">
      <c r="A879">
        <v>1070</v>
      </c>
      <c r="B879">
        <v>15</v>
      </c>
      <c r="C879">
        <v>86394</v>
      </c>
      <c r="D879">
        <v>78832</v>
      </c>
    </row>
    <row r="880" spans="1:4">
      <c r="A880">
        <v>1080</v>
      </c>
      <c r="B880">
        <v>8</v>
      </c>
      <c r="C880">
        <v>537157</v>
      </c>
      <c r="D880">
        <v>492347</v>
      </c>
    </row>
    <row r="881" spans="1:4">
      <c r="A881">
        <v>1080</v>
      </c>
      <c r="B881">
        <v>4</v>
      </c>
      <c r="C881">
        <v>500379</v>
      </c>
      <c r="D881">
        <v>393077</v>
      </c>
    </row>
    <row r="882" spans="1:4">
      <c r="A882">
        <v>1080</v>
      </c>
      <c r="B882">
        <v>11</v>
      </c>
      <c r="C882">
        <v>1269025</v>
      </c>
      <c r="D882">
        <v>841607</v>
      </c>
    </row>
    <row r="883" spans="1:4">
      <c r="A883">
        <v>1080</v>
      </c>
      <c r="B883">
        <v>6</v>
      </c>
      <c r="C883">
        <v>174446</v>
      </c>
      <c r="D883">
        <v>136638</v>
      </c>
    </row>
    <row r="884" spans="1:4">
      <c r="A884">
        <v>1080</v>
      </c>
      <c r="B884">
        <v>7</v>
      </c>
      <c r="C884">
        <v>2552800</v>
      </c>
      <c r="D884">
        <v>1742564</v>
      </c>
    </row>
    <row r="885" spans="1:4">
      <c r="A885">
        <v>1080</v>
      </c>
      <c r="B885">
        <v>10</v>
      </c>
      <c r="C885">
        <v>937345</v>
      </c>
      <c r="D885">
        <v>708056</v>
      </c>
    </row>
    <row r="886" spans="1:4">
      <c r="A886">
        <v>1080</v>
      </c>
      <c r="B886">
        <v>12</v>
      </c>
      <c r="C886">
        <v>402394</v>
      </c>
      <c r="D886">
        <v>276786</v>
      </c>
    </row>
    <row r="887" spans="1:4">
      <c r="A887">
        <v>1080</v>
      </c>
      <c r="B887">
        <v>13</v>
      </c>
      <c r="C887">
        <v>187537</v>
      </c>
      <c r="D887">
        <v>172300</v>
      </c>
    </row>
    <row r="888" spans="1:4">
      <c r="A888">
        <v>1080</v>
      </c>
      <c r="B888">
        <v>14</v>
      </c>
      <c r="C888">
        <v>88984</v>
      </c>
      <c r="D888">
        <v>81851</v>
      </c>
    </row>
    <row r="889" spans="1:4">
      <c r="A889">
        <v>1080</v>
      </c>
      <c r="B889">
        <v>15</v>
      </c>
      <c r="C889">
        <v>135318</v>
      </c>
      <c r="D889">
        <v>121882</v>
      </c>
    </row>
    <row r="890" spans="1:4">
      <c r="A890">
        <v>1090</v>
      </c>
      <c r="B890">
        <v>9</v>
      </c>
      <c r="C890">
        <v>3503028</v>
      </c>
      <c r="D890">
        <v>2165445</v>
      </c>
    </row>
    <row r="891" spans="1:4">
      <c r="A891">
        <v>1090</v>
      </c>
      <c r="B891">
        <v>3</v>
      </c>
      <c r="C891">
        <v>765831</v>
      </c>
      <c r="D891">
        <v>490409</v>
      </c>
    </row>
    <row r="892" spans="1:4">
      <c r="A892">
        <v>1090</v>
      </c>
      <c r="B892">
        <v>10</v>
      </c>
      <c r="C892">
        <v>895676</v>
      </c>
      <c r="D892">
        <v>695116</v>
      </c>
    </row>
    <row r="893" spans="1:4">
      <c r="A893">
        <v>1090</v>
      </c>
      <c r="B893">
        <v>12</v>
      </c>
      <c r="C893">
        <v>328489</v>
      </c>
      <c r="D893">
        <v>217062</v>
      </c>
    </row>
    <row r="894" spans="1:4">
      <c r="A894">
        <v>1090</v>
      </c>
      <c r="B894">
        <v>6</v>
      </c>
      <c r="C894">
        <v>319660</v>
      </c>
      <c r="D894">
        <v>255528</v>
      </c>
    </row>
    <row r="895" spans="1:4">
      <c r="A895">
        <v>1090</v>
      </c>
      <c r="B895">
        <v>7</v>
      </c>
      <c r="C895">
        <v>2479716</v>
      </c>
      <c r="D895">
        <v>1656815</v>
      </c>
    </row>
    <row r="896" spans="1:4">
      <c r="A896">
        <v>1090</v>
      </c>
      <c r="B896">
        <v>13</v>
      </c>
      <c r="C896">
        <v>297524</v>
      </c>
      <c r="D896">
        <v>270189</v>
      </c>
    </row>
    <row r="897" spans="1:4">
      <c r="A897">
        <v>1090</v>
      </c>
      <c r="B897">
        <v>14</v>
      </c>
      <c r="C897">
        <v>138756</v>
      </c>
      <c r="D897">
        <v>127899</v>
      </c>
    </row>
    <row r="898" spans="1:4">
      <c r="A898">
        <v>1090</v>
      </c>
      <c r="B898">
        <v>15</v>
      </c>
      <c r="C898">
        <v>166540</v>
      </c>
      <c r="D898">
        <v>150953</v>
      </c>
    </row>
    <row r="899" spans="1:4">
      <c r="A899">
        <v>1100</v>
      </c>
      <c r="B899">
        <v>8</v>
      </c>
      <c r="C899">
        <v>878260</v>
      </c>
      <c r="D899">
        <v>807638</v>
      </c>
    </row>
    <row r="900" spans="1:4">
      <c r="A900">
        <v>1100</v>
      </c>
      <c r="B900">
        <v>3</v>
      </c>
      <c r="C900">
        <v>2669325</v>
      </c>
      <c r="D900">
        <v>1525027</v>
      </c>
    </row>
    <row r="901" spans="1:4">
      <c r="A901">
        <v>1100</v>
      </c>
      <c r="B901">
        <v>4</v>
      </c>
      <c r="C901">
        <v>517371</v>
      </c>
      <c r="D901">
        <v>401326</v>
      </c>
    </row>
    <row r="902" spans="1:4">
      <c r="A902">
        <v>1100</v>
      </c>
      <c r="B902">
        <v>7</v>
      </c>
      <c r="C902">
        <v>1255424</v>
      </c>
      <c r="D902">
        <v>847707</v>
      </c>
    </row>
    <row r="903" spans="1:4">
      <c r="A903">
        <v>1100</v>
      </c>
      <c r="B903">
        <v>1</v>
      </c>
      <c r="C903">
        <v>6735523</v>
      </c>
      <c r="D903">
        <v>6019105</v>
      </c>
    </row>
    <row r="904" spans="1:4">
      <c r="A904">
        <v>1100</v>
      </c>
      <c r="B904">
        <v>11</v>
      </c>
      <c r="C904">
        <v>538545</v>
      </c>
      <c r="D904">
        <v>369245</v>
      </c>
    </row>
    <row r="905" spans="1:4">
      <c r="A905">
        <v>1100</v>
      </c>
      <c r="B905">
        <v>14</v>
      </c>
      <c r="C905">
        <v>139715</v>
      </c>
      <c r="D905">
        <v>128320</v>
      </c>
    </row>
    <row r="906" spans="1:4">
      <c r="A906">
        <v>1100</v>
      </c>
      <c r="B906">
        <v>13</v>
      </c>
      <c r="C906">
        <v>119612</v>
      </c>
      <c r="D906">
        <v>109360</v>
      </c>
    </row>
    <row r="907" spans="1:4">
      <c r="A907">
        <v>1100</v>
      </c>
      <c r="B907">
        <v>15</v>
      </c>
      <c r="C907">
        <v>99992</v>
      </c>
      <c r="D907">
        <v>72547</v>
      </c>
    </row>
    <row r="908" spans="1:4">
      <c r="A908">
        <v>1110</v>
      </c>
      <c r="B908">
        <v>1</v>
      </c>
      <c r="C908">
        <v>2102260</v>
      </c>
      <c r="D908">
        <v>1465089</v>
      </c>
    </row>
    <row r="909" spans="1:4">
      <c r="A909">
        <v>1110</v>
      </c>
      <c r="B909">
        <v>3</v>
      </c>
      <c r="C909">
        <v>1443524</v>
      </c>
      <c r="D909">
        <v>1109517</v>
      </c>
    </row>
    <row r="910" spans="1:4">
      <c r="A910">
        <v>1110</v>
      </c>
      <c r="B910">
        <v>10</v>
      </c>
      <c r="C910">
        <v>668535</v>
      </c>
      <c r="D910">
        <v>443286</v>
      </c>
    </row>
    <row r="911" spans="1:4">
      <c r="A911">
        <v>1110</v>
      </c>
      <c r="B911">
        <v>0</v>
      </c>
      <c r="C911">
        <v>10907164</v>
      </c>
      <c r="D911">
        <v>8474354</v>
      </c>
    </row>
    <row r="912" spans="1:4">
      <c r="A912">
        <v>1110</v>
      </c>
      <c r="B912">
        <v>14</v>
      </c>
      <c r="C912">
        <v>96226</v>
      </c>
      <c r="D912">
        <v>87955</v>
      </c>
    </row>
    <row r="913" spans="1:4">
      <c r="A913">
        <v>1110</v>
      </c>
      <c r="B913">
        <v>15</v>
      </c>
      <c r="C913">
        <v>227436</v>
      </c>
      <c r="D913">
        <v>203991</v>
      </c>
    </row>
    <row r="914" spans="1:4">
      <c r="A914">
        <v>1120</v>
      </c>
      <c r="B914">
        <v>3</v>
      </c>
      <c r="C914">
        <v>1477303</v>
      </c>
      <c r="D914">
        <v>942621</v>
      </c>
    </row>
    <row r="915" spans="1:4">
      <c r="A915">
        <v>1120</v>
      </c>
      <c r="B915">
        <v>2</v>
      </c>
      <c r="C915">
        <v>1743015</v>
      </c>
      <c r="D915">
        <v>1278118</v>
      </c>
    </row>
    <row r="916" spans="1:4">
      <c r="A916">
        <v>1120</v>
      </c>
      <c r="B916">
        <v>0</v>
      </c>
      <c r="C916">
        <v>11027528</v>
      </c>
      <c r="D916">
        <v>9122038</v>
      </c>
    </row>
    <row r="917" spans="1:4">
      <c r="A917">
        <v>1120</v>
      </c>
      <c r="B917">
        <v>13</v>
      </c>
      <c r="C917">
        <v>1331904</v>
      </c>
      <c r="D917">
        <v>1007209</v>
      </c>
    </row>
    <row r="918" spans="1:4">
      <c r="A918">
        <v>1120</v>
      </c>
      <c r="B918">
        <v>15</v>
      </c>
      <c r="C918">
        <v>377362</v>
      </c>
      <c r="D918">
        <v>342119</v>
      </c>
    </row>
    <row r="919" spans="1:4">
      <c r="A919">
        <v>1130</v>
      </c>
      <c r="B919">
        <v>8</v>
      </c>
      <c r="C919">
        <v>251592</v>
      </c>
      <c r="D919">
        <v>227660</v>
      </c>
    </row>
    <row r="920" spans="1:4">
      <c r="A920">
        <v>1130</v>
      </c>
      <c r="B920">
        <v>1</v>
      </c>
      <c r="C920">
        <v>1723474</v>
      </c>
      <c r="D920">
        <v>978915</v>
      </c>
    </row>
    <row r="921" spans="1:4">
      <c r="A921">
        <v>1130</v>
      </c>
      <c r="B921">
        <v>4</v>
      </c>
      <c r="C921">
        <v>297426</v>
      </c>
      <c r="D921">
        <v>220380</v>
      </c>
    </row>
    <row r="922" spans="1:4">
      <c r="A922">
        <v>1130</v>
      </c>
      <c r="B922">
        <v>5</v>
      </c>
      <c r="C922">
        <v>423453</v>
      </c>
      <c r="D922">
        <v>313519</v>
      </c>
    </row>
    <row r="923" spans="1:4">
      <c r="A923">
        <v>1130</v>
      </c>
      <c r="B923">
        <v>6</v>
      </c>
      <c r="C923">
        <v>145773</v>
      </c>
      <c r="D923">
        <v>114289</v>
      </c>
    </row>
    <row r="924" spans="1:4">
      <c r="A924">
        <v>1130</v>
      </c>
      <c r="B924">
        <v>7</v>
      </c>
      <c r="C924">
        <v>3891155</v>
      </c>
      <c r="D924">
        <v>2621454</v>
      </c>
    </row>
    <row r="925" spans="1:4">
      <c r="A925">
        <v>1130</v>
      </c>
      <c r="B925">
        <v>12</v>
      </c>
      <c r="C925">
        <v>346925</v>
      </c>
      <c r="D925">
        <v>212718</v>
      </c>
    </row>
    <row r="926" spans="1:4">
      <c r="A926">
        <v>1130</v>
      </c>
      <c r="B926">
        <v>13</v>
      </c>
      <c r="C926">
        <v>2567496</v>
      </c>
      <c r="D926">
        <v>1707736</v>
      </c>
    </row>
    <row r="927" spans="1:4">
      <c r="A927">
        <v>1130</v>
      </c>
      <c r="B927">
        <v>14</v>
      </c>
      <c r="C927">
        <v>89509</v>
      </c>
      <c r="D927">
        <v>82010</v>
      </c>
    </row>
    <row r="928" spans="1:4">
      <c r="A928">
        <v>1130</v>
      </c>
      <c r="B928">
        <v>15</v>
      </c>
      <c r="C928">
        <v>327481</v>
      </c>
      <c r="D928">
        <v>294777</v>
      </c>
    </row>
    <row r="929" spans="1:4">
      <c r="A929">
        <v>1140</v>
      </c>
      <c r="B929">
        <v>9</v>
      </c>
      <c r="C929">
        <v>2639117</v>
      </c>
      <c r="D929">
        <v>1628544</v>
      </c>
    </row>
    <row r="930" spans="1:4">
      <c r="A930">
        <v>1140</v>
      </c>
      <c r="B930">
        <v>3</v>
      </c>
      <c r="C930">
        <v>555087</v>
      </c>
      <c r="D930">
        <v>373461</v>
      </c>
    </row>
    <row r="931" spans="1:4">
      <c r="A931">
        <v>1140</v>
      </c>
      <c r="B931">
        <v>8</v>
      </c>
      <c r="C931">
        <v>362779</v>
      </c>
      <c r="D931">
        <v>332763</v>
      </c>
    </row>
    <row r="932" spans="1:4">
      <c r="A932">
        <v>1140</v>
      </c>
      <c r="B932">
        <v>4</v>
      </c>
      <c r="C932">
        <v>250551</v>
      </c>
      <c r="D932">
        <v>177571</v>
      </c>
    </row>
    <row r="933" spans="1:4">
      <c r="A933">
        <v>1140</v>
      </c>
      <c r="B933">
        <v>6</v>
      </c>
      <c r="C933">
        <v>93542</v>
      </c>
      <c r="D933">
        <v>70324</v>
      </c>
    </row>
    <row r="934" spans="1:4">
      <c r="A934">
        <v>1140</v>
      </c>
      <c r="B934">
        <v>7</v>
      </c>
      <c r="C934">
        <v>1441640</v>
      </c>
      <c r="D934">
        <v>964684</v>
      </c>
    </row>
    <row r="935" spans="1:4">
      <c r="A935">
        <v>1140</v>
      </c>
      <c r="B935">
        <v>1</v>
      </c>
      <c r="C935">
        <v>1298068</v>
      </c>
      <c r="D935">
        <v>986875</v>
      </c>
    </row>
    <row r="936" spans="1:4">
      <c r="A936">
        <v>1140</v>
      </c>
      <c r="B936">
        <v>13</v>
      </c>
      <c r="C936">
        <v>1005155</v>
      </c>
      <c r="D936">
        <v>941981</v>
      </c>
    </row>
    <row r="937" spans="1:4">
      <c r="A937">
        <v>1140</v>
      </c>
      <c r="B937">
        <v>14</v>
      </c>
      <c r="C937">
        <v>44313</v>
      </c>
      <c r="D937">
        <v>40153</v>
      </c>
    </row>
    <row r="938" spans="1:4">
      <c r="A938">
        <v>1140</v>
      </c>
      <c r="B938">
        <v>15</v>
      </c>
      <c r="C938">
        <v>271494</v>
      </c>
      <c r="D938">
        <v>248883</v>
      </c>
    </row>
    <row r="939" spans="1:4">
      <c r="A939">
        <v>1150</v>
      </c>
      <c r="B939">
        <v>3</v>
      </c>
      <c r="C939">
        <v>856473</v>
      </c>
      <c r="D939">
        <v>573046</v>
      </c>
    </row>
    <row r="940" spans="1:4">
      <c r="A940">
        <v>1150</v>
      </c>
      <c r="B940">
        <v>4</v>
      </c>
      <c r="C940">
        <v>307141</v>
      </c>
      <c r="D940">
        <v>240132</v>
      </c>
    </row>
    <row r="941" spans="1:4">
      <c r="A941">
        <v>1150</v>
      </c>
      <c r="B941">
        <v>6</v>
      </c>
      <c r="C941">
        <v>235685</v>
      </c>
      <c r="D941">
        <v>180036</v>
      </c>
    </row>
    <row r="942" spans="1:4">
      <c r="A942">
        <v>1150</v>
      </c>
      <c r="B942">
        <v>2</v>
      </c>
      <c r="C942">
        <v>4387809</v>
      </c>
      <c r="D942">
        <v>2811055</v>
      </c>
    </row>
    <row r="943" spans="1:4">
      <c r="A943">
        <v>1150</v>
      </c>
      <c r="B943">
        <v>0</v>
      </c>
      <c r="C943">
        <v>10313907</v>
      </c>
      <c r="D943">
        <v>7924871</v>
      </c>
    </row>
    <row r="944" spans="1:4">
      <c r="A944">
        <v>1150</v>
      </c>
      <c r="B944">
        <v>14</v>
      </c>
      <c r="C944">
        <v>183252</v>
      </c>
      <c r="D944">
        <v>143454</v>
      </c>
    </row>
    <row r="945" spans="1:4">
      <c r="A945">
        <v>1150</v>
      </c>
      <c r="B945">
        <v>15</v>
      </c>
      <c r="C945">
        <v>329243</v>
      </c>
      <c r="D945">
        <v>300244</v>
      </c>
    </row>
    <row r="946" spans="1:4">
      <c r="A946">
        <v>1150</v>
      </c>
      <c r="B946">
        <v>11</v>
      </c>
      <c r="C946">
        <v>2147438</v>
      </c>
      <c r="D946">
        <v>1413713</v>
      </c>
    </row>
    <row r="947" spans="1:4">
      <c r="A947">
        <v>1150</v>
      </c>
      <c r="B947">
        <v>9</v>
      </c>
      <c r="C947">
        <v>3667386</v>
      </c>
      <c r="D947">
        <v>2210977</v>
      </c>
    </row>
    <row r="948" spans="1:4">
      <c r="A948">
        <v>1160</v>
      </c>
      <c r="B948">
        <v>9</v>
      </c>
      <c r="C948">
        <v>3764366</v>
      </c>
      <c r="D948">
        <v>2376024</v>
      </c>
    </row>
    <row r="949" spans="1:4">
      <c r="A949">
        <v>1160</v>
      </c>
      <c r="B949">
        <v>3</v>
      </c>
      <c r="C949">
        <v>894429</v>
      </c>
      <c r="D949">
        <v>554602</v>
      </c>
    </row>
    <row r="950" spans="1:4">
      <c r="A950">
        <v>1160</v>
      </c>
      <c r="B950">
        <v>4</v>
      </c>
      <c r="C950">
        <v>302876</v>
      </c>
      <c r="D950">
        <v>242584</v>
      </c>
    </row>
    <row r="951" spans="1:4">
      <c r="A951">
        <v>1160</v>
      </c>
      <c r="B951">
        <v>6</v>
      </c>
      <c r="C951">
        <v>138709</v>
      </c>
      <c r="D951">
        <v>102606</v>
      </c>
    </row>
    <row r="952" spans="1:4">
      <c r="A952">
        <v>1160</v>
      </c>
      <c r="B952">
        <v>7</v>
      </c>
      <c r="C952">
        <v>2413284</v>
      </c>
      <c r="D952">
        <v>1568143</v>
      </c>
    </row>
    <row r="953" spans="1:4">
      <c r="A953">
        <v>1160</v>
      </c>
      <c r="B953">
        <v>13</v>
      </c>
      <c r="C953">
        <v>278219</v>
      </c>
      <c r="D953">
        <v>253216</v>
      </c>
    </row>
    <row r="954" spans="1:4">
      <c r="A954">
        <v>1160</v>
      </c>
      <c r="B954">
        <v>14</v>
      </c>
      <c r="C954">
        <v>60662</v>
      </c>
      <c r="D954">
        <v>56451</v>
      </c>
    </row>
    <row r="955" spans="1:4">
      <c r="A955">
        <v>1160</v>
      </c>
      <c r="B955">
        <v>15</v>
      </c>
      <c r="C955">
        <v>193218</v>
      </c>
      <c r="D955">
        <v>158853</v>
      </c>
    </row>
    <row r="956" spans="1:4">
      <c r="A956">
        <v>1160</v>
      </c>
      <c r="B956">
        <v>0</v>
      </c>
      <c r="C956">
        <v>9803721</v>
      </c>
      <c r="D956">
        <v>7324971</v>
      </c>
    </row>
    <row r="957" spans="1:4">
      <c r="A957">
        <v>1170</v>
      </c>
      <c r="B957">
        <v>9</v>
      </c>
      <c r="C957">
        <v>4015305</v>
      </c>
      <c r="D957">
        <v>2457242</v>
      </c>
    </row>
    <row r="958" spans="1:4">
      <c r="A958">
        <v>1170</v>
      </c>
      <c r="B958">
        <v>3</v>
      </c>
      <c r="C958">
        <v>790259</v>
      </c>
      <c r="D958">
        <v>513487</v>
      </c>
    </row>
    <row r="959" spans="1:4">
      <c r="A959">
        <v>1170</v>
      </c>
      <c r="B959">
        <v>2</v>
      </c>
      <c r="C959">
        <v>3854975</v>
      </c>
      <c r="D959">
        <v>2536435</v>
      </c>
    </row>
    <row r="960" spans="1:4">
      <c r="A960">
        <v>1170</v>
      </c>
      <c r="B960">
        <v>0</v>
      </c>
      <c r="C960">
        <v>10232087</v>
      </c>
      <c r="D960">
        <v>7930928</v>
      </c>
    </row>
    <row r="961" spans="1:4">
      <c r="A961">
        <v>1170</v>
      </c>
      <c r="B961">
        <v>13</v>
      </c>
      <c r="C961">
        <v>313484</v>
      </c>
      <c r="D961">
        <v>240587</v>
      </c>
    </row>
    <row r="962" spans="1:4">
      <c r="A962">
        <v>1170</v>
      </c>
      <c r="B962">
        <v>14</v>
      </c>
      <c r="C962">
        <v>181092</v>
      </c>
      <c r="D962">
        <v>114587</v>
      </c>
    </row>
    <row r="963" spans="1:4">
      <c r="A963">
        <v>1170</v>
      </c>
      <c r="B963">
        <v>15</v>
      </c>
      <c r="C963">
        <v>238151</v>
      </c>
      <c r="D963">
        <v>216546</v>
      </c>
    </row>
    <row r="964" spans="1:4">
      <c r="A964">
        <v>1180</v>
      </c>
      <c r="B964">
        <v>8</v>
      </c>
      <c r="C964">
        <v>606893</v>
      </c>
      <c r="D964">
        <v>552126</v>
      </c>
    </row>
    <row r="965" spans="1:4">
      <c r="A965">
        <v>1180</v>
      </c>
      <c r="B965">
        <v>3</v>
      </c>
      <c r="C965">
        <v>1706055</v>
      </c>
      <c r="D965">
        <v>1041036</v>
      </c>
    </row>
    <row r="966" spans="1:4">
      <c r="A966">
        <v>1180</v>
      </c>
      <c r="B966">
        <v>5</v>
      </c>
      <c r="C966">
        <v>2735009</v>
      </c>
      <c r="D966">
        <v>1693256</v>
      </c>
    </row>
    <row r="967" spans="1:4">
      <c r="A967">
        <v>1180</v>
      </c>
      <c r="B967">
        <v>6</v>
      </c>
      <c r="C967">
        <v>200166</v>
      </c>
      <c r="D967">
        <v>150021</v>
      </c>
    </row>
    <row r="968" spans="1:4">
      <c r="A968">
        <v>1180</v>
      </c>
      <c r="B968">
        <v>9</v>
      </c>
      <c r="C968">
        <v>5321758</v>
      </c>
      <c r="D968">
        <v>3295641</v>
      </c>
    </row>
    <row r="969" spans="1:4">
      <c r="A969">
        <v>1180</v>
      </c>
      <c r="B969">
        <v>10</v>
      </c>
      <c r="C969">
        <v>812020</v>
      </c>
      <c r="D969">
        <v>702658</v>
      </c>
    </row>
    <row r="970" spans="1:4">
      <c r="A970">
        <v>1180</v>
      </c>
      <c r="B970">
        <v>13</v>
      </c>
      <c r="C970">
        <v>328676</v>
      </c>
      <c r="D970">
        <v>288836</v>
      </c>
    </row>
    <row r="971" spans="1:4">
      <c r="A971">
        <v>1180</v>
      </c>
      <c r="B971">
        <v>14</v>
      </c>
      <c r="C971">
        <v>317484</v>
      </c>
      <c r="D971">
        <v>187424</v>
      </c>
    </row>
    <row r="972" spans="1:4">
      <c r="A972">
        <v>1180</v>
      </c>
      <c r="B972">
        <v>15</v>
      </c>
      <c r="C972">
        <v>273045</v>
      </c>
      <c r="D972">
        <v>231603</v>
      </c>
    </row>
    <row r="973" spans="1:4">
      <c r="A973">
        <v>1180</v>
      </c>
      <c r="B973">
        <v>12</v>
      </c>
      <c r="C973">
        <v>448209</v>
      </c>
      <c r="D973">
        <v>299079</v>
      </c>
    </row>
    <row r="974" spans="1:4">
      <c r="A974">
        <v>1190</v>
      </c>
      <c r="B974">
        <v>9</v>
      </c>
      <c r="C974">
        <v>1726703</v>
      </c>
      <c r="D974">
        <v>1078993</v>
      </c>
    </row>
    <row r="975" spans="1:4">
      <c r="A975">
        <v>1190</v>
      </c>
      <c r="B975">
        <v>1</v>
      </c>
      <c r="C975">
        <v>4506815</v>
      </c>
      <c r="D975">
        <v>4016016</v>
      </c>
    </row>
    <row r="976" spans="1:4">
      <c r="A976">
        <v>1190</v>
      </c>
      <c r="B976">
        <v>7</v>
      </c>
      <c r="C976">
        <v>3874690</v>
      </c>
      <c r="D976">
        <v>2410423</v>
      </c>
    </row>
    <row r="977" spans="1:4">
      <c r="A977">
        <v>1190</v>
      </c>
      <c r="B977">
        <v>0</v>
      </c>
      <c r="C977">
        <v>5977744</v>
      </c>
      <c r="D977">
        <v>4464842</v>
      </c>
    </row>
    <row r="978" spans="1:4">
      <c r="A978">
        <v>1190</v>
      </c>
      <c r="B978">
        <v>14</v>
      </c>
      <c r="C978">
        <v>436236</v>
      </c>
      <c r="D978">
        <v>299766</v>
      </c>
    </row>
    <row r="979" spans="1:4">
      <c r="A979">
        <v>1190</v>
      </c>
      <c r="B979">
        <v>15</v>
      </c>
      <c r="C979">
        <v>133502</v>
      </c>
      <c r="D979">
        <v>119585</v>
      </c>
    </row>
    <row r="980" spans="1:4">
      <c r="A980">
        <v>1200</v>
      </c>
      <c r="B980">
        <v>8</v>
      </c>
      <c r="C980">
        <v>430961</v>
      </c>
      <c r="D980">
        <v>396517</v>
      </c>
    </row>
    <row r="981" spans="1:4">
      <c r="A981">
        <v>1200</v>
      </c>
      <c r="B981">
        <v>4</v>
      </c>
      <c r="C981">
        <v>281540</v>
      </c>
      <c r="D981">
        <v>224602</v>
      </c>
    </row>
    <row r="982" spans="1:4">
      <c r="A982">
        <v>1200</v>
      </c>
      <c r="B982">
        <v>6</v>
      </c>
      <c r="C982">
        <v>156043</v>
      </c>
      <c r="D982">
        <v>113286</v>
      </c>
    </row>
    <row r="983" spans="1:4">
      <c r="A983">
        <v>1200</v>
      </c>
      <c r="B983">
        <v>7</v>
      </c>
      <c r="C983">
        <v>1499444</v>
      </c>
      <c r="D983">
        <v>1082000</v>
      </c>
    </row>
    <row r="984" spans="1:4">
      <c r="A984">
        <v>1200</v>
      </c>
      <c r="B984">
        <v>10</v>
      </c>
      <c r="C984">
        <v>586924</v>
      </c>
      <c r="D984">
        <v>494185</v>
      </c>
    </row>
    <row r="985" spans="1:4">
      <c r="A985">
        <v>1200</v>
      </c>
      <c r="B985">
        <v>13</v>
      </c>
      <c r="C985">
        <v>1528801</v>
      </c>
      <c r="D985">
        <v>985428</v>
      </c>
    </row>
    <row r="986" spans="1:4">
      <c r="A986">
        <v>1200</v>
      </c>
      <c r="B986">
        <v>14</v>
      </c>
      <c r="C986">
        <v>279051</v>
      </c>
      <c r="D986">
        <v>156565</v>
      </c>
    </row>
    <row r="987" spans="1:4">
      <c r="A987">
        <v>1200</v>
      </c>
      <c r="B987">
        <v>12</v>
      </c>
      <c r="C987">
        <v>317486</v>
      </c>
      <c r="D987">
        <v>186323</v>
      </c>
    </row>
    <row r="988" spans="1:4">
      <c r="A988">
        <v>1200</v>
      </c>
      <c r="B988">
        <v>15</v>
      </c>
      <c r="C988">
        <v>3815183</v>
      </c>
      <c r="D988">
        <v>2475324</v>
      </c>
    </row>
    <row r="989" spans="1:4">
      <c r="A989">
        <v>1210</v>
      </c>
      <c r="B989">
        <v>11</v>
      </c>
      <c r="C989">
        <v>273163</v>
      </c>
      <c r="D989">
        <v>238828</v>
      </c>
    </row>
    <row r="990" spans="1:4">
      <c r="A990">
        <v>1210</v>
      </c>
      <c r="B990">
        <v>6</v>
      </c>
      <c r="C990">
        <v>193931</v>
      </c>
      <c r="D990">
        <v>144032</v>
      </c>
    </row>
    <row r="991" spans="1:4">
      <c r="A991">
        <v>1210</v>
      </c>
      <c r="B991">
        <v>10</v>
      </c>
      <c r="C991">
        <v>495861</v>
      </c>
      <c r="D991">
        <v>407535</v>
      </c>
    </row>
    <row r="992" spans="1:4">
      <c r="A992">
        <v>1210</v>
      </c>
      <c r="B992">
        <v>0</v>
      </c>
      <c r="C992">
        <v>7326799</v>
      </c>
      <c r="D992">
        <v>6188741</v>
      </c>
    </row>
    <row r="993" spans="1:4">
      <c r="A993">
        <v>1210</v>
      </c>
      <c r="B993">
        <v>13</v>
      </c>
      <c r="C993">
        <v>362184</v>
      </c>
      <c r="D993">
        <v>330161</v>
      </c>
    </row>
    <row r="994" spans="1:4">
      <c r="A994">
        <v>1210</v>
      </c>
      <c r="B994">
        <v>14</v>
      </c>
      <c r="C994">
        <v>298088</v>
      </c>
      <c r="D994">
        <v>165042</v>
      </c>
    </row>
    <row r="995" spans="1:4">
      <c r="A995">
        <v>1210</v>
      </c>
      <c r="B995">
        <v>15</v>
      </c>
      <c r="C995">
        <v>1407975</v>
      </c>
      <c r="D995">
        <v>931360</v>
      </c>
    </row>
    <row r="996" spans="1:4">
      <c r="A996">
        <v>1220</v>
      </c>
      <c r="B996">
        <v>9</v>
      </c>
      <c r="C996">
        <v>266118</v>
      </c>
      <c r="D996">
        <v>240477</v>
      </c>
    </row>
    <row r="997" spans="1:4">
      <c r="A997">
        <v>1220</v>
      </c>
      <c r="B997">
        <v>3</v>
      </c>
      <c r="C997">
        <v>4884999</v>
      </c>
      <c r="D997">
        <v>3020633</v>
      </c>
    </row>
    <row r="998" spans="1:4">
      <c r="A998">
        <v>1220</v>
      </c>
      <c r="B998">
        <v>5</v>
      </c>
      <c r="C998">
        <v>380774</v>
      </c>
      <c r="D998">
        <v>291040</v>
      </c>
    </row>
    <row r="999" spans="1:4">
      <c r="A999">
        <v>1220</v>
      </c>
      <c r="B999">
        <v>7</v>
      </c>
      <c r="C999">
        <v>2964478</v>
      </c>
      <c r="D999">
        <v>1833060</v>
      </c>
    </row>
    <row r="1000" spans="1:4">
      <c r="A1000">
        <v>1220</v>
      </c>
      <c r="B1000">
        <v>0</v>
      </c>
      <c r="C1000">
        <v>11701856</v>
      </c>
      <c r="D1000">
        <v>9535735</v>
      </c>
    </row>
    <row r="1001" spans="1:4">
      <c r="A1001">
        <v>1220</v>
      </c>
      <c r="B1001">
        <v>14</v>
      </c>
      <c r="C1001">
        <v>292314</v>
      </c>
      <c r="D1001">
        <v>151595</v>
      </c>
    </row>
    <row r="1002" spans="1:4">
      <c r="A1002">
        <v>1220</v>
      </c>
      <c r="B1002">
        <v>12</v>
      </c>
      <c r="C1002">
        <v>318131</v>
      </c>
      <c r="D1002">
        <v>182236</v>
      </c>
    </row>
    <row r="1003" spans="1:4">
      <c r="A1003">
        <v>1220</v>
      </c>
      <c r="B1003">
        <v>13</v>
      </c>
      <c r="C1003">
        <v>293887</v>
      </c>
      <c r="D1003">
        <v>270477</v>
      </c>
    </row>
    <row r="1004" spans="1:4">
      <c r="A1004">
        <v>1230</v>
      </c>
      <c r="B1004">
        <v>8</v>
      </c>
      <c r="C1004">
        <v>463683</v>
      </c>
      <c r="D1004">
        <v>422517</v>
      </c>
    </row>
    <row r="1005" spans="1:4">
      <c r="A1005">
        <v>1230</v>
      </c>
      <c r="B1005">
        <v>5</v>
      </c>
      <c r="C1005">
        <v>296074</v>
      </c>
      <c r="D1005">
        <v>226392</v>
      </c>
    </row>
    <row r="1006" spans="1:4">
      <c r="A1006">
        <v>1230</v>
      </c>
      <c r="B1006">
        <v>6</v>
      </c>
      <c r="C1006">
        <v>158095</v>
      </c>
      <c r="D1006">
        <v>114449</v>
      </c>
    </row>
    <row r="1007" spans="1:4">
      <c r="A1007">
        <v>1230</v>
      </c>
      <c r="B1007">
        <v>7</v>
      </c>
      <c r="C1007">
        <v>1248527</v>
      </c>
      <c r="D1007">
        <v>929845</v>
      </c>
    </row>
    <row r="1008" spans="1:4">
      <c r="A1008">
        <v>1230</v>
      </c>
      <c r="B1008">
        <v>10</v>
      </c>
      <c r="C1008">
        <v>537980</v>
      </c>
      <c r="D1008">
        <v>443782</v>
      </c>
    </row>
    <row r="1009" spans="1:4">
      <c r="A1009">
        <v>1230</v>
      </c>
      <c r="B1009">
        <v>14</v>
      </c>
      <c r="C1009">
        <v>173652</v>
      </c>
      <c r="D1009">
        <v>113026</v>
      </c>
    </row>
    <row r="1010" spans="1:4">
      <c r="A1010">
        <v>1230</v>
      </c>
      <c r="B1010">
        <v>15</v>
      </c>
      <c r="C1010">
        <v>4061760</v>
      </c>
      <c r="D1010">
        <v>2837533</v>
      </c>
    </row>
    <row r="1011" spans="1:4">
      <c r="A1011">
        <v>1230</v>
      </c>
      <c r="B1011">
        <v>12</v>
      </c>
      <c r="C1011">
        <v>379783</v>
      </c>
      <c r="D1011">
        <v>243236</v>
      </c>
    </row>
    <row r="1012" spans="1:4">
      <c r="A1012">
        <v>1240</v>
      </c>
      <c r="B1012">
        <v>11</v>
      </c>
      <c r="C1012">
        <v>381922</v>
      </c>
      <c r="D1012">
        <v>341884</v>
      </c>
    </row>
    <row r="1013" spans="1:4">
      <c r="A1013">
        <v>1240</v>
      </c>
      <c r="B1013">
        <v>6</v>
      </c>
      <c r="C1013">
        <v>400431</v>
      </c>
      <c r="D1013">
        <v>233867</v>
      </c>
    </row>
    <row r="1014" spans="1:4">
      <c r="A1014">
        <v>1240</v>
      </c>
      <c r="B1014">
        <v>10</v>
      </c>
      <c r="C1014">
        <v>475186</v>
      </c>
      <c r="D1014">
        <v>380037</v>
      </c>
    </row>
    <row r="1015" spans="1:4">
      <c r="A1015">
        <v>1240</v>
      </c>
      <c r="B1015">
        <v>0</v>
      </c>
      <c r="C1015">
        <v>7851714</v>
      </c>
      <c r="D1015">
        <v>6607836</v>
      </c>
    </row>
    <row r="1016" spans="1:4">
      <c r="A1016">
        <v>1240</v>
      </c>
      <c r="B1016">
        <v>12</v>
      </c>
      <c r="C1016">
        <v>98522</v>
      </c>
      <c r="D1016">
        <v>91680</v>
      </c>
    </row>
    <row r="1017" spans="1:4">
      <c r="A1017">
        <v>1240</v>
      </c>
      <c r="B1017">
        <v>13</v>
      </c>
      <c r="C1017">
        <v>382352</v>
      </c>
      <c r="D1017">
        <v>351355</v>
      </c>
    </row>
    <row r="1018" spans="1:4">
      <c r="A1018">
        <v>1240</v>
      </c>
      <c r="B1018">
        <v>15</v>
      </c>
      <c r="C1018">
        <v>1519074</v>
      </c>
      <c r="D1018">
        <v>1018588</v>
      </c>
    </row>
    <row r="1019" spans="1:4">
      <c r="A1019">
        <v>1240</v>
      </c>
      <c r="B1019">
        <v>14</v>
      </c>
      <c r="C1019">
        <v>94688</v>
      </c>
      <c r="D1019">
        <v>84997</v>
      </c>
    </row>
    <row r="1020" spans="1:4">
      <c r="A1020">
        <v>1250</v>
      </c>
      <c r="B1020">
        <v>9</v>
      </c>
      <c r="C1020">
        <v>2251937</v>
      </c>
      <c r="D1020">
        <v>1334378</v>
      </c>
    </row>
    <row r="1021" spans="1:4">
      <c r="A1021">
        <v>1250</v>
      </c>
      <c r="B1021">
        <v>11</v>
      </c>
      <c r="C1021">
        <v>347943</v>
      </c>
      <c r="D1021">
        <v>308213</v>
      </c>
    </row>
    <row r="1022" spans="1:4">
      <c r="A1022">
        <v>1250</v>
      </c>
      <c r="B1022">
        <v>6</v>
      </c>
      <c r="C1022">
        <v>390159</v>
      </c>
      <c r="D1022">
        <v>225444</v>
      </c>
    </row>
    <row r="1023" spans="1:4">
      <c r="A1023">
        <v>1250</v>
      </c>
      <c r="B1023">
        <v>2</v>
      </c>
      <c r="C1023">
        <v>1923601</v>
      </c>
      <c r="D1023">
        <v>1342979</v>
      </c>
    </row>
    <row r="1024" spans="1:4">
      <c r="A1024">
        <v>1250</v>
      </c>
      <c r="B1024">
        <v>0</v>
      </c>
      <c r="C1024">
        <v>11462826</v>
      </c>
      <c r="D1024">
        <v>9369711</v>
      </c>
    </row>
    <row r="1025" spans="1:4">
      <c r="A1025">
        <v>1250</v>
      </c>
      <c r="B1025">
        <v>12</v>
      </c>
      <c r="C1025">
        <v>69852</v>
      </c>
      <c r="D1025">
        <v>63873</v>
      </c>
    </row>
    <row r="1026" spans="1:4">
      <c r="A1026">
        <v>1250</v>
      </c>
      <c r="B1026">
        <v>13</v>
      </c>
      <c r="C1026">
        <v>288812</v>
      </c>
      <c r="D1026">
        <v>265667</v>
      </c>
    </row>
    <row r="1027" spans="1:4">
      <c r="A1027">
        <v>1250</v>
      </c>
      <c r="B1027">
        <v>15</v>
      </c>
      <c r="C1027">
        <v>2611136</v>
      </c>
      <c r="D1027">
        <v>1789856</v>
      </c>
    </row>
    <row r="1028" spans="1:4">
      <c r="A1028">
        <v>1260</v>
      </c>
      <c r="B1028">
        <v>0</v>
      </c>
      <c r="C1028">
        <v>11325712</v>
      </c>
      <c r="D1028">
        <v>8352640</v>
      </c>
    </row>
    <row r="1029" spans="1:4">
      <c r="A1029">
        <v>1260</v>
      </c>
      <c r="B1029">
        <v>9</v>
      </c>
      <c r="C1029">
        <v>1029125</v>
      </c>
      <c r="D1029">
        <v>810577</v>
      </c>
    </row>
    <row r="1030" spans="1:4">
      <c r="A1030">
        <v>1260</v>
      </c>
      <c r="B1030">
        <v>11</v>
      </c>
      <c r="C1030">
        <v>310663</v>
      </c>
      <c r="D1030">
        <v>273459</v>
      </c>
    </row>
    <row r="1031" spans="1:4">
      <c r="A1031">
        <v>1260</v>
      </c>
      <c r="B1031">
        <v>4</v>
      </c>
      <c r="C1031">
        <v>146010</v>
      </c>
      <c r="D1031">
        <v>114312</v>
      </c>
    </row>
    <row r="1032" spans="1:4">
      <c r="A1032">
        <v>1260</v>
      </c>
      <c r="B1032">
        <v>5</v>
      </c>
      <c r="C1032">
        <v>353819</v>
      </c>
      <c r="D1032">
        <v>268627</v>
      </c>
    </row>
    <row r="1033" spans="1:4">
      <c r="A1033">
        <v>1260</v>
      </c>
      <c r="B1033">
        <v>6</v>
      </c>
      <c r="C1033">
        <v>369753</v>
      </c>
      <c r="D1033">
        <v>207034</v>
      </c>
    </row>
    <row r="1034" spans="1:4">
      <c r="A1034">
        <v>1260</v>
      </c>
      <c r="B1034">
        <v>7</v>
      </c>
      <c r="C1034">
        <v>419893</v>
      </c>
      <c r="D1034">
        <v>310633</v>
      </c>
    </row>
    <row r="1035" spans="1:4">
      <c r="A1035">
        <v>1260</v>
      </c>
      <c r="B1035">
        <v>14</v>
      </c>
      <c r="C1035">
        <v>57577</v>
      </c>
      <c r="D1035">
        <v>52739</v>
      </c>
    </row>
    <row r="1036" spans="1:4">
      <c r="A1036">
        <v>1260</v>
      </c>
      <c r="B1036">
        <v>13</v>
      </c>
      <c r="C1036">
        <v>273485</v>
      </c>
      <c r="D1036">
        <v>252331</v>
      </c>
    </row>
    <row r="1037" spans="1:4">
      <c r="A1037">
        <v>1260</v>
      </c>
      <c r="B1037">
        <v>12</v>
      </c>
      <c r="C1037">
        <v>95641</v>
      </c>
      <c r="D1037">
        <v>87380</v>
      </c>
    </row>
    <row r="1038" spans="1:4">
      <c r="A1038">
        <v>1260</v>
      </c>
      <c r="B1038">
        <v>15</v>
      </c>
      <c r="C1038">
        <v>3523548</v>
      </c>
      <c r="D1038">
        <v>2289215</v>
      </c>
    </row>
    <row r="1039" spans="1:4">
      <c r="A1039">
        <v>1270</v>
      </c>
      <c r="B1039">
        <v>3</v>
      </c>
      <c r="C1039">
        <v>2715173</v>
      </c>
      <c r="D1039">
        <v>1699478</v>
      </c>
    </row>
    <row r="1040" spans="1:4">
      <c r="A1040">
        <v>1270</v>
      </c>
      <c r="B1040">
        <v>4</v>
      </c>
      <c r="C1040">
        <v>183937</v>
      </c>
      <c r="D1040">
        <v>137481</v>
      </c>
    </row>
    <row r="1041" spans="1:4">
      <c r="A1041">
        <v>1270</v>
      </c>
      <c r="B1041">
        <v>7</v>
      </c>
      <c r="C1041">
        <v>310196</v>
      </c>
      <c r="D1041">
        <v>234320</v>
      </c>
    </row>
    <row r="1042" spans="1:4">
      <c r="A1042">
        <v>1270</v>
      </c>
      <c r="B1042">
        <v>9</v>
      </c>
      <c r="C1042">
        <v>2366977</v>
      </c>
      <c r="D1042">
        <v>1421262</v>
      </c>
    </row>
    <row r="1043" spans="1:4">
      <c r="A1043">
        <v>1270</v>
      </c>
      <c r="B1043">
        <v>1</v>
      </c>
      <c r="C1043">
        <v>3647624</v>
      </c>
      <c r="D1043">
        <v>2250999</v>
      </c>
    </row>
    <row r="1044" spans="1:4">
      <c r="A1044">
        <v>1270</v>
      </c>
      <c r="B1044">
        <v>15</v>
      </c>
      <c r="C1044">
        <v>1267831</v>
      </c>
      <c r="D1044">
        <v>854284</v>
      </c>
    </row>
    <row r="1045" spans="1:4">
      <c r="A1045">
        <v>1270</v>
      </c>
      <c r="B1045">
        <v>12</v>
      </c>
      <c r="C1045">
        <v>93936</v>
      </c>
      <c r="D1045">
        <v>86143</v>
      </c>
    </row>
    <row r="1046" spans="1:4">
      <c r="A1046">
        <v>1270</v>
      </c>
      <c r="B1046">
        <v>13</v>
      </c>
      <c r="C1046">
        <v>354454</v>
      </c>
      <c r="D1046">
        <v>323531</v>
      </c>
    </row>
    <row r="1047" spans="1:4">
      <c r="A1047">
        <v>1270</v>
      </c>
      <c r="B1047">
        <v>14</v>
      </c>
      <c r="C1047">
        <v>53353</v>
      </c>
      <c r="D1047">
        <v>47786</v>
      </c>
    </row>
    <row r="1048" spans="1:4">
      <c r="A1048">
        <v>1280</v>
      </c>
      <c r="B1048">
        <v>9</v>
      </c>
      <c r="C1048">
        <v>30821</v>
      </c>
      <c r="D1048">
        <v>22895</v>
      </c>
    </row>
    <row r="1049" spans="1:4">
      <c r="A1049">
        <v>1280</v>
      </c>
      <c r="B1049">
        <v>1</v>
      </c>
      <c r="C1049">
        <v>10902968</v>
      </c>
      <c r="D1049">
        <v>8828428</v>
      </c>
    </row>
    <row r="1050" spans="1:4">
      <c r="A1050">
        <v>1280</v>
      </c>
      <c r="B1050">
        <v>6</v>
      </c>
      <c r="C1050">
        <v>583703</v>
      </c>
      <c r="D1050">
        <v>469764</v>
      </c>
    </row>
    <row r="1051" spans="1:4">
      <c r="A1051">
        <v>1280</v>
      </c>
      <c r="B1051">
        <v>2</v>
      </c>
      <c r="C1051">
        <v>5297685</v>
      </c>
      <c r="D1051">
        <v>3406650</v>
      </c>
    </row>
    <row r="1052" spans="1:4">
      <c r="A1052">
        <v>1280</v>
      </c>
      <c r="B1052">
        <v>0</v>
      </c>
      <c r="C1052">
        <v>8326132</v>
      </c>
      <c r="D1052">
        <v>5602721</v>
      </c>
    </row>
    <row r="1053" spans="1:4">
      <c r="A1053">
        <v>1280</v>
      </c>
      <c r="B1053">
        <v>3</v>
      </c>
      <c r="C1053">
        <v>1843304</v>
      </c>
      <c r="D1053">
        <v>1236383</v>
      </c>
    </row>
    <row r="1054" spans="1:4">
      <c r="A1054">
        <v>1280</v>
      </c>
      <c r="B1054">
        <v>15</v>
      </c>
      <c r="C1054">
        <v>2246158</v>
      </c>
      <c r="D1054">
        <v>1466804</v>
      </c>
    </row>
    <row r="1055" spans="1:4">
      <c r="A1055">
        <v>1280</v>
      </c>
      <c r="B1055">
        <v>13</v>
      </c>
      <c r="C1055">
        <v>171397</v>
      </c>
      <c r="D1055">
        <v>142631</v>
      </c>
    </row>
    <row r="1056" spans="1:4">
      <c r="A1056">
        <v>1290</v>
      </c>
      <c r="B1056">
        <v>0</v>
      </c>
      <c r="C1056">
        <v>8339870</v>
      </c>
      <c r="D1056">
        <v>5887231</v>
      </c>
    </row>
    <row r="1057" spans="1:4">
      <c r="A1057">
        <v>1290</v>
      </c>
      <c r="B1057">
        <v>11</v>
      </c>
      <c r="C1057">
        <v>138998</v>
      </c>
      <c r="D1057">
        <v>121581</v>
      </c>
    </row>
    <row r="1058" spans="1:4">
      <c r="A1058">
        <v>1290</v>
      </c>
      <c r="B1058">
        <v>7</v>
      </c>
      <c r="C1058">
        <v>228442</v>
      </c>
      <c r="D1058">
        <v>139268</v>
      </c>
    </row>
    <row r="1059" spans="1:4">
      <c r="A1059">
        <v>1290</v>
      </c>
      <c r="B1059">
        <v>2</v>
      </c>
      <c r="C1059">
        <v>4129907</v>
      </c>
      <c r="D1059">
        <v>2752418</v>
      </c>
    </row>
    <row r="1060" spans="1:4">
      <c r="A1060">
        <v>1290</v>
      </c>
      <c r="B1060">
        <v>1</v>
      </c>
      <c r="C1060">
        <v>8631943</v>
      </c>
      <c r="D1060">
        <v>6329263</v>
      </c>
    </row>
    <row r="1061" spans="1:4">
      <c r="A1061">
        <v>1290</v>
      </c>
      <c r="B1061">
        <v>15</v>
      </c>
      <c r="C1061">
        <v>2478730</v>
      </c>
      <c r="D1061">
        <v>1733365</v>
      </c>
    </row>
    <row r="1062" spans="1:4">
      <c r="A1062">
        <v>1290</v>
      </c>
      <c r="B1062">
        <v>14</v>
      </c>
      <c r="C1062">
        <v>342259</v>
      </c>
      <c r="D1062">
        <v>204969</v>
      </c>
    </row>
    <row r="1063" spans="1:4">
      <c r="A1063">
        <v>1290</v>
      </c>
      <c r="B1063">
        <v>12</v>
      </c>
      <c r="C1063">
        <v>162094</v>
      </c>
      <c r="D1063">
        <v>148825</v>
      </c>
    </row>
    <row r="1064" spans="1:4">
      <c r="A1064">
        <v>1290</v>
      </c>
      <c r="B1064">
        <v>13</v>
      </c>
      <c r="C1064">
        <v>224739</v>
      </c>
      <c r="D1064">
        <v>190031</v>
      </c>
    </row>
    <row r="1065" spans="1:4">
      <c r="A1065">
        <v>1300</v>
      </c>
      <c r="B1065">
        <v>8</v>
      </c>
      <c r="C1065">
        <v>825417</v>
      </c>
      <c r="D1065">
        <v>754809</v>
      </c>
    </row>
    <row r="1066" spans="1:4">
      <c r="A1066">
        <v>1300</v>
      </c>
      <c r="B1066">
        <v>7</v>
      </c>
      <c r="C1066">
        <v>176801</v>
      </c>
      <c r="D1066">
        <v>116773</v>
      </c>
    </row>
    <row r="1067" spans="1:4">
      <c r="A1067">
        <v>1300</v>
      </c>
      <c r="B1067">
        <v>2</v>
      </c>
      <c r="C1067">
        <v>3837029</v>
      </c>
      <c r="D1067">
        <v>2525729</v>
      </c>
    </row>
    <row r="1068" spans="1:4">
      <c r="A1068">
        <v>1300</v>
      </c>
      <c r="B1068">
        <v>14</v>
      </c>
      <c r="C1068">
        <v>426733</v>
      </c>
      <c r="D1068">
        <v>285310</v>
      </c>
    </row>
    <row r="1069" spans="1:4">
      <c r="A1069">
        <v>1300</v>
      </c>
      <c r="B1069">
        <v>13</v>
      </c>
      <c r="C1069">
        <v>197732</v>
      </c>
      <c r="D1069">
        <v>155140</v>
      </c>
    </row>
    <row r="1070" spans="1:4">
      <c r="A1070">
        <v>1300</v>
      </c>
      <c r="B1070">
        <v>15</v>
      </c>
      <c r="C1070">
        <v>1320582</v>
      </c>
      <c r="D1070">
        <v>899410</v>
      </c>
    </row>
    <row r="1071" spans="1:4">
      <c r="A1071">
        <v>1310</v>
      </c>
      <c r="B1071">
        <v>11</v>
      </c>
      <c r="C1071">
        <v>623763</v>
      </c>
      <c r="D1071">
        <v>590561</v>
      </c>
    </row>
    <row r="1072" spans="1:4">
      <c r="A1072">
        <v>1310</v>
      </c>
      <c r="B1072">
        <v>5</v>
      </c>
      <c r="C1072">
        <v>3877186</v>
      </c>
      <c r="D1072">
        <v>2238995</v>
      </c>
    </row>
    <row r="1073" spans="1:4">
      <c r="A1073">
        <v>1310</v>
      </c>
      <c r="B1073">
        <v>1</v>
      </c>
      <c r="C1073">
        <v>12167253</v>
      </c>
      <c r="D1073">
        <v>9611311</v>
      </c>
    </row>
    <row r="1074" spans="1:4">
      <c r="A1074">
        <v>1310</v>
      </c>
      <c r="B1074">
        <v>12</v>
      </c>
      <c r="C1074">
        <v>218804</v>
      </c>
      <c r="D1074">
        <v>201048</v>
      </c>
    </row>
    <row r="1075" spans="1:4">
      <c r="A1075">
        <v>1310</v>
      </c>
      <c r="B1075">
        <v>14</v>
      </c>
      <c r="C1075">
        <v>396691</v>
      </c>
      <c r="D1075">
        <v>261600</v>
      </c>
    </row>
    <row r="1076" spans="1:4">
      <c r="A1076">
        <v>1310</v>
      </c>
      <c r="B1076">
        <v>13</v>
      </c>
      <c r="C1076">
        <v>152420</v>
      </c>
      <c r="D1076">
        <v>119265</v>
      </c>
    </row>
    <row r="1077" spans="1:4">
      <c r="A1077">
        <v>1310</v>
      </c>
      <c r="B1077">
        <v>15</v>
      </c>
      <c r="C1077">
        <v>1157406</v>
      </c>
      <c r="D1077">
        <v>762470</v>
      </c>
    </row>
    <row r="1078" spans="1:4">
      <c r="A1078">
        <v>1320</v>
      </c>
      <c r="B1078">
        <v>7</v>
      </c>
      <c r="C1078">
        <v>158059</v>
      </c>
      <c r="D1078">
        <v>91106</v>
      </c>
    </row>
    <row r="1079" spans="1:4">
      <c r="A1079">
        <v>1320</v>
      </c>
      <c r="B1079">
        <v>8</v>
      </c>
      <c r="C1079">
        <v>948749</v>
      </c>
      <c r="D1079">
        <v>852156</v>
      </c>
    </row>
    <row r="1080" spans="1:4">
      <c r="A1080">
        <v>1320</v>
      </c>
      <c r="B1080">
        <v>6</v>
      </c>
      <c r="C1080">
        <v>266449</v>
      </c>
      <c r="D1080">
        <v>202089</v>
      </c>
    </row>
    <row r="1081" spans="1:4">
      <c r="A1081">
        <v>1320</v>
      </c>
      <c r="B1081">
        <v>15</v>
      </c>
      <c r="C1081">
        <v>2412739</v>
      </c>
      <c r="D1081">
        <v>1655799</v>
      </c>
    </row>
    <row r="1082" spans="1:4">
      <c r="A1082">
        <v>1320</v>
      </c>
      <c r="B1082">
        <v>14</v>
      </c>
      <c r="C1082">
        <v>432517</v>
      </c>
      <c r="D1082">
        <v>294596</v>
      </c>
    </row>
    <row r="1083" spans="1:4">
      <c r="A1083">
        <v>1320</v>
      </c>
      <c r="B1083">
        <v>13</v>
      </c>
      <c r="C1083">
        <v>168598</v>
      </c>
      <c r="D1083">
        <v>139754</v>
      </c>
    </row>
    <row r="1084" spans="1:4">
      <c r="A1084">
        <v>1330</v>
      </c>
      <c r="B1084">
        <v>3</v>
      </c>
      <c r="C1084">
        <v>2699688</v>
      </c>
      <c r="D1084">
        <v>1673089</v>
      </c>
    </row>
    <row r="1085" spans="1:4">
      <c r="A1085">
        <v>1330</v>
      </c>
      <c r="B1085">
        <v>10</v>
      </c>
      <c r="C1085">
        <v>769113</v>
      </c>
      <c r="D1085">
        <v>648433</v>
      </c>
    </row>
    <row r="1086" spans="1:4">
      <c r="A1086">
        <v>1330</v>
      </c>
      <c r="B1086">
        <v>9</v>
      </c>
      <c r="C1086">
        <v>192884</v>
      </c>
      <c r="D1086">
        <v>170746</v>
      </c>
    </row>
    <row r="1087" spans="1:4">
      <c r="A1087">
        <v>1330</v>
      </c>
      <c r="B1087">
        <v>1</v>
      </c>
      <c r="C1087">
        <v>6711588</v>
      </c>
      <c r="D1087">
        <v>4424436</v>
      </c>
    </row>
    <row r="1088" spans="1:4">
      <c r="A1088">
        <v>1330</v>
      </c>
      <c r="B1088">
        <v>7</v>
      </c>
      <c r="C1088">
        <v>326828</v>
      </c>
      <c r="D1088">
        <v>193934</v>
      </c>
    </row>
    <row r="1089" spans="1:4">
      <c r="A1089">
        <v>1330</v>
      </c>
      <c r="B1089">
        <v>13</v>
      </c>
      <c r="C1089">
        <v>270630</v>
      </c>
      <c r="D1089">
        <v>227934</v>
      </c>
    </row>
    <row r="1090" spans="1:4">
      <c r="A1090">
        <v>1330</v>
      </c>
      <c r="B1090">
        <v>14</v>
      </c>
      <c r="C1090">
        <v>365043</v>
      </c>
      <c r="D1090">
        <v>232779</v>
      </c>
    </row>
    <row r="1091" spans="1:4">
      <c r="A1091">
        <v>1330</v>
      </c>
      <c r="B1091">
        <v>15</v>
      </c>
      <c r="C1091">
        <v>2761198</v>
      </c>
      <c r="D1091">
        <v>2048174</v>
      </c>
    </row>
    <row r="1092" spans="1:4">
      <c r="A1092">
        <v>1340</v>
      </c>
      <c r="B1092">
        <v>9</v>
      </c>
      <c r="C1092">
        <v>100699</v>
      </c>
      <c r="D1092">
        <v>67524</v>
      </c>
    </row>
    <row r="1093" spans="1:4">
      <c r="A1093">
        <v>1340</v>
      </c>
      <c r="B1093">
        <v>11</v>
      </c>
      <c r="C1093">
        <v>144743</v>
      </c>
      <c r="D1093">
        <v>130255</v>
      </c>
    </row>
    <row r="1094" spans="1:4">
      <c r="A1094">
        <v>1340</v>
      </c>
      <c r="B1094">
        <v>5</v>
      </c>
      <c r="C1094">
        <v>276429</v>
      </c>
      <c r="D1094">
        <v>194494</v>
      </c>
    </row>
    <row r="1095" spans="1:4">
      <c r="A1095">
        <v>1340</v>
      </c>
      <c r="B1095">
        <v>2</v>
      </c>
      <c r="C1095">
        <v>4955409</v>
      </c>
      <c r="D1095">
        <v>3203125</v>
      </c>
    </row>
    <row r="1096" spans="1:4">
      <c r="A1096">
        <v>1340</v>
      </c>
      <c r="B1096">
        <v>0</v>
      </c>
      <c r="C1096">
        <v>8520554</v>
      </c>
      <c r="D1096">
        <v>5753331</v>
      </c>
    </row>
    <row r="1097" spans="1:4">
      <c r="A1097">
        <v>1340</v>
      </c>
      <c r="B1097">
        <v>12</v>
      </c>
      <c r="C1097">
        <v>200921</v>
      </c>
      <c r="D1097">
        <v>181004</v>
      </c>
    </row>
    <row r="1098" spans="1:4">
      <c r="A1098">
        <v>1340</v>
      </c>
      <c r="B1098">
        <v>13</v>
      </c>
      <c r="C1098">
        <v>202174</v>
      </c>
      <c r="D1098">
        <v>161535</v>
      </c>
    </row>
    <row r="1099" spans="1:4">
      <c r="A1099">
        <v>1350</v>
      </c>
      <c r="B1099">
        <v>11</v>
      </c>
      <c r="C1099">
        <v>223418</v>
      </c>
      <c r="D1099">
        <v>183710</v>
      </c>
    </row>
    <row r="1100" spans="1:4">
      <c r="A1100">
        <v>1350</v>
      </c>
      <c r="B1100">
        <v>2</v>
      </c>
      <c r="C1100">
        <v>2494802</v>
      </c>
      <c r="D1100">
        <v>1729776</v>
      </c>
    </row>
    <row r="1101" spans="1:4">
      <c r="A1101">
        <v>1350</v>
      </c>
      <c r="B1101">
        <v>10</v>
      </c>
      <c r="C1101">
        <v>745288</v>
      </c>
      <c r="D1101">
        <v>624214</v>
      </c>
    </row>
    <row r="1102" spans="1:4">
      <c r="A1102">
        <v>1350</v>
      </c>
      <c r="B1102">
        <v>1</v>
      </c>
      <c r="C1102">
        <v>6101331</v>
      </c>
      <c r="D1102">
        <v>4814281</v>
      </c>
    </row>
    <row r="1103" spans="1:4">
      <c r="A1103">
        <v>1350</v>
      </c>
      <c r="B1103">
        <v>13</v>
      </c>
      <c r="C1103">
        <v>162019</v>
      </c>
      <c r="D1103">
        <v>148625</v>
      </c>
    </row>
    <row r="1104" spans="1:4">
      <c r="A1104">
        <v>1350</v>
      </c>
      <c r="B1104">
        <v>14</v>
      </c>
      <c r="C1104">
        <v>80537</v>
      </c>
      <c r="D1104">
        <v>73504</v>
      </c>
    </row>
    <row r="1105" spans="1:4">
      <c r="A1105">
        <v>1360</v>
      </c>
      <c r="B1105">
        <v>3</v>
      </c>
      <c r="C1105">
        <v>997990</v>
      </c>
      <c r="D1105">
        <v>660518</v>
      </c>
    </row>
    <row r="1106" spans="1:4">
      <c r="A1106">
        <v>1360</v>
      </c>
      <c r="B1106">
        <v>5</v>
      </c>
      <c r="C1106">
        <v>164874</v>
      </c>
      <c r="D1106">
        <v>121723</v>
      </c>
    </row>
    <row r="1107" spans="1:4">
      <c r="A1107">
        <v>1360</v>
      </c>
      <c r="B1107">
        <v>10</v>
      </c>
      <c r="C1107">
        <v>988883</v>
      </c>
      <c r="D1107">
        <v>856776</v>
      </c>
    </row>
    <row r="1108" spans="1:4">
      <c r="A1108">
        <v>1360</v>
      </c>
      <c r="B1108">
        <v>13</v>
      </c>
      <c r="C1108">
        <v>105849</v>
      </c>
      <c r="D1108">
        <v>87674</v>
      </c>
    </row>
    <row r="1109" spans="1:4">
      <c r="A1109">
        <v>1360</v>
      </c>
      <c r="B1109">
        <v>14</v>
      </c>
      <c r="C1109">
        <v>139355</v>
      </c>
      <c r="D1109">
        <v>127647</v>
      </c>
    </row>
    <row r="1110" spans="1:4">
      <c r="A1110">
        <v>1360</v>
      </c>
      <c r="B1110">
        <v>15</v>
      </c>
      <c r="C1110">
        <v>4976776</v>
      </c>
      <c r="D1110">
        <v>3155909</v>
      </c>
    </row>
    <row r="1111" spans="1:4">
      <c r="A1111">
        <v>1370</v>
      </c>
      <c r="B1111">
        <v>0</v>
      </c>
      <c r="C1111">
        <v>10750765</v>
      </c>
      <c r="D1111">
        <v>6852289</v>
      </c>
    </row>
    <row r="1112" spans="1:4">
      <c r="A1112">
        <v>1370</v>
      </c>
      <c r="B1112">
        <v>14</v>
      </c>
      <c r="C1112">
        <v>156121</v>
      </c>
      <c r="D1112">
        <v>143456</v>
      </c>
    </row>
    <row r="1113" spans="1:4">
      <c r="A1113">
        <v>1370</v>
      </c>
      <c r="B1113">
        <v>15</v>
      </c>
      <c r="C1113">
        <v>6458848</v>
      </c>
      <c r="D1113">
        <v>4007900</v>
      </c>
    </row>
    <row r="1114" spans="1:4">
      <c r="A1114">
        <v>1380</v>
      </c>
      <c r="B1114">
        <v>9</v>
      </c>
      <c r="C1114">
        <v>266084</v>
      </c>
      <c r="D1114">
        <v>237924</v>
      </c>
    </row>
    <row r="1115" spans="1:4">
      <c r="A1115">
        <v>1380</v>
      </c>
      <c r="B1115">
        <v>4</v>
      </c>
      <c r="C1115">
        <v>338749</v>
      </c>
      <c r="D1115">
        <v>186437</v>
      </c>
    </row>
    <row r="1116" spans="1:4">
      <c r="A1116">
        <v>1380</v>
      </c>
      <c r="B1116">
        <v>7</v>
      </c>
      <c r="C1116">
        <v>498851</v>
      </c>
      <c r="D1116">
        <v>354964</v>
      </c>
    </row>
    <row r="1117" spans="1:4">
      <c r="A1117">
        <v>1380</v>
      </c>
      <c r="B1117">
        <v>13</v>
      </c>
      <c r="C1117">
        <v>273712</v>
      </c>
      <c r="D1117">
        <v>250827</v>
      </c>
    </row>
    <row r="1118" spans="1:4">
      <c r="A1118">
        <v>1380</v>
      </c>
      <c r="B1118">
        <v>14</v>
      </c>
      <c r="C1118">
        <v>278654</v>
      </c>
      <c r="D1118">
        <v>154368</v>
      </c>
    </row>
    <row r="1119" spans="1:4">
      <c r="A1119">
        <v>1380</v>
      </c>
      <c r="B1119">
        <v>15</v>
      </c>
      <c r="C1119">
        <v>1804532</v>
      </c>
      <c r="D1119">
        <v>1374617</v>
      </c>
    </row>
    <row r="1120" spans="1:4">
      <c r="A1120">
        <v>1380</v>
      </c>
      <c r="B1120">
        <v>0</v>
      </c>
      <c r="C1120">
        <v>8956901</v>
      </c>
      <c r="D1120">
        <v>7815131</v>
      </c>
    </row>
    <row r="1121" spans="1:4">
      <c r="A1121">
        <v>1390</v>
      </c>
      <c r="B1121">
        <v>11</v>
      </c>
      <c r="C1121">
        <v>141649</v>
      </c>
      <c r="D1121">
        <v>115024</v>
      </c>
    </row>
    <row r="1122" spans="1:4">
      <c r="A1122">
        <v>1390</v>
      </c>
      <c r="B1122">
        <v>2</v>
      </c>
      <c r="C1122">
        <v>2772192</v>
      </c>
      <c r="D1122">
        <v>1925977</v>
      </c>
    </row>
    <row r="1123" spans="1:4">
      <c r="A1123">
        <v>1390</v>
      </c>
      <c r="B1123">
        <v>6</v>
      </c>
      <c r="C1123">
        <v>164505</v>
      </c>
      <c r="D1123">
        <v>126720</v>
      </c>
    </row>
    <row r="1124" spans="1:4">
      <c r="A1124">
        <v>1390</v>
      </c>
      <c r="B1124">
        <v>7</v>
      </c>
      <c r="C1124">
        <v>220181</v>
      </c>
      <c r="D1124">
        <v>134369</v>
      </c>
    </row>
    <row r="1125" spans="1:4">
      <c r="A1125">
        <v>1390</v>
      </c>
      <c r="B1125">
        <v>10</v>
      </c>
      <c r="C1125">
        <v>817577</v>
      </c>
      <c r="D1125">
        <v>709723</v>
      </c>
    </row>
    <row r="1126" spans="1:4">
      <c r="A1126">
        <v>1390</v>
      </c>
      <c r="B1126">
        <v>1</v>
      </c>
      <c r="C1126">
        <v>9959846</v>
      </c>
      <c r="D1126">
        <v>7341852</v>
      </c>
    </row>
    <row r="1127" spans="1:4">
      <c r="A1127">
        <v>1390</v>
      </c>
      <c r="B1127">
        <v>13</v>
      </c>
      <c r="C1127">
        <v>136889</v>
      </c>
      <c r="D1127">
        <v>120981</v>
      </c>
    </row>
    <row r="1128" spans="1:4">
      <c r="A1128">
        <v>1390</v>
      </c>
      <c r="B1128">
        <v>15</v>
      </c>
      <c r="C1128">
        <v>2371581</v>
      </c>
      <c r="D1128">
        <v>1601347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mcf.pmc.txt</vt:lpstr>
    </vt:vector>
  </TitlesOfParts>
  <Company>The University of Louisiana at Lafayette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2010-06-22T23:54:52Z</dcterms:created>
  <dcterms:modified xsi:type="dcterms:W3CDTF">2010-06-22T23:54:52Z</dcterms:modified>
</cp:coreProperties>
</file>