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pivotTables/pivotTable2.xml" ContentType="application/vnd.openxmlformats-officedocument.spreadsheetml.pivotTable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2.xml" ContentType="application/vnd.openxmlformats-officedocument.spreadsheetml.worksheet+xml"/>
  <Default Extension="rels" ContentType="application/vnd.openxmlformats-package.relationships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2140" yWindow="2460" windowWidth="28000" windowHeight="20860" tabRatio="500" activeTab="1"/>
  </bookViews>
  <sheets>
    <sheet name="Sheet1" sheetId="2" r:id="rId1"/>
    <sheet name="Sheet2" sheetId="3" r:id="rId2"/>
    <sheet name="zeusmp.pmc.txt" sheetId="1" r:id="rId3"/>
  </sheets>
  <calcPr calcId="130407" concurrentCalc="0"/>
  <pivotCaches>
    <pivotCache cacheId="7" r:id="rId4"/>
  </pivotCaches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<sst xmlns="http://schemas.openxmlformats.org/spreadsheetml/2006/main" count="18" uniqueCount="9">
  <si>
    <t>time</t>
  </si>
  <si>
    <t>cpu</t>
  </si>
  <si>
    <t>pic0</t>
  </si>
  <si>
    <t>pic1</t>
  </si>
  <si>
    <t>time</t>
    <phoneticPr fontId="1" type="noConversion"/>
  </si>
  <si>
    <t>Sum of pic0</t>
  </si>
  <si>
    <t>(blank)</t>
  </si>
  <si>
    <t>Grand Total</t>
  </si>
  <si>
    <t>Sum of pic1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</si>
</sst>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3" xfId="0" applyBorder="1"/>
    <xf numFmtId="0" fontId="0" fillId="0" borderId="6" xfId="0" pivotButton="1" applyBorder="1"/>
    <xf numFmtId="0" fontId="0" fillId="0" borderId="4" xfId="0" applyBorder="1"/>
    <xf numFmtId="0" fontId="0" fillId="0" borderId="7" xfId="0" applyBorder="1"/>
    <xf numFmtId="0" fontId="0" fillId="0" borderId="5" xfId="0" applyBorder="1"/>
    <xf numFmtId="0" fontId="0" fillId="0" borderId="3" xfId="0" applyNumberFormat="1" applyBorder="1"/>
    <xf numFmtId="0" fontId="0" fillId="0" borderId="4" xfId="0" applyNumberFormat="1" applyBorder="1"/>
    <xf numFmtId="0" fontId="0" fillId="0" borderId="5" xfId="0" applyNumberFormat="1" applyBorder="1"/>
    <xf numFmtId="0" fontId="0" fillId="0" borderId="1" xfId="0" applyBorder="1"/>
    <xf numFmtId="0" fontId="0" fillId="0" borderId="1" xfId="0" applyNumberFormat="1" applyBorder="1"/>
    <xf numFmtId="0" fontId="0" fillId="0" borderId="0" xfId="0" applyNumberFormat="1"/>
    <xf numFmtId="0" fontId="0" fillId="0" borderId="2" xfId="0" applyNumberFormat="1" applyBorder="1"/>
    <xf numFmtId="0" fontId="0" fillId="0" borderId="8" xfId="0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6" xfId="0" applyNumberFormat="1" applyBorder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pivotCacheDefinition" Target="pivotCache/pivotCacheDefinition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am Lewis" refreshedDate="38889.86954861111" refreshedVersion="3" recordCount="1416">
  <cacheSource type="worksheet">
    <worksheetSource ref="A1:D1048576" sheet="zeusmp.pmc.txt"/>
  </cacheSource>
  <cacheFields count="4">
    <cacheField name="time" numFmtId="0">
      <sharedItems containsString="0" containsBlank="1" containsNumber="1" containsInteger="1" minValue="10" maxValue="1700" count="171">
        <n v="10"/>
        <n v="20"/>
        <n v="30"/>
        <n v="40"/>
        <n v="50"/>
        <n v="60"/>
        <n v="70"/>
        <n v="80"/>
        <n v="90"/>
        <n v="100"/>
        <n v="110"/>
        <n v="120"/>
        <n v="130"/>
        <n v="140"/>
        <n v="150"/>
        <n v="160"/>
        <n v="170"/>
        <n v="180"/>
        <n v="190"/>
        <n v="200"/>
        <n v="210"/>
        <n v="220"/>
        <n v="230"/>
        <n v="240"/>
        <n v="250"/>
        <n v="260"/>
        <n v="270"/>
        <n v="280"/>
        <n v="290"/>
        <n v="300"/>
        <n v="310"/>
        <n v="320"/>
        <n v="330"/>
        <n v="340"/>
        <n v="350"/>
        <n v="360"/>
        <n v="370"/>
        <n v="380"/>
        <n v="390"/>
        <n v="400"/>
        <n v="410"/>
        <n v="420"/>
        <n v="430"/>
        <n v="440"/>
        <n v="450"/>
        <n v="460"/>
        <n v="470"/>
        <n v="480"/>
        <n v="490"/>
        <n v="500"/>
        <n v="510"/>
        <n v="520"/>
        <n v="530"/>
        <n v="540"/>
        <n v="550"/>
        <n v="560"/>
        <n v="570"/>
        <n v="580"/>
        <n v="590"/>
        <n v="600"/>
        <n v="610"/>
        <n v="620"/>
        <n v="630"/>
        <n v="640"/>
        <n v="650"/>
        <n v="660"/>
        <n v="670"/>
        <n v="680"/>
        <n v="690"/>
        <n v="700"/>
        <n v="710"/>
        <n v="720"/>
        <n v="730"/>
        <n v="740"/>
        <n v="750"/>
        <n v="760"/>
        <n v="770"/>
        <n v="780"/>
        <n v="790"/>
        <n v="800"/>
        <n v="810"/>
        <n v="820"/>
        <n v="830"/>
        <n v="840"/>
        <n v="850"/>
        <n v="860"/>
        <n v="870"/>
        <n v="880"/>
        <n v="890"/>
        <n v="900"/>
        <n v="910"/>
        <n v="920"/>
        <n v="930"/>
        <n v="940"/>
        <n v="950"/>
        <n v="960"/>
        <n v="970"/>
        <n v="980"/>
        <n v="990"/>
        <n v="1000"/>
        <n v="1010"/>
        <n v="1020"/>
        <n v="1030"/>
        <n v="1040"/>
        <n v="1050"/>
        <n v="1060"/>
        <n v="1070"/>
        <n v="1080"/>
        <n v="1090"/>
        <n v="1100"/>
        <n v="1110"/>
        <n v="1120"/>
        <n v="1130"/>
        <n v="1140"/>
        <n v="1150"/>
        <n v="1160"/>
        <n v="1170"/>
        <n v="1180"/>
        <n v="1190"/>
        <n v="1200"/>
        <n v="1210"/>
        <n v="1220"/>
        <n v="1230"/>
        <n v="1240"/>
        <n v="1250"/>
        <n v="1260"/>
        <n v="1270"/>
        <n v="1280"/>
        <n v="1290"/>
        <n v="1300"/>
        <n v="1310"/>
        <n v="1320"/>
        <n v="1330"/>
        <n v="1340"/>
        <n v="1350"/>
        <n v="1360"/>
        <n v="1370"/>
        <n v="1380"/>
        <n v="1390"/>
        <n v="1400"/>
        <n v="1410"/>
        <n v="1420"/>
        <n v="1430"/>
        <n v="1440"/>
        <n v="1450"/>
        <n v="1460"/>
        <n v="1470"/>
        <n v="1480"/>
        <n v="1490"/>
        <n v="1500"/>
        <n v="1510"/>
        <n v="1520"/>
        <n v="1530"/>
        <n v="1540"/>
        <n v="1550"/>
        <n v="1560"/>
        <n v="1570"/>
        <n v="1580"/>
        <n v="1590"/>
        <n v="1600"/>
        <n v="1610"/>
        <n v="1620"/>
        <n v="1630"/>
        <n v="1640"/>
        <n v="1650"/>
        <n v="1660"/>
        <n v="1670"/>
        <n v="1680"/>
        <n v="1690"/>
        <n v="1700"/>
        <m/>
      </sharedItems>
    </cacheField>
    <cacheField name="cpu" numFmtId="0">
      <sharedItems containsString="0" containsBlank="1" containsNumber="1" containsInteger="1" minValue="0" maxValue="15" count="17">
        <n v="8"/>
        <n v="4"/>
        <n v="6"/>
        <n v="7"/>
        <n v="14"/>
        <n v="11"/>
        <n v="12"/>
        <n v="13"/>
        <n v="15"/>
        <n v="10"/>
        <n v="1"/>
        <n v="0"/>
        <n v="5"/>
        <n v="3"/>
        <n v="9"/>
        <n v="2"/>
        <m/>
      </sharedItems>
    </cacheField>
    <cacheField name="pic0" numFmtId="0">
      <sharedItems containsString="0" containsBlank="1" containsNumber="1" containsInteger="1" minValue="18152" maxValue="797153681"/>
    </cacheField>
    <cacheField name="pic1" numFmtId="0">
      <sharedItems containsString="0" containsBlank="1" containsNumber="1" containsInteger="1" minValue="12377" maxValue="356636073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16">
  <r>
    <x v="0"/>
    <x v="0"/>
    <n v="1466942"/>
    <n v="1069760"/>
  </r>
  <r>
    <x v="0"/>
    <x v="1"/>
    <n v="809362"/>
    <n v="579039"/>
  </r>
  <r>
    <x v="0"/>
    <x v="2"/>
    <n v="936499"/>
    <n v="639895"/>
  </r>
  <r>
    <x v="0"/>
    <x v="3"/>
    <n v="1733638"/>
    <n v="1070029"/>
  </r>
  <r>
    <x v="0"/>
    <x v="4"/>
    <n v="175935"/>
    <n v="162215"/>
  </r>
  <r>
    <x v="0"/>
    <x v="5"/>
    <n v="77430"/>
    <n v="63598"/>
  </r>
  <r>
    <x v="0"/>
    <x v="6"/>
    <n v="213719"/>
    <n v="195692"/>
  </r>
  <r>
    <x v="0"/>
    <x v="7"/>
    <n v="132954"/>
    <n v="96180"/>
  </r>
  <r>
    <x v="0"/>
    <x v="8"/>
    <n v="62986"/>
    <n v="45905"/>
  </r>
  <r>
    <x v="0"/>
    <x v="9"/>
    <n v="625996"/>
    <n v="570533"/>
  </r>
  <r>
    <x v="1"/>
    <x v="3"/>
    <n v="3567697"/>
    <n v="2171909"/>
  </r>
  <r>
    <x v="1"/>
    <x v="2"/>
    <n v="291091"/>
    <n v="221139"/>
  </r>
  <r>
    <x v="1"/>
    <x v="10"/>
    <n v="5663493"/>
    <n v="4628840"/>
  </r>
  <r>
    <x v="1"/>
    <x v="5"/>
    <n v="212927"/>
    <n v="183962"/>
  </r>
  <r>
    <x v="1"/>
    <x v="6"/>
    <n v="132538"/>
    <n v="122639"/>
  </r>
  <r>
    <x v="2"/>
    <x v="9"/>
    <n v="432389"/>
    <n v="403634"/>
  </r>
  <r>
    <x v="2"/>
    <x v="0"/>
    <n v="702730"/>
    <n v="544019"/>
  </r>
  <r>
    <x v="2"/>
    <x v="11"/>
    <n v="9416523"/>
    <n v="7077033"/>
  </r>
  <r>
    <x v="2"/>
    <x v="10"/>
    <n v="4259388"/>
    <n v="3544913"/>
  </r>
  <r>
    <x v="2"/>
    <x v="12"/>
    <n v="2598727"/>
    <n v="1772695"/>
  </r>
  <r>
    <x v="2"/>
    <x v="2"/>
    <n v="420547"/>
    <n v="328961"/>
  </r>
  <r>
    <x v="2"/>
    <x v="3"/>
    <n v="3927697"/>
    <n v="2350591"/>
  </r>
  <r>
    <x v="2"/>
    <x v="4"/>
    <n v="189381"/>
    <n v="174978"/>
  </r>
  <r>
    <x v="2"/>
    <x v="6"/>
    <n v="127086"/>
    <n v="117492"/>
  </r>
  <r>
    <x v="2"/>
    <x v="7"/>
    <n v="162004"/>
    <n v="145725"/>
  </r>
  <r>
    <x v="2"/>
    <x v="8"/>
    <n v="223339"/>
    <n v="204513"/>
  </r>
  <r>
    <x v="3"/>
    <x v="11"/>
    <n v="9100596"/>
    <n v="6768186"/>
  </r>
  <r>
    <x v="3"/>
    <x v="1"/>
    <n v="531420"/>
    <n v="412728"/>
  </r>
  <r>
    <x v="3"/>
    <x v="9"/>
    <n v="518281"/>
    <n v="483083"/>
  </r>
  <r>
    <x v="3"/>
    <x v="3"/>
    <n v="4068044"/>
    <n v="2474665"/>
  </r>
  <r>
    <x v="3"/>
    <x v="5"/>
    <n v="266902"/>
    <n v="191219"/>
  </r>
  <r>
    <x v="3"/>
    <x v="4"/>
    <n v="91788"/>
    <n v="84664"/>
  </r>
  <r>
    <x v="3"/>
    <x v="6"/>
    <n v="157092"/>
    <n v="145502"/>
  </r>
  <r>
    <x v="3"/>
    <x v="7"/>
    <n v="202664"/>
    <n v="183203"/>
  </r>
  <r>
    <x v="3"/>
    <x v="8"/>
    <n v="239039"/>
    <n v="201536"/>
  </r>
  <r>
    <x v="4"/>
    <x v="10"/>
    <n v="1264740"/>
    <n v="722289"/>
  </r>
  <r>
    <x v="4"/>
    <x v="13"/>
    <n v="2721743"/>
    <n v="1786128"/>
  </r>
  <r>
    <x v="4"/>
    <x v="12"/>
    <n v="5752952"/>
    <n v="3492451"/>
  </r>
  <r>
    <x v="4"/>
    <x v="3"/>
    <n v="4997631"/>
    <n v="2925137"/>
  </r>
  <r>
    <x v="4"/>
    <x v="0"/>
    <n v="380472"/>
    <n v="345023"/>
  </r>
  <r>
    <x v="4"/>
    <x v="11"/>
    <n v="9697553"/>
    <n v="7458763"/>
  </r>
  <r>
    <x v="4"/>
    <x v="4"/>
    <n v="76779"/>
    <n v="70172"/>
  </r>
  <r>
    <x v="4"/>
    <x v="6"/>
    <n v="89821"/>
    <n v="83332"/>
  </r>
  <r>
    <x v="4"/>
    <x v="7"/>
    <n v="284638"/>
    <n v="255340"/>
  </r>
  <r>
    <x v="4"/>
    <x v="5"/>
    <n v="314029"/>
    <n v="278556"/>
  </r>
  <r>
    <x v="5"/>
    <x v="0"/>
    <n v="716280"/>
    <n v="660940"/>
  </r>
  <r>
    <x v="5"/>
    <x v="2"/>
    <n v="248129"/>
    <n v="189115"/>
  </r>
  <r>
    <x v="5"/>
    <x v="5"/>
    <n v="168210"/>
    <n v="143711"/>
  </r>
  <r>
    <x v="5"/>
    <x v="4"/>
    <n v="108440"/>
    <n v="99739"/>
  </r>
  <r>
    <x v="5"/>
    <x v="6"/>
    <n v="211973"/>
    <n v="194705"/>
  </r>
  <r>
    <x v="5"/>
    <x v="7"/>
    <n v="245176"/>
    <n v="214680"/>
  </r>
  <r>
    <x v="5"/>
    <x v="8"/>
    <n v="191281"/>
    <n v="173824"/>
  </r>
  <r>
    <x v="6"/>
    <x v="11"/>
    <n v="10643156"/>
    <n v="8794687"/>
  </r>
  <r>
    <x v="6"/>
    <x v="10"/>
    <n v="1183912"/>
    <n v="728573"/>
  </r>
  <r>
    <x v="6"/>
    <x v="2"/>
    <n v="150583"/>
    <n v="107156"/>
  </r>
  <r>
    <x v="6"/>
    <x v="12"/>
    <n v="5261236"/>
    <n v="3195438"/>
  </r>
  <r>
    <x v="6"/>
    <x v="5"/>
    <n v="381708"/>
    <n v="349559"/>
  </r>
  <r>
    <x v="6"/>
    <x v="4"/>
    <n v="88137"/>
    <n v="80323"/>
  </r>
  <r>
    <x v="6"/>
    <x v="6"/>
    <n v="76280"/>
    <n v="70038"/>
  </r>
  <r>
    <x v="6"/>
    <x v="7"/>
    <n v="434997"/>
    <n v="380033"/>
  </r>
  <r>
    <x v="6"/>
    <x v="8"/>
    <n v="347856"/>
    <n v="315381"/>
  </r>
  <r>
    <x v="7"/>
    <x v="1"/>
    <n v="382929"/>
    <n v="299101"/>
  </r>
  <r>
    <x v="7"/>
    <x v="14"/>
    <n v="1217224"/>
    <n v="799180"/>
  </r>
  <r>
    <x v="7"/>
    <x v="0"/>
    <n v="651482"/>
    <n v="599646"/>
  </r>
  <r>
    <x v="7"/>
    <x v="12"/>
    <n v="5063279"/>
    <n v="3139448"/>
  </r>
  <r>
    <x v="7"/>
    <x v="2"/>
    <n v="161134"/>
    <n v="115522"/>
  </r>
  <r>
    <x v="7"/>
    <x v="3"/>
    <n v="2693491"/>
    <n v="1626047"/>
  </r>
  <r>
    <x v="7"/>
    <x v="10"/>
    <n v="6459239"/>
    <n v="5443706"/>
  </r>
  <r>
    <x v="7"/>
    <x v="5"/>
    <n v="138889"/>
    <n v="124778"/>
  </r>
  <r>
    <x v="7"/>
    <x v="6"/>
    <n v="234176"/>
    <n v="215473"/>
  </r>
  <r>
    <x v="7"/>
    <x v="7"/>
    <n v="209930"/>
    <n v="179464"/>
  </r>
  <r>
    <x v="7"/>
    <x v="4"/>
    <n v="110115"/>
    <n v="100807"/>
  </r>
  <r>
    <x v="7"/>
    <x v="8"/>
    <n v="116454"/>
    <n v="104987"/>
  </r>
  <r>
    <x v="8"/>
    <x v="0"/>
    <n v="373144"/>
    <n v="337194"/>
  </r>
  <r>
    <x v="8"/>
    <x v="12"/>
    <n v="1775918"/>
    <n v="1326261"/>
  </r>
  <r>
    <x v="8"/>
    <x v="2"/>
    <n v="157141"/>
    <n v="119738"/>
  </r>
  <r>
    <x v="8"/>
    <x v="3"/>
    <n v="743376"/>
    <n v="442385"/>
  </r>
  <r>
    <x v="8"/>
    <x v="5"/>
    <n v="2050030"/>
    <n v="1376722"/>
  </r>
  <r>
    <x v="8"/>
    <x v="1"/>
    <n v="313597"/>
    <n v="243776"/>
  </r>
  <r>
    <x v="8"/>
    <x v="4"/>
    <n v="66961"/>
    <n v="61144"/>
  </r>
  <r>
    <x v="8"/>
    <x v="14"/>
    <n v="218956"/>
    <n v="197459"/>
  </r>
  <r>
    <x v="8"/>
    <x v="7"/>
    <n v="3018382"/>
    <n v="1892116"/>
  </r>
  <r>
    <x v="8"/>
    <x v="8"/>
    <n v="1844229"/>
    <n v="1223260"/>
  </r>
  <r>
    <x v="9"/>
    <x v="0"/>
    <n v="752004"/>
    <n v="686637"/>
  </r>
  <r>
    <x v="9"/>
    <x v="2"/>
    <n v="280852"/>
    <n v="212327"/>
  </r>
  <r>
    <x v="9"/>
    <x v="15"/>
    <n v="5689208"/>
    <n v="3705796"/>
  </r>
  <r>
    <x v="9"/>
    <x v="3"/>
    <n v="2668398"/>
    <n v="1622720"/>
  </r>
  <r>
    <x v="9"/>
    <x v="5"/>
    <n v="594382"/>
    <n v="417128"/>
  </r>
  <r>
    <x v="9"/>
    <x v="4"/>
    <n v="131352"/>
    <n v="121048"/>
  </r>
  <r>
    <x v="9"/>
    <x v="6"/>
    <n v="199085"/>
    <n v="183347"/>
  </r>
  <r>
    <x v="9"/>
    <x v="7"/>
    <n v="291483"/>
    <n v="192903"/>
  </r>
  <r>
    <x v="9"/>
    <x v="8"/>
    <n v="57723"/>
    <n v="51801"/>
  </r>
  <r>
    <x v="10"/>
    <x v="11"/>
    <n v="9550673"/>
    <n v="7385854"/>
  </r>
  <r>
    <x v="10"/>
    <x v="14"/>
    <n v="4718500"/>
    <n v="2932968"/>
  </r>
  <r>
    <x v="10"/>
    <x v="12"/>
    <n v="2779445"/>
    <n v="1793723"/>
  </r>
  <r>
    <x v="10"/>
    <x v="2"/>
    <n v="159247"/>
    <n v="113192"/>
  </r>
  <r>
    <x v="10"/>
    <x v="3"/>
    <n v="3030893"/>
    <n v="1976225"/>
  </r>
  <r>
    <x v="10"/>
    <x v="5"/>
    <n v="3412216"/>
    <n v="2227321"/>
  </r>
  <r>
    <x v="10"/>
    <x v="4"/>
    <n v="91413"/>
    <n v="83212"/>
  </r>
  <r>
    <x v="10"/>
    <x v="6"/>
    <n v="81879"/>
    <n v="75157"/>
  </r>
  <r>
    <x v="10"/>
    <x v="7"/>
    <n v="338898"/>
    <n v="307617"/>
  </r>
  <r>
    <x v="10"/>
    <x v="8"/>
    <n v="307319"/>
    <n v="276124"/>
  </r>
  <r>
    <x v="11"/>
    <x v="13"/>
    <n v="1797330"/>
    <n v="1071279"/>
  </r>
  <r>
    <x v="11"/>
    <x v="1"/>
    <n v="128870"/>
    <n v="98832"/>
  </r>
  <r>
    <x v="11"/>
    <x v="6"/>
    <n v="84021"/>
    <n v="77345"/>
  </r>
  <r>
    <x v="12"/>
    <x v="10"/>
    <n v="1550437"/>
    <n v="889270"/>
  </r>
  <r>
    <x v="12"/>
    <x v="3"/>
    <n v="3699653"/>
    <n v="2329264"/>
  </r>
  <r>
    <x v="12"/>
    <x v="1"/>
    <n v="708858"/>
    <n v="658697"/>
  </r>
  <r>
    <x v="12"/>
    <x v="15"/>
    <n v="3959235"/>
    <n v="2630825"/>
  </r>
  <r>
    <x v="12"/>
    <x v="5"/>
    <n v="2377324"/>
    <n v="1544760"/>
  </r>
  <r>
    <x v="12"/>
    <x v="6"/>
    <n v="79669"/>
    <n v="69354"/>
  </r>
  <r>
    <x v="12"/>
    <x v="7"/>
    <n v="282390"/>
    <n v="258514"/>
  </r>
  <r>
    <x v="12"/>
    <x v="9"/>
    <n v="690741"/>
    <n v="549148"/>
  </r>
  <r>
    <x v="13"/>
    <x v="0"/>
    <n v="412572"/>
    <n v="379010"/>
  </r>
  <r>
    <x v="13"/>
    <x v="14"/>
    <n v="4225514"/>
    <n v="2526690"/>
  </r>
  <r>
    <x v="13"/>
    <x v="12"/>
    <n v="636709"/>
    <n v="416892"/>
  </r>
  <r>
    <x v="13"/>
    <x v="2"/>
    <n v="116907"/>
    <n v="81150"/>
  </r>
  <r>
    <x v="13"/>
    <x v="3"/>
    <n v="5050880"/>
    <n v="2983852"/>
  </r>
  <r>
    <x v="13"/>
    <x v="7"/>
    <n v="292316"/>
    <n v="268079"/>
  </r>
  <r>
    <x v="13"/>
    <x v="4"/>
    <n v="58525"/>
    <n v="53050"/>
  </r>
  <r>
    <x v="13"/>
    <x v="5"/>
    <n v="3101194"/>
    <n v="1982142"/>
  </r>
  <r>
    <x v="13"/>
    <x v="6"/>
    <n v="93340"/>
    <n v="84436"/>
  </r>
  <r>
    <x v="13"/>
    <x v="8"/>
    <n v="509713"/>
    <n v="452309"/>
  </r>
  <r>
    <x v="14"/>
    <x v="14"/>
    <n v="4527368"/>
    <n v="2731184"/>
  </r>
  <r>
    <x v="14"/>
    <x v="12"/>
    <n v="573747"/>
    <n v="354828"/>
  </r>
  <r>
    <x v="14"/>
    <x v="2"/>
    <n v="132326"/>
    <n v="98141"/>
  </r>
  <r>
    <x v="14"/>
    <x v="3"/>
    <n v="3504965"/>
    <n v="2269026"/>
  </r>
  <r>
    <x v="14"/>
    <x v="15"/>
    <n v="2133133"/>
    <n v="1508079"/>
  </r>
  <r>
    <x v="14"/>
    <x v="7"/>
    <n v="236295"/>
    <n v="217912"/>
  </r>
  <r>
    <x v="14"/>
    <x v="4"/>
    <n v="60342"/>
    <n v="54838"/>
  </r>
  <r>
    <x v="14"/>
    <x v="5"/>
    <n v="3576197"/>
    <n v="2234573"/>
  </r>
  <r>
    <x v="14"/>
    <x v="6"/>
    <n v="80211"/>
    <n v="73931"/>
  </r>
  <r>
    <x v="14"/>
    <x v="8"/>
    <n v="209173"/>
    <n v="189423"/>
  </r>
  <r>
    <x v="15"/>
    <x v="13"/>
    <n v="1625085"/>
    <n v="1101329"/>
  </r>
  <r>
    <x v="15"/>
    <x v="12"/>
    <n v="579501"/>
    <n v="365033"/>
  </r>
  <r>
    <x v="15"/>
    <x v="0"/>
    <n v="349514"/>
    <n v="316582"/>
  </r>
  <r>
    <x v="15"/>
    <x v="7"/>
    <n v="248914"/>
    <n v="229707"/>
  </r>
  <r>
    <x v="15"/>
    <x v="5"/>
    <n v="2123865"/>
    <n v="1430356"/>
  </r>
  <r>
    <x v="15"/>
    <x v="8"/>
    <n v="292433"/>
    <n v="264129"/>
  </r>
  <r>
    <x v="15"/>
    <x v="9"/>
    <n v="594662"/>
    <n v="451113"/>
  </r>
  <r>
    <x v="15"/>
    <x v="11"/>
    <n v="9731402"/>
    <n v="7283263"/>
  </r>
  <r>
    <x v="16"/>
    <x v="14"/>
    <n v="4600149"/>
    <n v="2820361"/>
  </r>
  <r>
    <x v="16"/>
    <x v="3"/>
    <n v="2718732"/>
    <n v="1693736"/>
  </r>
  <r>
    <x v="16"/>
    <x v="7"/>
    <n v="287753"/>
    <n v="260376"/>
  </r>
  <r>
    <x v="16"/>
    <x v="4"/>
    <n v="69488"/>
    <n v="62275"/>
  </r>
  <r>
    <x v="16"/>
    <x v="5"/>
    <n v="5444158"/>
    <n v="3200680"/>
  </r>
  <r>
    <x v="16"/>
    <x v="6"/>
    <n v="98709"/>
    <n v="89842"/>
  </r>
  <r>
    <x v="16"/>
    <x v="8"/>
    <n v="273550"/>
    <n v="226592"/>
  </r>
  <r>
    <x v="17"/>
    <x v="9"/>
    <n v="722988"/>
    <n v="588346"/>
  </r>
  <r>
    <x v="17"/>
    <x v="0"/>
    <n v="477214"/>
    <n v="439568"/>
  </r>
  <r>
    <x v="17"/>
    <x v="2"/>
    <n v="133203"/>
    <n v="98651"/>
  </r>
  <r>
    <x v="17"/>
    <x v="3"/>
    <n v="2748663"/>
    <n v="1744080"/>
  </r>
  <r>
    <x v="17"/>
    <x v="7"/>
    <n v="170103"/>
    <n v="156990"/>
  </r>
  <r>
    <x v="17"/>
    <x v="4"/>
    <n v="56242"/>
    <n v="51182"/>
  </r>
  <r>
    <x v="17"/>
    <x v="5"/>
    <n v="3237028"/>
    <n v="2028566"/>
  </r>
  <r>
    <x v="17"/>
    <x v="6"/>
    <n v="127422"/>
    <n v="110052"/>
  </r>
  <r>
    <x v="17"/>
    <x v="8"/>
    <n v="219034"/>
    <n v="193470"/>
  </r>
  <r>
    <x v="18"/>
    <x v="0"/>
    <n v="433427"/>
    <n v="395929"/>
  </r>
  <r>
    <x v="18"/>
    <x v="13"/>
    <n v="1014200"/>
    <n v="724069"/>
  </r>
  <r>
    <x v="18"/>
    <x v="2"/>
    <n v="215108"/>
    <n v="159196"/>
  </r>
  <r>
    <x v="18"/>
    <x v="14"/>
    <n v="3811102"/>
    <n v="2291237"/>
  </r>
  <r>
    <x v="18"/>
    <x v="9"/>
    <n v="645160"/>
    <n v="497153"/>
  </r>
  <r>
    <x v="18"/>
    <x v="10"/>
    <n v="6750830"/>
    <n v="5083604"/>
  </r>
  <r>
    <x v="18"/>
    <x v="5"/>
    <n v="2519347"/>
    <n v="1620294"/>
  </r>
  <r>
    <x v="18"/>
    <x v="7"/>
    <n v="204778"/>
    <n v="188833"/>
  </r>
  <r>
    <x v="18"/>
    <x v="6"/>
    <n v="134828"/>
    <n v="124581"/>
  </r>
  <r>
    <x v="18"/>
    <x v="8"/>
    <n v="204632"/>
    <n v="186120"/>
  </r>
  <r>
    <x v="19"/>
    <x v="14"/>
    <n v="2892344"/>
    <n v="1743457"/>
  </r>
  <r>
    <x v="19"/>
    <x v="13"/>
    <n v="1643448"/>
    <n v="970027"/>
  </r>
  <r>
    <x v="19"/>
    <x v="2"/>
    <n v="491812"/>
    <n v="369468"/>
  </r>
  <r>
    <x v="19"/>
    <x v="15"/>
    <n v="5599354"/>
    <n v="3629204"/>
  </r>
  <r>
    <x v="19"/>
    <x v="10"/>
    <n v="6742821"/>
    <n v="5764261"/>
  </r>
  <r>
    <x v="19"/>
    <x v="4"/>
    <n v="333176"/>
    <n v="305602"/>
  </r>
  <r>
    <x v="19"/>
    <x v="7"/>
    <n v="143515"/>
    <n v="109717"/>
  </r>
  <r>
    <x v="19"/>
    <x v="8"/>
    <n v="108202"/>
    <n v="94893"/>
  </r>
  <r>
    <x v="19"/>
    <x v="5"/>
    <n v="1387658"/>
    <n v="908716"/>
  </r>
  <r>
    <x v="20"/>
    <x v="11"/>
    <n v="8487120"/>
    <n v="5545762"/>
  </r>
  <r>
    <x v="20"/>
    <x v="2"/>
    <n v="242917"/>
    <n v="177215"/>
  </r>
  <r>
    <x v="20"/>
    <x v="0"/>
    <n v="703993"/>
    <n v="644974"/>
  </r>
  <r>
    <x v="20"/>
    <x v="15"/>
    <n v="5537352"/>
    <n v="3552543"/>
  </r>
  <r>
    <x v="20"/>
    <x v="7"/>
    <n v="120453"/>
    <n v="106697"/>
  </r>
  <r>
    <x v="20"/>
    <x v="12"/>
    <n v="1489381"/>
    <n v="1035474"/>
  </r>
  <r>
    <x v="21"/>
    <x v="0"/>
    <n v="4124311"/>
    <n v="4010772"/>
  </r>
  <r>
    <x v="21"/>
    <x v="1"/>
    <n v="305499"/>
    <n v="232893"/>
  </r>
  <r>
    <x v="21"/>
    <x v="2"/>
    <n v="150644"/>
    <n v="113474"/>
  </r>
  <r>
    <x v="21"/>
    <x v="15"/>
    <n v="2033161"/>
    <n v="1467180"/>
  </r>
  <r>
    <x v="21"/>
    <x v="10"/>
    <n v="3993291"/>
    <n v="3656496"/>
  </r>
  <r>
    <x v="21"/>
    <x v="14"/>
    <n v="2358144"/>
    <n v="1424537"/>
  </r>
  <r>
    <x v="21"/>
    <x v="8"/>
    <n v="205615"/>
    <n v="189118"/>
  </r>
  <r>
    <x v="21"/>
    <x v="4"/>
    <n v="154373"/>
    <n v="142598"/>
  </r>
  <r>
    <x v="21"/>
    <x v="9"/>
    <n v="865035"/>
    <n v="687663"/>
  </r>
  <r>
    <x v="21"/>
    <x v="5"/>
    <n v="1932280"/>
    <n v="1240864"/>
  </r>
  <r>
    <x v="21"/>
    <x v="7"/>
    <n v="255818"/>
    <n v="228654"/>
  </r>
  <r>
    <x v="22"/>
    <x v="13"/>
    <n v="1070757"/>
    <n v="678923"/>
  </r>
  <r>
    <x v="22"/>
    <x v="12"/>
    <n v="3091439"/>
    <n v="1827440"/>
  </r>
  <r>
    <x v="22"/>
    <x v="9"/>
    <n v="396604"/>
    <n v="368762"/>
  </r>
  <r>
    <x v="22"/>
    <x v="3"/>
    <n v="4356749"/>
    <n v="2898881"/>
  </r>
  <r>
    <x v="22"/>
    <x v="15"/>
    <n v="4190438"/>
    <n v="2752483"/>
  </r>
  <r>
    <x v="22"/>
    <x v="6"/>
    <n v="105483"/>
    <n v="96673"/>
  </r>
  <r>
    <x v="22"/>
    <x v="8"/>
    <n v="373416"/>
    <n v="312797"/>
  </r>
  <r>
    <x v="22"/>
    <x v="4"/>
    <n v="137605"/>
    <n v="127364"/>
  </r>
  <r>
    <x v="22"/>
    <x v="10"/>
    <n v="2489015"/>
    <n v="1584281"/>
  </r>
  <r>
    <x v="22"/>
    <x v="7"/>
    <n v="322899"/>
    <n v="258770"/>
  </r>
  <r>
    <x v="22"/>
    <x v="5"/>
    <n v="4480137"/>
    <n v="2848535"/>
  </r>
  <r>
    <x v="23"/>
    <x v="11"/>
    <n v="9172078"/>
    <n v="6672018"/>
  </r>
  <r>
    <x v="23"/>
    <x v="14"/>
    <n v="4053029"/>
    <n v="2443300"/>
  </r>
  <r>
    <x v="23"/>
    <x v="9"/>
    <n v="583370"/>
    <n v="533020"/>
  </r>
  <r>
    <x v="23"/>
    <x v="1"/>
    <n v="293405"/>
    <n v="221117"/>
  </r>
  <r>
    <x v="23"/>
    <x v="12"/>
    <n v="1561044"/>
    <n v="1132432"/>
  </r>
  <r>
    <x v="23"/>
    <x v="2"/>
    <n v="177196"/>
    <n v="140455"/>
  </r>
  <r>
    <x v="23"/>
    <x v="3"/>
    <n v="2844246"/>
    <n v="1895401"/>
  </r>
  <r>
    <x v="23"/>
    <x v="5"/>
    <n v="2836669"/>
    <n v="1820370"/>
  </r>
  <r>
    <x v="23"/>
    <x v="7"/>
    <n v="213162"/>
    <n v="194881"/>
  </r>
  <r>
    <x v="23"/>
    <x v="4"/>
    <n v="92242"/>
    <n v="85425"/>
  </r>
  <r>
    <x v="23"/>
    <x v="8"/>
    <n v="158792"/>
    <n v="145159"/>
  </r>
  <r>
    <x v="23"/>
    <x v="6"/>
    <n v="150677"/>
    <n v="127432"/>
  </r>
  <r>
    <x v="24"/>
    <x v="0"/>
    <n v="349494"/>
    <n v="319334"/>
  </r>
  <r>
    <x v="24"/>
    <x v="1"/>
    <n v="165153"/>
    <n v="118152"/>
  </r>
  <r>
    <x v="24"/>
    <x v="9"/>
    <n v="402515"/>
    <n v="377968"/>
  </r>
  <r>
    <x v="24"/>
    <x v="2"/>
    <n v="119942"/>
    <n v="92546"/>
  </r>
  <r>
    <x v="24"/>
    <x v="3"/>
    <n v="2839123"/>
    <n v="1845296"/>
  </r>
  <r>
    <x v="24"/>
    <x v="6"/>
    <n v="96550"/>
    <n v="89124"/>
  </r>
  <r>
    <x v="24"/>
    <x v="5"/>
    <n v="3259778"/>
    <n v="2059307"/>
  </r>
  <r>
    <x v="24"/>
    <x v="7"/>
    <n v="221401"/>
    <n v="201665"/>
  </r>
  <r>
    <x v="24"/>
    <x v="4"/>
    <n v="82880"/>
    <n v="75563"/>
  </r>
  <r>
    <x v="24"/>
    <x v="8"/>
    <n v="285968"/>
    <n v="260291"/>
  </r>
  <r>
    <x v="25"/>
    <x v="0"/>
    <n v="771944"/>
    <n v="701676"/>
  </r>
  <r>
    <x v="25"/>
    <x v="13"/>
    <n v="500030"/>
    <n v="292363"/>
  </r>
  <r>
    <x v="25"/>
    <x v="2"/>
    <n v="382962"/>
    <n v="304731"/>
  </r>
  <r>
    <x v="25"/>
    <x v="3"/>
    <n v="3156281"/>
    <n v="2179215"/>
  </r>
  <r>
    <x v="25"/>
    <x v="8"/>
    <n v="167335"/>
    <n v="139622"/>
  </r>
  <r>
    <x v="25"/>
    <x v="7"/>
    <n v="213755"/>
    <n v="195094"/>
  </r>
  <r>
    <x v="25"/>
    <x v="4"/>
    <n v="160031"/>
    <n v="147857"/>
  </r>
  <r>
    <x v="25"/>
    <x v="6"/>
    <n v="218028"/>
    <n v="190453"/>
  </r>
  <r>
    <x v="26"/>
    <x v="13"/>
    <n v="624365"/>
    <n v="357756"/>
  </r>
  <r>
    <x v="26"/>
    <x v="0"/>
    <n v="975320"/>
    <n v="891476"/>
  </r>
  <r>
    <x v="26"/>
    <x v="10"/>
    <n v="6905357"/>
    <n v="5941029"/>
  </r>
  <r>
    <x v="26"/>
    <x v="7"/>
    <n v="2362011"/>
    <n v="1689744"/>
  </r>
  <r>
    <x v="26"/>
    <x v="6"/>
    <n v="318089"/>
    <n v="293128"/>
  </r>
  <r>
    <x v="27"/>
    <x v="0"/>
    <n v="538865"/>
    <n v="492347"/>
  </r>
  <r>
    <x v="27"/>
    <x v="10"/>
    <n v="3738746"/>
    <n v="3110102"/>
  </r>
  <r>
    <x v="27"/>
    <x v="13"/>
    <n v="698041"/>
    <n v="429317"/>
  </r>
  <r>
    <x v="27"/>
    <x v="1"/>
    <n v="388252"/>
    <n v="296772"/>
  </r>
  <r>
    <x v="27"/>
    <x v="12"/>
    <n v="2764702"/>
    <n v="1814422"/>
  </r>
  <r>
    <x v="27"/>
    <x v="2"/>
    <n v="422586"/>
    <n v="262157"/>
  </r>
  <r>
    <x v="27"/>
    <x v="3"/>
    <n v="4161507"/>
    <n v="2502511"/>
  </r>
  <r>
    <x v="27"/>
    <x v="15"/>
    <n v="4328268"/>
    <n v="2866233"/>
  </r>
  <r>
    <x v="27"/>
    <x v="6"/>
    <n v="205407"/>
    <n v="188878"/>
  </r>
  <r>
    <x v="27"/>
    <x v="8"/>
    <n v="182009"/>
    <n v="161593"/>
  </r>
  <r>
    <x v="27"/>
    <x v="7"/>
    <n v="2389137"/>
    <n v="1471861"/>
  </r>
  <r>
    <x v="27"/>
    <x v="4"/>
    <n v="78968"/>
    <n v="73164"/>
  </r>
  <r>
    <x v="27"/>
    <x v="5"/>
    <n v="221174"/>
    <n v="200535"/>
  </r>
  <r>
    <x v="28"/>
    <x v="3"/>
    <n v="2990214"/>
    <n v="1803300"/>
  </r>
  <r>
    <x v="28"/>
    <x v="0"/>
    <n v="767184"/>
    <n v="703249"/>
  </r>
  <r>
    <x v="28"/>
    <x v="14"/>
    <n v="989246"/>
    <n v="630535"/>
  </r>
  <r>
    <x v="28"/>
    <x v="9"/>
    <n v="854905"/>
    <n v="788874"/>
  </r>
  <r>
    <x v="28"/>
    <x v="1"/>
    <n v="804407"/>
    <n v="613364"/>
  </r>
  <r>
    <x v="28"/>
    <x v="12"/>
    <n v="2827879"/>
    <n v="1878407"/>
  </r>
  <r>
    <x v="28"/>
    <x v="6"/>
    <n v="260192"/>
    <n v="241319"/>
  </r>
  <r>
    <x v="28"/>
    <x v="5"/>
    <n v="149191"/>
    <n v="118041"/>
  </r>
  <r>
    <x v="28"/>
    <x v="7"/>
    <n v="2747381"/>
    <n v="1610762"/>
  </r>
  <r>
    <x v="28"/>
    <x v="4"/>
    <n v="152116"/>
    <n v="140525"/>
  </r>
  <r>
    <x v="28"/>
    <x v="8"/>
    <n v="136082"/>
    <n v="115861"/>
  </r>
  <r>
    <x v="29"/>
    <x v="9"/>
    <n v="613767"/>
    <n v="574104"/>
  </r>
  <r>
    <x v="29"/>
    <x v="2"/>
    <n v="442508"/>
    <n v="276012"/>
  </r>
  <r>
    <x v="29"/>
    <x v="3"/>
    <n v="3952908"/>
    <n v="2403488"/>
  </r>
  <r>
    <x v="29"/>
    <x v="4"/>
    <n v="93693"/>
    <n v="85259"/>
  </r>
  <r>
    <x v="29"/>
    <x v="5"/>
    <n v="484867"/>
    <n v="320434"/>
  </r>
  <r>
    <x v="29"/>
    <x v="7"/>
    <n v="1282719"/>
    <n v="1038873"/>
  </r>
  <r>
    <x v="29"/>
    <x v="6"/>
    <n v="178354"/>
    <n v="163920"/>
  </r>
  <r>
    <x v="30"/>
    <x v="13"/>
    <n v="640430"/>
    <n v="453776"/>
  </r>
  <r>
    <x v="30"/>
    <x v="10"/>
    <n v="34046526"/>
    <n v="23386688"/>
  </r>
  <r>
    <x v="30"/>
    <x v="0"/>
    <n v="41787"/>
    <n v="36574"/>
  </r>
  <r>
    <x v="30"/>
    <x v="11"/>
    <n v="12739293"/>
    <n v="9782423"/>
  </r>
  <r>
    <x v="30"/>
    <x v="7"/>
    <n v="2391992"/>
    <n v="1582772"/>
  </r>
  <r>
    <x v="30"/>
    <x v="3"/>
    <n v="3732342"/>
    <n v="2232121"/>
  </r>
  <r>
    <x v="30"/>
    <x v="5"/>
    <n v="612891"/>
    <n v="429621"/>
  </r>
  <r>
    <x v="30"/>
    <x v="8"/>
    <n v="374967"/>
    <n v="333072"/>
  </r>
  <r>
    <x v="31"/>
    <x v="10"/>
    <n v="693102"/>
    <n v="404761"/>
  </r>
  <r>
    <x v="31"/>
    <x v="12"/>
    <n v="2781925"/>
    <n v="1883603"/>
  </r>
  <r>
    <x v="31"/>
    <x v="11"/>
    <n v="10336535"/>
    <n v="7128992"/>
  </r>
  <r>
    <x v="31"/>
    <x v="9"/>
    <n v="59704"/>
    <n v="51311"/>
  </r>
  <r>
    <x v="31"/>
    <x v="7"/>
    <n v="254844"/>
    <n v="206087"/>
  </r>
  <r>
    <x v="32"/>
    <x v="10"/>
    <n v="6377691"/>
    <n v="5554982"/>
  </r>
  <r>
    <x v="32"/>
    <x v="15"/>
    <n v="2675437"/>
    <n v="1860543"/>
  </r>
  <r>
    <x v="32"/>
    <x v="6"/>
    <n v="55165"/>
    <n v="29192"/>
  </r>
  <r>
    <x v="32"/>
    <x v="7"/>
    <n v="320406"/>
    <n v="249170"/>
  </r>
  <r>
    <x v="32"/>
    <x v="8"/>
    <n v="895199"/>
    <n v="680503"/>
  </r>
  <r>
    <x v="32"/>
    <x v="5"/>
    <n v="324428"/>
    <n v="249091"/>
  </r>
  <r>
    <x v="33"/>
    <x v="10"/>
    <n v="2315653"/>
    <n v="1304223"/>
  </r>
  <r>
    <x v="33"/>
    <x v="1"/>
    <n v="150394"/>
    <n v="22718"/>
  </r>
  <r>
    <x v="33"/>
    <x v="9"/>
    <n v="35835"/>
    <n v="32709"/>
  </r>
  <r>
    <x v="33"/>
    <x v="14"/>
    <n v="5673454"/>
    <n v="4433077"/>
  </r>
  <r>
    <x v="33"/>
    <x v="7"/>
    <n v="341780"/>
    <n v="312273"/>
  </r>
  <r>
    <x v="33"/>
    <x v="4"/>
    <n v="21497"/>
    <n v="18527"/>
  </r>
  <r>
    <x v="33"/>
    <x v="5"/>
    <n v="406374"/>
    <n v="333367"/>
  </r>
  <r>
    <x v="34"/>
    <x v="11"/>
    <n v="10615067"/>
    <n v="7465004"/>
  </r>
  <r>
    <x v="34"/>
    <x v="12"/>
    <n v="3182750"/>
    <n v="2173377"/>
  </r>
  <r>
    <x v="34"/>
    <x v="2"/>
    <n v="225723"/>
    <n v="179203"/>
  </r>
  <r>
    <x v="34"/>
    <x v="9"/>
    <n v="43696"/>
    <n v="24258"/>
  </r>
  <r>
    <x v="34"/>
    <x v="14"/>
    <n v="7974839"/>
    <n v="6252287"/>
  </r>
  <r>
    <x v="34"/>
    <x v="4"/>
    <n v="44826"/>
    <n v="40145"/>
  </r>
  <r>
    <x v="34"/>
    <x v="7"/>
    <n v="2638598"/>
    <n v="1621158"/>
  </r>
  <r>
    <x v="34"/>
    <x v="8"/>
    <n v="239445"/>
    <n v="214709"/>
  </r>
  <r>
    <x v="35"/>
    <x v="11"/>
    <n v="2675286"/>
    <n v="1352673"/>
  </r>
  <r>
    <x v="35"/>
    <x v="10"/>
    <n v="1018901"/>
    <n v="564070"/>
  </r>
  <r>
    <x v="35"/>
    <x v="14"/>
    <n v="8936472"/>
    <n v="6591448"/>
  </r>
  <r>
    <x v="35"/>
    <x v="2"/>
    <n v="586983"/>
    <n v="346647"/>
  </r>
  <r>
    <x v="35"/>
    <x v="3"/>
    <n v="8690829"/>
    <n v="5078033"/>
  </r>
  <r>
    <x v="35"/>
    <x v="6"/>
    <n v="284813"/>
    <n v="211309"/>
  </r>
  <r>
    <x v="35"/>
    <x v="4"/>
    <n v="4290998"/>
    <n v="3318185"/>
  </r>
  <r>
    <x v="35"/>
    <x v="8"/>
    <n v="350558"/>
    <n v="280547"/>
  </r>
  <r>
    <x v="35"/>
    <x v="7"/>
    <n v="1661568"/>
    <n v="1160017"/>
  </r>
  <r>
    <x v="36"/>
    <x v="10"/>
    <n v="215339"/>
    <n v="151863"/>
  </r>
  <r>
    <x v="36"/>
    <x v="13"/>
    <n v="438098"/>
    <n v="331149"/>
  </r>
  <r>
    <x v="36"/>
    <x v="1"/>
    <n v="4937898"/>
    <n v="4107940"/>
  </r>
  <r>
    <x v="36"/>
    <x v="9"/>
    <n v="984419"/>
    <n v="685244"/>
  </r>
  <r>
    <x v="36"/>
    <x v="14"/>
    <n v="5629581"/>
    <n v="4708023"/>
  </r>
  <r>
    <x v="36"/>
    <x v="5"/>
    <n v="421730"/>
    <n v="359884"/>
  </r>
  <r>
    <x v="36"/>
    <x v="6"/>
    <n v="107566"/>
    <n v="96842"/>
  </r>
  <r>
    <x v="36"/>
    <x v="4"/>
    <n v="408442"/>
    <n v="323309"/>
  </r>
  <r>
    <x v="36"/>
    <x v="8"/>
    <n v="943409"/>
    <n v="819384"/>
  </r>
  <r>
    <x v="36"/>
    <x v="7"/>
    <n v="2066041"/>
    <n v="1144992"/>
  </r>
  <r>
    <x v="37"/>
    <x v="10"/>
    <n v="4293637"/>
    <n v="3728824"/>
  </r>
  <r>
    <x v="37"/>
    <x v="2"/>
    <n v="806794"/>
    <n v="468854"/>
  </r>
  <r>
    <x v="37"/>
    <x v="9"/>
    <n v="1242529"/>
    <n v="869947"/>
  </r>
  <r>
    <x v="37"/>
    <x v="15"/>
    <n v="6361918"/>
    <n v="5076796"/>
  </r>
  <r>
    <x v="37"/>
    <x v="6"/>
    <n v="278801"/>
    <n v="204372"/>
  </r>
  <r>
    <x v="37"/>
    <x v="4"/>
    <n v="1420768"/>
    <n v="1000296"/>
  </r>
  <r>
    <x v="37"/>
    <x v="5"/>
    <n v="346467"/>
    <n v="302135"/>
  </r>
  <r>
    <x v="37"/>
    <x v="7"/>
    <n v="577508"/>
    <n v="406427"/>
  </r>
  <r>
    <x v="38"/>
    <x v="14"/>
    <n v="7901262"/>
    <n v="5483640"/>
  </r>
  <r>
    <x v="38"/>
    <x v="13"/>
    <n v="954929"/>
    <n v="648521"/>
  </r>
  <r>
    <x v="38"/>
    <x v="2"/>
    <n v="427233"/>
    <n v="262814"/>
  </r>
  <r>
    <x v="38"/>
    <x v="15"/>
    <n v="2205096"/>
    <n v="1748304"/>
  </r>
  <r>
    <x v="38"/>
    <x v="9"/>
    <n v="174248"/>
    <n v="159328"/>
  </r>
  <r>
    <x v="38"/>
    <x v="8"/>
    <n v="280705"/>
    <n v="229505"/>
  </r>
  <r>
    <x v="38"/>
    <x v="5"/>
    <n v="1392239"/>
    <n v="1128455"/>
  </r>
  <r>
    <x v="38"/>
    <x v="7"/>
    <n v="382549"/>
    <n v="340704"/>
  </r>
  <r>
    <x v="38"/>
    <x v="6"/>
    <n v="53708"/>
    <n v="28678"/>
  </r>
  <r>
    <x v="39"/>
    <x v="1"/>
    <n v="789595435"/>
    <n v="353325777"/>
  </r>
  <r>
    <x v="39"/>
    <x v="12"/>
    <n v="1671353"/>
    <n v="1181288"/>
  </r>
  <r>
    <x v="39"/>
    <x v="2"/>
    <n v="282961"/>
    <n v="161773"/>
  </r>
  <r>
    <x v="39"/>
    <x v="0"/>
    <n v="82112"/>
    <n v="56173"/>
  </r>
  <r>
    <x v="39"/>
    <x v="11"/>
    <n v="12401162"/>
    <n v="9318573"/>
  </r>
  <r>
    <x v="39"/>
    <x v="6"/>
    <n v="58456"/>
    <n v="31664"/>
  </r>
  <r>
    <x v="39"/>
    <x v="4"/>
    <n v="18258"/>
    <n v="16369"/>
  </r>
  <r>
    <x v="39"/>
    <x v="8"/>
    <n v="406958"/>
    <n v="370624"/>
  </r>
  <r>
    <x v="39"/>
    <x v="7"/>
    <n v="383013"/>
    <n v="339219"/>
  </r>
  <r>
    <x v="40"/>
    <x v="1"/>
    <n v="785918596"/>
    <n v="353103137"/>
  </r>
  <r>
    <x v="40"/>
    <x v="3"/>
    <n v="4554139"/>
    <n v="2962420"/>
  </r>
  <r>
    <x v="40"/>
    <x v="6"/>
    <n v="472760"/>
    <n v="80719"/>
  </r>
  <r>
    <x v="40"/>
    <x v="8"/>
    <n v="388820"/>
    <n v="343778"/>
  </r>
  <r>
    <x v="40"/>
    <x v="7"/>
    <n v="1719809"/>
    <n v="1103214"/>
  </r>
  <r>
    <x v="40"/>
    <x v="5"/>
    <n v="5979153"/>
    <n v="4614831"/>
  </r>
  <r>
    <x v="41"/>
    <x v="11"/>
    <n v="2777769"/>
    <n v="1425536"/>
  </r>
  <r>
    <x v="41"/>
    <x v="10"/>
    <n v="1265052"/>
    <n v="724043"/>
  </r>
  <r>
    <x v="41"/>
    <x v="2"/>
    <n v="540426"/>
    <n v="314375"/>
  </r>
  <r>
    <x v="41"/>
    <x v="3"/>
    <n v="4480096"/>
    <n v="3255380"/>
  </r>
  <r>
    <x v="41"/>
    <x v="5"/>
    <n v="7935306"/>
    <n v="5617716"/>
  </r>
  <r>
    <x v="41"/>
    <x v="6"/>
    <n v="218532"/>
    <n v="163386"/>
  </r>
  <r>
    <x v="41"/>
    <x v="8"/>
    <n v="471816"/>
    <n v="350355"/>
  </r>
  <r>
    <x v="41"/>
    <x v="7"/>
    <n v="1076257"/>
    <n v="834703"/>
  </r>
  <r>
    <x v="42"/>
    <x v="10"/>
    <n v="343719"/>
    <n v="245700"/>
  </r>
  <r>
    <x v="42"/>
    <x v="12"/>
    <n v="718278"/>
    <n v="422734"/>
  </r>
  <r>
    <x v="42"/>
    <x v="9"/>
    <n v="892574"/>
    <n v="625910"/>
  </r>
  <r>
    <x v="42"/>
    <x v="4"/>
    <n v="857416"/>
    <n v="574702"/>
  </r>
  <r>
    <x v="42"/>
    <x v="8"/>
    <n v="502299"/>
    <n v="373678"/>
  </r>
  <r>
    <x v="42"/>
    <x v="7"/>
    <n v="2556486"/>
    <n v="1660415"/>
  </r>
  <r>
    <x v="42"/>
    <x v="5"/>
    <n v="5621103"/>
    <n v="4737058"/>
  </r>
  <r>
    <x v="43"/>
    <x v="14"/>
    <n v="7669928"/>
    <n v="4666131"/>
  </r>
  <r>
    <x v="43"/>
    <x v="12"/>
    <n v="1013326"/>
    <n v="673122"/>
  </r>
  <r>
    <x v="43"/>
    <x v="13"/>
    <n v="1024065"/>
    <n v="668318"/>
  </r>
  <r>
    <x v="43"/>
    <x v="2"/>
    <n v="145342"/>
    <n v="98740"/>
  </r>
  <r>
    <x v="43"/>
    <x v="9"/>
    <n v="171341"/>
    <n v="127009"/>
  </r>
  <r>
    <x v="43"/>
    <x v="6"/>
    <n v="751162852"/>
    <n v="335947793"/>
  </r>
  <r>
    <x v="43"/>
    <x v="5"/>
    <n v="4943680"/>
    <n v="3159705"/>
  </r>
  <r>
    <x v="43"/>
    <x v="8"/>
    <n v="551928"/>
    <n v="415167"/>
  </r>
  <r>
    <x v="43"/>
    <x v="7"/>
    <n v="2721142"/>
    <n v="1697973"/>
  </r>
  <r>
    <x v="44"/>
    <x v="10"/>
    <n v="763784"/>
    <n v="481322"/>
  </r>
  <r>
    <x v="44"/>
    <x v="13"/>
    <n v="668489"/>
    <n v="438230"/>
  </r>
  <r>
    <x v="44"/>
    <x v="0"/>
    <n v="19052"/>
    <n v="17447"/>
  </r>
  <r>
    <x v="44"/>
    <x v="15"/>
    <n v="1158495"/>
    <n v="902359"/>
  </r>
  <r>
    <x v="44"/>
    <x v="6"/>
    <n v="785540987"/>
    <n v="351802604"/>
  </r>
  <r>
    <x v="44"/>
    <x v="4"/>
    <n v="276636"/>
    <n v="154534"/>
  </r>
  <r>
    <x v="44"/>
    <x v="8"/>
    <n v="476535"/>
    <n v="349679"/>
  </r>
  <r>
    <x v="45"/>
    <x v="1"/>
    <n v="36643"/>
    <n v="20292"/>
  </r>
  <r>
    <x v="45"/>
    <x v="9"/>
    <n v="128853"/>
    <n v="115760"/>
  </r>
  <r>
    <x v="45"/>
    <x v="10"/>
    <n v="4624096"/>
    <n v="4157639"/>
  </r>
  <r>
    <x v="45"/>
    <x v="5"/>
    <n v="4200406"/>
    <n v="2526156"/>
  </r>
  <r>
    <x v="45"/>
    <x v="7"/>
    <n v="4180226"/>
    <n v="3420845"/>
  </r>
  <r>
    <x v="45"/>
    <x v="8"/>
    <n v="226626"/>
    <n v="206128"/>
  </r>
  <r>
    <x v="46"/>
    <x v="10"/>
    <n v="7641939"/>
    <n v="6557246"/>
  </r>
  <r>
    <x v="46"/>
    <x v="9"/>
    <n v="119101"/>
    <n v="93652"/>
  </r>
  <r>
    <x v="46"/>
    <x v="6"/>
    <n v="748140101"/>
    <n v="335310257"/>
  </r>
  <r>
    <x v="46"/>
    <x v="7"/>
    <n v="2359261"/>
    <n v="1500113"/>
  </r>
  <r>
    <x v="46"/>
    <x v="8"/>
    <n v="770500"/>
    <n v="522333"/>
  </r>
  <r>
    <x v="47"/>
    <x v="13"/>
    <n v="509449"/>
    <n v="378768"/>
  </r>
  <r>
    <x v="47"/>
    <x v="3"/>
    <n v="7368775"/>
    <n v="4364211"/>
  </r>
  <r>
    <x v="47"/>
    <x v="6"/>
    <n v="761015598"/>
    <n v="341942407"/>
  </r>
  <r>
    <x v="47"/>
    <x v="7"/>
    <n v="423497"/>
    <n v="381560"/>
  </r>
  <r>
    <x v="47"/>
    <x v="8"/>
    <n v="353070"/>
    <n v="321421"/>
  </r>
  <r>
    <x v="48"/>
    <x v="10"/>
    <n v="1068516"/>
    <n v="631388"/>
  </r>
  <r>
    <x v="48"/>
    <x v="9"/>
    <n v="22848"/>
    <n v="20501"/>
  </r>
  <r>
    <x v="48"/>
    <x v="6"/>
    <n v="766871399"/>
    <n v="344824034"/>
  </r>
  <r>
    <x v="48"/>
    <x v="7"/>
    <n v="319744"/>
    <n v="292271"/>
  </r>
  <r>
    <x v="48"/>
    <x v="8"/>
    <n v="365553"/>
    <n v="332058"/>
  </r>
  <r>
    <x v="49"/>
    <x v="13"/>
    <n v="3161008"/>
    <n v="1928630"/>
  </r>
  <r>
    <x v="49"/>
    <x v="3"/>
    <n v="3795893"/>
    <n v="2249789"/>
  </r>
  <r>
    <x v="49"/>
    <x v="11"/>
    <n v="356290831"/>
    <n v="163139466"/>
  </r>
  <r>
    <x v="49"/>
    <x v="6"/>
    <n v="390475291"/>
    <n v="175247485"/>
  </r>
  <r>
    <x v="49"/>
    <x v="5"/>
    <n v="319632"/>
    <n v="285973"/>
  </r>
  <r>
    <x v="49"/>
    <x v="7"/>
    <n v="508715"/>
    <n v="464318"/>
  </r>
  <r>
    <x v="49"/>
    <x v="8"/>
    <n v="321277"/>
    <n v="294090"/>
  </r>
  <r>
    <x v="50"/>
    <x v="11"/>
    <n v="12056101"/>
    <n v="7612445"/>
  </r>
  <r>
    <x v="50"/>
    <x v="3"/>
    <n v="8828751"/>
    <n v="5281415"/>
  </r>
  <r>
    <x v="50"/>
    <x v="12"/>
    <n v="4610223"/>
    <n v="3249523"/>
  </r>
  <r>
    <x v="50"/>
    <x v="5"/>
    <n v="1407118"/>
    <n v="1097632"/>
  </r>
  <r>
    <x v="50"/>
    <x v="6"/>
    <n v="466147"/>
    <n v="316556"/>
  </r>
  <r>
    <x v="50"/>
    <x v="8"/>
    <n v="373639"/>
    <n v="336886"/>
  </r>
  <r>
    <x v="51"/>
    <x v="14"/>
    <n v="5367578"/>
    <n v="3418134"/>
  </r>
  <r>
    <x v="51"/>
    <x v="3"/>
    <n v="5111872"/>
    <n v="3108304"/>
  </r>
  <r>
    <x v="51"/>
    <x v="15"/>
    <n v="2884742"/>
    <n v="1577416"/>
  </r>
  <r>
    <x v="51"/>
    <x v="4"/>
    <n v="442052"/>
    <n v="240330"/>
  </r>
  <r>
    <x v="51"/>
    <x v="8"/>
    <n v="354878"/>
    <n v="319819"/>
  </r>
  <r>
    <x v="51"/>
    <x v="5"/>
    <n v="620854"/>
    <n v="522154"/>
  </r>
  <r>
    <x v="51"/>
    <x v="7"/>
    <n v="286698"/>
    <n v="263835"/>
  </r>
  <r>
    <x v="52"/>
    <x v="10"/>
    <n v="1024669"/>
    <n v="600868"/>
  </r>
  <r>
    <x v="52"/>
    <x v="0"/>
    <n v="20740"/>
    <n v="18040"/>
  </r>
  <r>
    <x v="52"/>
    <x v="6"/>
    <n v="762524795"/>
    <n v="341609723"/>
  </r>
  <r>
    <x v="52"/>
    <x v="7"/>
    <n v="422763"/>
    <n v="380833"/>
  </r>
  <r>
    <x v="52"/>
    <x v="8"/>
    <n v="510818"/>
    <n v="391617"/>
  </r>
  <r>
    <x v="52"/>
    <x v="4"/>
    <n v="89071"/>
    <n v="77298"/>
  </r>
  <r>
    <x v="53"/>
    <x v="10"/>
    <n v="3255088"/>
    <n v="2725451"/>
  </r>
  <r>
    <x v="53"/>
    <x v="12"/>
    <n v="3799128"/>
    <n v="2601772"/>
  </r>
  <r>
    <x v="53"/>
    <x v="5"/>
    <n v="443618"/>
    <n v="367292"/>
  </r>
  <r>
    <x v="53"/>
    <x v="7"/>
    <n v="342250"/>
    <n v="302980"/>
  </r>
  <r>
    <x v="53"/>
    <x v="8"/>
    <n v="259773"/>
    <n v="233201"/>
  </r>
  <r>
    <x v="53"/>
    <x v="4"/>
    <n v="64917"/>
    <n v="60337"/>
  </r>
  <r>
    <x v="54"/>
    <x v="10"/>
    <n v="6546138"/>
    <n v="5723587"/>
  </r>
  <r>
    <x v="54"/>
    <x v="15"/>
    <n v="2673746"/>
    <n v="1859496"/>
  </r>
  <r>
    <x v="54"/>
    <x v="6"/>
    <n v="749474538"/>
    <n v="338250199"/>
  </r>
  <r>
    <x v="54"/>
    <x v="7"/>
    <n v="481477"/>
    <n v="303595"/>
  </r>
  <r>
    <x v="54"/>
    <x v="8"/>
    <n v="191090"/>
    <n v="166659"/>
  </r>
  <r>
    <x v="55"/>
    <x v="10"/>
    <n v="1232568"/>
    <n v="705334"/>
  </r>
  <r>
    <x v="55"/>
    <x v="3"/>
    <n v="5511485"/>
    <n v="3272276"/>
  </r>
  <r>
    <x v="55"/>
    <x v="6"/>
    <n v="721797851"/>
    <n v="323590737"/>
  </r>
  <r>
    <x v="55"/>
    <x v="7"/>
    <n v="608088"/>
    <n v="454166"/>
  </r>
  <r>
    <x v="55"/>
    <x v="8"/>
    <n v="250477"/>
    <n v="223776"/>
  </r>
  <r>
    <x v="56"/>
    <x v="11"/>
    <n v="6613270"/>
    <n v="4223276"/>
  </r>
  <r>
    <x v="56"/>
    <x v="15"/>
    <n v="2810256"/>
    <n v="1924116"/>
  </r>
  <r>
    <x v="56"/>
    <x v="6"/>
    <n v="728469372"/>
    <n v="329107729"/>
  </r>
  <r>
    <x v="56"/>
    <x v="5"/>
    <n v="240645"/>
    <n v="218449"/>
  </r>
  <r>
    <x v="56"/>
    <x v="7"/>
    <n v="497858"/>
    <n v="324809"/>
  </r>
  <r>
    <x v="56"/>
    <x v="8"/>
    <n v="224393"/>
    <n v="185689"/>
  </r>
  <r>
    <x v="57"/>
    <x v="11"/>
    <n v="2596946"/>
    <n v="1328919"/>
  </r>
  <r>
    <x v="57"/>
    <x v="10"/>
    <n v="1277133"/>
    <n v="982888"/>
  </r>
  <r>
    <x v="57"/>
    <x v="1"/>
    <n v="1524100"/>
    <n v="897573"/>
  </r>
  <r>
    <x v="57"/>
    <x v="2"/>
    <n v="176951"/>
    <n v="105784"/>
  </r>
  <r>
    <x v="57"/>
    <x v="4"/>
    <n v="895496"/>
    <n v="631047"/>
  </r>
  <r>
    <x v="57"/>
    <x v="7"/>
    <n v="3793952"/>
    <n v="2164708"/>
  </r>
  <r>
    <x v="58"/>
    <x v="11"/>
    <n v="42225997"/>
    <n v="22583829"/>
  </r>
  <r>
    <x v="58"/>
    <x v="3"/>
    <n v="434479"/>
    <n v="329599"/>
  </r>
  <r>
    <x v="58"/>
    <x v="6"/>
    <n v="711573263"/>
    <n v="320145949"/>
  </r>
  <r>
    <x v="58"/>
    <x v="4"/>
    <n v="106670"/>
    <n v="98108"/>
  </r>
  <r>
    <x v="58"/>
    <x v="8"/>
    <n v="465440"/>
    <n v="393189"/>
  </r>
  <r>
    <x v="58"/>
    <x v="7"/>
    <n v="5637916"/>
    <n v="4482933"/>
  </r>
  <r>
    <x v="59"/>
    <x v="11"/>
    <n v="64579214"/>
    <n v="30305318"/>
  </r>
  <r>
    <x v="59"/>
    <x v="15"/>
    <n v="6636933"/>
    <n v="4867120"/>
  </r>
  <r>
    <x v="59"/>
    <x v="6"/>
    <n v="652339479"/>
    <n v="294537886"/>
  </r>
  <r>
    <x v="59"/>
    <x v="4"/>
    <n v="134328"/>
    <n v="115442"/>
  </r>
  <r>
    <x v="59"/>
    <x v="8"/>
    <n v="556360"/>
    <n v="472188"/>
  </r>
  <r>
    <x v="60"/>
    <x v="14"/>
    <n v="4528979"/>
    <n v="3388904"/>
  </r>
  <r>
    <x v="60"/>
    <x v="3"/>
    <n v="4368874"/>
    <n v="2655472"/>
  </r>
  <r>
    <x v="60"/>
    <x v="6"/>
    <n v="309331"/>
    <n v="182054"/>
  </r>
  <r>
    <x v="60"/>
    <x v="7"/>
    <n v="2500745"/>
    <n v="1554219"/>
  </r>
  <r>
    <x v="60"/>
    <x v="5"/>
    <n v="543314"/>
    <n v="425264"/>
  </r>
  <r>
    <x v="60"/>
    <x v="8"/>
    <n v="271517"/>
    <n v="233651"/>
  </r>
  <r>
    <x v="61"/>
    <x v="2"/>
    <n v="740643786"/>
    <n v="333205947"/>
  </r>
  <r>
    <x v="61"/>
    <x v="12"/>
    <n v="5326962"/>
    <n v="3138353"/>
  </r>
  <r>
    <x v="61"/>
    <x v="9"/>
    <n v="21960"/>
    <n v="17174"/>
  </r>
  <r>
    <x v="61"/>
    <x v="4"/>
    <n v="32270"/>
    <n v="17629"/>
  </r>
  <r>
    <x v="61"/>
    <x v="7"/>
    <n v="1688075"/>
    <n v="1030968"/>
  </r>
  <r>
    <x v="61"/>
    <x v="5"/>
    <n v="965391"/>
    <n v="742414"/>
  </r>
  <r>
    <x v="61"/>
    <x v="8"/>
    <n v="3963900"/>
    <n v="3475550"/>
  </r>
  <r>
    <x v="62"/>
    <x v="10"/>
    <n v="3334581"/>
    <n v="2133851"/>
  </r>
  <r>
    <x v="62"/>
    <x v="15"/>
    <n v="2700516"/>
    <n v="1792595"/>
  </r>
  <r>
    <x v="62"/>
    <x v="5"/>
    <n v="297748"/>
    <n v="256666"/>
  </r>
  <r>
    <x v="62"/>
    <x v="7"/>
    <n v="263257"/>
    <n v="235194"/>
  </r>
  <r>
    <x v="62"/>
    <x v="4"/>
    <n v="282005"/>
    <n v="115888"/>
  </r>
  <r>
    <x v="62"/>
    <x v="8"/>
    <n v="699458"/>
    <n v="518026"/>
  </r>
  <r>
    <x v="63"/>
    <x v="11"/>
    <n v="8809815"/>
    <n v="5946321"/>
  </r>
  <r>
    <x v="63"/>
    <x v="1"/>
    <n v="39676"/>
    <n v="20680"/>
  </r>
  <r>
    <x v="63"/>
    <x v="9"/>
    <n v="55635"/>
    <n v="49990"/>
  </r>
  <r>
    <x v="63"/>
    <x v="6"/>
    <n v="709140367"/>
    <n v="318483252"/>
  </r>
  <r>
    <x v="63"/>
    <x v="7"/>
    <n v="283494"/>
    <n v="243737"/>
  </r>
  <r>
    <x v="63"/>
    <x v="4"/>
    <n v="288671"/>
    <n v="134959"/>
  </r>
  <r>
    <x v="63"/>
    <x v="8"/>
    <n v="2147276"/>
    <n v="1278018"/>
  </r>
  <r>
    <x v="63"/>
    <x v="5"/>
    <n v="323822"/>
    <n v="288654"/>
  </r>
  <r>
    <x v="64"/>
    <x v="13"/>
    <n v="2328611"/>
    <n v="1417996"/>
  </r>
  <r>
    <x v="64"/>
    <x v="1"/>
    <n v="45372"/>
    <n v="25088"/>
  </r>
  <r>
    <x v="64"/>
    <x v="12"/>
    <n v="4644129"/>
    <n v="2855132"/>
  </r>
  <r>
    <x v="64"/>
    <x v="2"/>
    <n v="84047"/>
    <n v="65145"/>
  </r>
  <r>
    <x v="64"/>
    <x v="14"/>
    <n v="3475978"/>
    <n v="2805027"/>
  </r>
  <r>
    <x v="64"/>
    <x v="3"/>
    <n v="2622456"/>
    <n v="1585471"/>
  </r>
  <r>
    <x v="64"/>
    <x v="7"/>
    <n v="283121"/>
    <n v="254439"/>
  </r>
  <r>
    <x v="64"/>
    <x v="5"/>
    <n v="539686"/>
    <n v="440789"/>
  </r>
  <r>
    <x v="65"/>
    <x v="13"/>
    <n v="2542089"/>
    <n v="2212659"/>
  </r>
  <r>
    <x v="65"/>
    <x v="2"/>
    <n v="89692"/>
    <n v="72514"/>
  </r>
  <r>
    <x v="65"/>
    <x v="9"/>
    <n v="23726"/>
    <n v="21154"/>
  </r>
  <r>
    <x v="65"/>
    <x v="4"/>
    <n v="327554"/>
    <n v="171479"/>
  </r>
  <r>
    <x v="65"/>
    <x v="7"/>
    <n v="5624465"/>
    <n v="4026126"/>
  </r>
  <r>
    <x v="65"/>
    <x v="8"/>
    <n v="1166095"/>
    <n v="894371"/>
  </r>
  <r>
    <x v="66"/>
    <x v="11"/>
    <n v="10083833"/>
    <n v="7020572"/>
  </r>
  <r>
    <x v="66"/>
    <x v="0"/>
    <n v="116498"/>
    <n v="104868"/>
  </r>
  <r>
    <x v="66"/>
    <x v="8"/>
    <n v="846481"/>
    <n v="551512"/>
  </r>
  <r>
    <x v="66"/>
    <x v="7"/>
    <n v="4400119"/>
    <n v="2715978"/>
  </r>
  <r>
    <x v="66"/>
    <x v="4"/>
    <n v="306703"/>
    <n v="163257"/>
  </r>
  <r>
    <x v="66"/>
    <x v="5"/>
    <n v="7126823"/>
    <n v="4263597"/>
  </r>
  <r>
    <x v="67"/>
    <x v="9"/>
    <n v="115960"/>
    <n v="105931"/>
  </r>
  <r>
    <x v="67"/>
    <x v="6"/>
    <n v="351624103"/>
    <n v="159532242"/>
  </r>
  <r>
    <x v="67"/>
    <x v="8"/>
    <n v="2971719"/>
    <n v="2803453"/>
  </r>
  <r>
    <x v="67"/>
    <x v="5"/>
    <n v="3587520"/>
    <n v="2173787"/>
  </r>
  <r>
    <x v="67"/>
    <x v="7"/>
    <n v="2644998"/>
    <n v="1672667"/>
  </r>
  <r>
    <x v="67"/>
    <x v="4"/>
    <n v="319746"/>
    <n v="173240"/>
  </r>
  <r>
    <x v="68"/>
    <x v="10"/>
    <n v="4544212"/>
    <n v="3596211"/>
  </r>
  <r>
    <x v="68"/>
    <x v="13"/>
    <n v="3644745"/>
    <n v="2946768"/>
  </r>
  <r>
    <x v="68"/>
    <x v="2"/>
    <n v="188245"/>
    <n v="155178"/>
  </r>
  <r>
    <x v="68"/>
    <x v="15"/>
    <n v="4700712"/>
    <n v="3030497"/>
  </r>
  <r>
    <x v="68"/>
    <x v="6"/>
    <n v="612893056"/>
    <n v="277644578"/>
  </r>
  <r>
    <x v="68"/>
    <x v="5"/>
    <n v="127469"/>
    <n v="112901"/>
  </r>
  <r>
    <x v="68"/>
    <x v="4"/>
    <n v="339123"/>
    <n v="199872"/>
  </r>
  <r>
    <x v="68"/>
    <x v="8"/>
    <n v="155608"/>
    <n v="119777"/>
  </r>
  <r>
    <x v="69"/>
    <x v="10"/>
    <n v="5197004"/>
    <n v="3757716"/>
  </r>
  <r>
    <x v="69"/>
    <x v="9"/>
    <n v="292052"/>
    <n v="274449"/>
  </r>
  <r>
    <x v="69"/>
    <x v="0"/>
    <n v="264938"/>
    <n v="241334"/>
  </r>
  <r>
    <x v="69"/>
    <x v="11"/>
    <n v="9114725"/>
    <n v="6891125"/>
  </r>
  <r>
    <x v="69"/>
    <x v="1"/>
    <n v="120477"/>
    <n v="86618"/>
  </r>
  <r>
    <x v="69"/>
    <x v="12"/>
    <n v="3410154"/>
    <n v="2245177"/>
  </r>
  <r>
    <x v="69"/>
    <x v="2"/>
    <n v="121230"/>
    <n v="87773"/>
  </r>
  <r>
    <x v="69"/>
    <x v="3"/>
    <n v="5345059"/>
    <n v="3197137"/>
  </r>
  <r>
    <x v="69"/>
    <x v="5"/>
    <n v="437970"/>
    <n v="357771"/>
  </r>
  <r>
    <x v="69"/>
    <x v="6"/>
    <n v="155260004"/>
    <n v="67698102"/>
  </r>
  <r>
    <x v="69"/>
    <x v="7"/>
    <n v="539247"/>
    <n v="491346"/>
  </r>
  <r>
    <x v="69"/>
    <x v="4"/>
    <n v="428463"/>
    <n v="247723"/>
  </r>
  <r>
    <x v="69"/>
    <x v="8"/>
    <n v="410270"/>
    <n v="352163"/>
  </r>
  <r>
    <x v="70"/>
    <x v="13"/>
    <n v="3400445"/>
    <n v="2063370"/>
  </r>
  <r>
    <x v="70"/>
    <x v="15"/>
    <n v="1834031"/>
    <n v="1363488"/>
  </r>
  <r>
    <x v="70"/>
    <x v="2"/>
    <n v="176794"/>
    <n v="142435"/>
  </r>
  <r>
    <x v="70"/>
    <x v="3"/>
    <n v="2477621"/>
    <n v="1478603"/>
  </r>
  <r>
    <x v="70"/>
    <x v="6"/>
    <n v="576165373"/>
    <n v="257849900"/>
  </r>
  <r>
    <x v="70"/>
    <x v="8"/>
    <n v="142346"/>
    <n v="130184"/>
  </r>
  <r>
    <x v="70"/>
    <x v="10"/>
    <n v="6543413"/>
    <n v="6097694"/>
  </r>
  <r>
    <x v="70"/>
    <x v="5"/>
    <n v="155757"/>
    <n v="138743"/>
  </r>
  <r>
    <x v="71"/>
    <x v="13"/>
    <n v="2245107"/>
    <n v="1613123"/>
  </r>
  <r>
    <x v="71"/>
    <x v="6"/>
    <n v="797153681"/>
    <n v="356636073"/>
  </r>
  <r>
    <x v="71"/>
    <x v="5"/>
    <n v="1872293"/>
    <n v="1331394"/>
  </r>
  <r>
    <x v="71"/>
    <x v="4"/>
    <n v="350091"/>
    <n v="191713"/>
  </r>
  <r>
    <x v="71"/>
    <x v="8"/>
    <n v="1945642"/>
    <n v="1266033"/>
  </r>
  <r>
    <x v="72"/>
    <x v="10"/>
    <n v="4538852"/>
    <n v="2737725"/>
  </r>
  <r>
    <x v="72"/>
    <x v="9"/>
    <n v="152805"/>
    <n v="139150"/>
  </r>
  <r>
    <x v="72"/>
    <x v="12"/>
    <n v="732683"/>
    <n v="470902"/>
  </r>
  <r>
    <x v="72"/>
    <x v="6"/>
    <n v="749127212"/>
    <n v="336818767"/>
  </r>
  <r>
    <x v="72"/>
    <x v="8"/>
    <n v="5718064"/>
    <n v="3431328"/>
  </r>
  <r>
    <x v="72"/>
    <x v="5"/>
    <n v="525699"/>
    <n v="479443"/>
  </r>
  <r>
    <x v="73"/>
    <x v="14"/>
    <n v="528183"/>
    <n v="339911"/>
  </r>
  <r>
    <x v="73"/>
    <x v="12"/>
    <n v="535672"/>
    <n v="359944"/>
  </r>
  <r>
    <x v="73"/>
    <x v="9"/>
    <n v="269101"/>
    <n v="243778"/>
  </r>
  <r>
    <x v="73"/>
    <x v="4"/>
    <n v="787840169"/>
    <n v="354326183"/>
  </r>
  <r>
    <x v="73"/>
    <x v="6"/>
    <n v="148241"/>
    <n v="31746"/>
  </r>
  <r>
    <x v="74"/>
    <x v="10"/>
    <n v="4620147"/>
    <n v="2771961"/>
  </r>
  <r>
    <x v="74"/>
    <x v="12"/>
    <n v="544095"/>
    <n v="383527"/>
  </r>
  <r>
    <x v="74"/>
    <x v="15"/>
    <n v="1134193"/>
    <n v="866771"/>
  </r>
  <r>
    <x v="74"/>
    <x v="8"/>
    <n v="6361971"/>
    <n v="3837473"/>
  </r>
  <r>
    <x v="74"/>
    <x v="7"/>
    <n v="2829050"/>
    <n v="2024946"/>
  </r>
  <r>
    <x v="74"/>
    <x v="5"/>
    <n v="661258"/>
    <n v="482012"/>
  </r>
  <r>
    <x v="75"/>
    <x v="14"/>
    <n v="354806"/>
    <n v="314679"/>
  </r>
  <r>
    <x v="75"/>
    <x v="3"/>
    <n v="461245"/>
    <n v="298168"/>
  </r>
  <r>
    <x v="75"/>
    <x v="6"/>
    <n v="654410370"/>
    <n v="292462935"/>
  </r>
  <r>
    <x v="75"/>
    <x v="5"/>
    <n v="302533"/>
    <n v="275683"/>
  </r>
  <r>
    <x v="75"/>
    <x v="7"/>
    <n v="2826587"/>
    <n v="2100675"/>
  </r>
  <r>
    <x v="75"/>
    <x v="4"/>
    <n v="43954"/>
    <n v="31749"/>
  </r>
  <r>
    <x v="76"/>
    <x v="11"/>
    <n v="42816324"/>
    <n v="20710594"/>
  </r>
  <r>
    <x v="76"/>
    <x v="3"/>
    <n v="601352"/>
    <n v="370163"/>
  </r>
  <r>
    <x v="76"/>
    <x v="8"/>
    <n v="6102967"/>
    <n v="3681875"/>
  </r>
  <r>
    <x v="76"/>
    <x v="6"/>
    <n v="757742043"/>
    <n v="339847139"/>
  </r>
  <r>
    <x v="76"/>
    <x v="5"/>
    <n v="338132"/>
    <n v="276795"/>
  </r>
  <r>
    <x v="76"/>
    <x v="7"/>
    <n v="2700964"/>
    <n v="1834244"/>
  </r>
  <r>
    <x v="76"/>
    <x v="4"/>
    <n v="45416"/>
    <n v="42917"/>
  </r>
  <r>
    <x v="77"/>
    <x v="1"/>
    <n v="61988"/>
    <n v="28314"/>
  </r>
  <r>
    <x v="77"/>
    <x v="14"/>
    <n v="851018"/>
    <n v="772444"/>
  </r>
  <r>
    <x v="77"/>
    <x v="10"/>
    <n v="4158068"/>
    <n v="3081576"/>
  </r>
  <r>
    <x v="77"/>
    <x v="8"/>
    <n v="3643726"/>
    <n v="2199748"/>
  </r>
  <r>
    <x v="77"/>
    <x v="7"/>
    <n v="1442227"/>
    <n v="1018896"/>
  </r>
  <r>
    <x v="77"/>
    <x v="4"/>
    <n v="56406"/>
    <n v="52512"/>
  </r>
  <r>
    <x v="77"/>
    <x v="5"/>
    <n v="497260"/>
    <n v="371683"/>
  </r>
  <r>
    <x v="78"/>
    <x v="11"/>
    <n v="13900737"/>
    <n v="9357980"/>
  </r>
  <r>
    <x v="78"/>
    <x v="9"/>
    <n v="279919"/>
    <n v="158387"/>
  </r>
  <r>
    <x v="78"/>
    <x v="8"/>
    <n v="9543340"/>
    <n v="5652119"/>
  </r>
  <r>
    <x v="78"/>
    <x v="5"/>
    <n v="629334"/>
    <n v="412502"/>
  </r>
  <r>
    <x v="78"/>
    <x v="7"/>
    <n v="4015041"/>
    <n v="2918162"/>
  </r>
  <r>
    <x v="78"/>
    <x v="4"/>
    <n v="64328"/>
    <n v="60728"/>
  </r>
  <r>
    <x v="79"/>
    <x v="14"/>
    <n v="390199"/>
    <n v="254568"/>
  </r>
  <r>
    <x v="79"/>
    <x v="1"/>
    <n v="46563"/>
    <n v="21116"/>
  </r>
  <r>
    <x v="79"/>
    <x v="10"/>
    <n v="8468302"/>
    <n v="6513791"/>
  </r>
  <r>
    <x v="79"/>
    <x v="12"/>
    <n v="428843"/>
    <n v="288294"/>
  </r>
  <r>
    <x v="79"/>
    <x v="3"/>
    <n v="423398"/>
    <n v="267005"/>
  </r>
  <r>
    <x v="79"/>
    <x v="2"/>
    <n v="75781"/>
    <n v="62217"/>
  </r>
  <r>
    <x v="79"/>
    <x v="8"/>
    <n v="4877502"/>
    <n v="2954949"/>
  </r>
  <r>
    <x v="79"/>
    <x v="5"/>
    <n v="561057"/>
    <n v="378578"/>
  </r>
  <r>
    <x v="79"/>
    <x v="7"/>
    <n v="2788506"/>
    <n v="2055786"/>
  </r>
  <r>
    <x v="79"/>
    <x v="4"/>
    <n v="56766"/>
    <n v="52710"/>
  </r>
  <r>
    <x v="80"/>
    <x v="10"/>
    <n v="2565789"/>
    <n v="1571222"/>
  </r>
  <r>
    <x v="80"/>
    <x v="3"/>
    <n v="548981"/>
    <n v="399827"/>
  </r>
  <r>
    <x v="80"/>
    <x v="11"/>
    <n v="11055388"/>
    <n v="8322953"/>
  </r>
  <r>
    <x v="80"/>
    <x v="6"/>
    <n v="783718561"/>
    <n v="351671947"/>
  </r>
  <r>
    <x v="80"/>
    <x v="8"/>
    <n v="3683112"/>
    <n v="2242425"/>
  </r>
  <r>
    <x v="80"/>
    <x v="5"/>
    <n v="612068"/>
    <n v="442804"/>
  </r>
  <r>
    <x v="80"/>
    <x v="7"/>
    <n v="1441928"/>
    <n v="1001447"/>
  </r>
  <r>
    <x v="80"/>
    <x v="4"/>
    <n v="57450"/>
    <n v="53490"/>
  </r>
  <r>
    <x v="81"/>
    <x v="14"/>
    <n v="215797"/>
    <n v="148474"/>
  </r>
  <r>
    <x v="81"/>
    <x v="13"/>
    <n v="1236219"/>
    <n v="801159"/>
  </r>
  <r>
    <x v="81"/>
    <x v="9"/>
    <n v="258592"/>
    <n v="133246"/>
  </r>
  <r>
    <x v="81"/>
    <x v="8"/>
    <n v="9773006"/>
    <n v="5730805"/>
  </r>
  <r>
    <x v="81"/>
    <x v="5"/>
    <n v="330726"/>
    <n v="302219"/>
  </r>
  <r>
    <x v="81"/>
    <x v="7"/>
    <n v="4030477"/>
    <n v="2625023"/>
  </r>
  <r>
    <x v="81"/>
    <x v="4"/>
    <n v="65874"/>
    <n v="58060"/>
  </r>
  <r>
    <x v="82"/>
    <x v="13"/>
    <n v="1154918"/>
    <n v="742349"/>
  </r>
  <r>
    <x v="82"/>
    <x v="15"/>
    <n v="1662084"/>
    <n v="1225566"/>
  </r>
  <r>
    <x v="82"/>
    <x v="11"/>
    <n v="6412120"/>
    <n v="4701851"/>
  </r>
  <r>
    <x v="82"/>
    <x v="6"/>
    <n v="785372786"/>
    <n v="352056957"/>
  </r>
  <r>
    <x v="82"/>
    <x v="8"/>
    <n v="2699795"/>
    <n v="1647346"/>
  </r>
  <r>
    <x v="82"/>
    <x v="5"/>
    <n v="294150"/>
    <n v="264888"/>
  </r>
  <r>
    <x v="82"/>
    <x v="4"/>
    <n v="315166"/>
    <n v="167994"/>
  </r>
  <r>
    <x v="82"/>
    <x v="7"/>
    <n v="1762436"/>
    <n v="1260784"/>
  </r>
  <r>
    <x v="83"/>
    <x v="14"/>
    <n v="284017"/>
    <n v="241005"/>
  </r>
  <r>
    <x v="83"/>
    <x v="3"/>
    <n v="629880"/>
    <n v="413112"/>
  </r>
  <r>
    <x v="83"/>
    <x v="9"/>
    <n v="75112"/>
    <n v="68060"/>
  </r>
  <r>
    <x v="83"/>
    <x v="8"/>
    <n v="9254636"/>
    <n v="5470442"/>
  </r>
  <r>
    <x v="83"/>
    <x v="7"/>
    <n v="4450750"/>
    <n v="3276173"/>
  </r>
  <r>
    <x v="83"/>
    <x v="4"/>
    <n v="301165"/>
    <n v="159754"/>
  </r>
  <r>
    <x v="83"/>
    <x v="5"/>
    <n v="281455"/>
    <n v="257110"/>
  </r>
  <r>
    <x v="84"/>
    <x v="1"/>
    <n v="63410"/>
    <n v="21436"/>
  </r>
  <r>
    <x v="84"/>
    <x v="9"/>
    <n v="32388"/>
    <n v="29075"/>
  </r>
  <r>
    <x v="84"/>
    <x v="6"/>
    <n v="784632664"/>
    <n v="351243301"/>
  </r>
  <r>
    <x v="84"/>
    <x v="7"/>
    <n v="1873126"/>
    <n v="1396168"/>
  </r>
  <r>
    <x v="84"/>
    <x v="4"/>
    <n v="291420"/>
    <n v="157116"/>
  </r>
  <r>
    <x v="84"/>
    <x v="5"/>
    <n v="317882"/>
    <n v="291716"/>
  </r>
  <r>
    <x v="84"/>
    <x v="10"/>
    <n v="4970907"/>
    <n v="3185184"/>
  </r>
  <r>
    <x v="85"/>
    <x v="1"/>
    <n v="100753"/>
    <n v="64920"/>
  </r>
  <r>
    <x v="85"/>
    <x v="10"/>
    <n v="8128370"/>
    <n v="6186779"/>
  </r>
  <r>
    <x v="85"/>
    <x v="5"/>
    <n v="1411096"/>
    <n v="838111"/>
  </r>
  <r>
    <x v="85"/>
    <x v="4"/>
    <n v="269463"/>
    <n v="168422"/>
  </r>
  <r>
    <x v="85"/>
    <x v="8"/>
    <n v="6724706"/>
    <n v="4071643"/>
  </r>
  <r>
    <x v="85"/>
    <x v="7"/>
    <n v="4070600"/>
    <n v="3048839"/>
  </r>
  <r>
    <x v="86"/>
    <x v="14"/>
    <n v="349014"/>
    <n v="312225"/>
  </r>
  <r>
    <x v="86"/>
    <x v="1"/>
    <n v="45083"/>
    <n v="23825"/>
  </r>
  <r>
    <x v="86"/>
    <x v="2"/>
    <n v="60092"/>
    <n v="46175"/>
  </r>
  <r>
    <x v="86"/>
    <x v="0"/>
    <n v="21483"/>
    <n v="17566"/>
  </r>
  <r>
    <x v="86"/>
    <x v="11"/>
    <n v="11836741"/>
    <n v="8395216"/>
  </r>
  <r>
    <x v="86"/>
    <x v="6"/>
    <n v="776488916"/>
    <n v="348028463"/>
  </r>
  <r>
    <x v="86"/>
    <x v="7"/>
    <n v="2260532"/>
    <n v="1540823"/>
  </r>
  <r>
    <x v="86"/>
    <x v="5"/>
    <n v="331433"/>
    <n v="300176"/>
  </r>
  <r>
    <x v="86"/>
    <x v="4"/>
    <n v="258527"/>
    <n v="144281"/>
  </r>
  <r>
    <x v="86"/>
    <x v="8"/>
    <n v="4841487"/>
    <n v="2941613"/>
  </r>
  <r>
    <x v="87"/>
    <x v="11"/>
    <n v="11219232"/>
    <n v="7383805"/>
  </r>
  <r>
    <x v="87"/>
    <x v="13"/>
    <n v="3117682"/>
    <n v="1921960"/>
  </r>
  <r>
    <x v="87"/>
    <x v="2"/>
    <n v="75657"/>
    <n v="37437"/>
  </r>
  <r>
    <x v="87"/>
    <x v="10"/>
    <n v="8782467"/>
    <n v="6236155"/>
  </r>
  <r>
    <x v="87"/>
    <x v="6"/>
    <n v="772352471"/>
    <n v="346443457"/>
  </r>
  <r>
    <x v="87"/>
    <x v="7"/>
    <n v="3976915"/>
    <n v="2677181"/>
  </r>
  <r>
    <x v="87"/>
    <x v="5"/>
    <n v="557772"/>
    <n v="474310"/>
  </r>
  <r>
    <x v="87"/>
    <x v="4"/>
    <n v="263420"/>
    <n v="140971"/>
  </r>
  <r>
    <x v="87"/>
    <x v="8"/>
    <n v="9446290"/>
    <n v="5628604"/>
  </r>
  <r>
    <x v="88"/>
    <x v="11"/>
    <n v="8767183"/>
    <n v="6503927"/>
  </r>
  <r>
    <x v="88"/>
    <x v="1"/>
    <n v="100964"/>
    <n v="68549"/>
  </r>
  <r>
    <x v="88"/>
    <x v="12"/>
    <n v="513808"/>
    <n v="369220"/>
  </r>
  <r>
    <x v="88"/>
    <x v="2"/>
    <n v="93451"/>
    <n v="63197"/>
  </r>
  <r>
    <x v="88"/>
    <x v="3"/>
    <n v="486172"/>
    <n v="356161"/>
  </r>
  <r>
    <x v="88"/>
    <x v="10"/>
    <n v="4185699"/>
    <n v="3143219"/>
  </r>
  <r>
    <x v="88"/>
    <x v="9"/>
    <n v="755692343"/>
    <n v="340842766"/>
  </r>
  <r>
    <x v="88"/>
    <x v="5"/>
    <n v="371585"/>
    <n v="333541"/>
  </r>
  <r>
    <x v="88"/>
    <x v="6"/>
    <n v="304403"/>
    <n v="164639"/>
  </r>
  <r>
    <x v="89"/>
    <x v="14"/>
    <n v="86007"/>
    <n v="69449"/>
  </r>
  <r>
    <x v="89"/>
    <x v="10"/>
    <n v="10159667"/>
    <n v="8181366"/>
  </r>
  <r>
    <x v="89"/>
    <x v="1"/>
    <n v="150454"/>
    <n v="117935"/>
  </r>
  <r>
    <x v="89"/>
    <x v="12"/>
    <n v="1027920"/>
    <n v="699051"/>
  </r>
  <r>
    <x v="89"/>
    <x v="0"/>
    <n v="20799"/>
    <n v="19112"/>
  </r>
  <r>
    <x v="89"/>
    <x v="11"/>
    <n v="7855355"/>
    <n v="5030342"/>
  </r>
  <r>
    <x v="89"/>
    <x v="5"/>
    <n v="219163"/>
    <n v="193344"/>
  </r>
  <r>
    <x v="89"/>
    <x v="6"/>
    <n v="115602"/>
    <n v="108508"/>
  </r>
  <r>
    <x v="89"/>
    <x v="7"/>
    <n v="2939623"/>
    <n v="2068938"/>
  </r>
  <r>
    <x v="89"/>
    <x v="8"/>
    <n v="4960916"/>
    <n v="3024196"/>
  </r>
  <r>
    <x v="90"/>
    <x v="11"/>
    <n v="11968060"/>
    <n v="8470563"/>
  </r>
  <r>
    <x v="90"/>
    <x v="1"/>
    <n v="500088"/>
    <n v="318047"/>
  </r>
  <r>
    <x v="90"/>
    <x v="12"/>
    <n v="2550269"/>
    <n v="1568516"/>
  </r>
  <r>
    <x v="90"/>
    <x v="15"/>
    <n v="748384636"/>
    <n v="336212040"/>
  </r>
  <r>
    <x v="90"/>
    <x v="10"/>
    <n v="6180648"/>
    <n v="4398534"/>
  </r>
  <r>
    <x v="90"/>
    <x v="7"/>
    <n v="3333857"/>
    <n v="2328854"/>
  </r>
  <r>
    <x v="90"/>
    <x v="8"/>
    <n v="7152036"/>
    <n v="4267365"/>
  </r>
  <r>
    <x v="90"/>
    <x v="5"/>
    <n v="339371"/>
    <n v="309821"/>
  </r>
  <r>
    <x v="90"/>
    <x v="4"/>
    <n v="90703"/>
    <n v="71973"/>
  </r>
  <r>
    <x v="91"/>
    <x v="13"/>
    <n v="1237958"/>
    <n v="794579"/>
  </r>
  <r>
    <x v="91"/>
    <x v="0"/>
    <n v="64525"/>
    <n v="55668"/>
  </r>
  <r>
    <x v="91"/>
    <x v="11"/>
    <n v="13106657"/>
    <n v="9160009"/>
  </r>
  <r>
    <x v="91"/>
    <x v="5"/>
    <n v="328609"/>
    <n v="297140"/>
  </r>
  <r>
    <x v="91"/>
    <x v="7"/>
    <n v="5478276"/>
    <n v="3410235"/>
  </r>
  <r>
    <x v="91"/>
    <x v="8"/>
    <n v="5483861"/>
    <n v="3287337"/>
  </r>
  <r>
    <x v="92"/>
    <x v="10"/>
    <n v="4241814"/>
    <n v="2525865"/>
  </r>
  <r>
    <x v="92"/>
    <x v="3"/>
    <n v="565046"/>
    <n v="426911"/>
  </r>
  <r>
    <x v="92"/>
    <x v="11"/>
    <n v="14963657"/>
    <n v="10834411"/>
  </r>
  <r>
    <x v="92"/>
    <x v="7"/>
    <n v="4372791"/>
    <n v="3175156"/>
  </r>
  <r>
    <x v="92"/>
    <x v="4"/>
    <n v="56371"/>
    <n v="29359"/>
  </r>
  <r>
    <x v="92"/>
    <x v="8"/>
    <n v="7230002"/>
    <n v="4314393"/>
  </r>
  <r>
    <x v="92"/>
    <x v="5"/>
    <n v="440021"/>
    <n v="402115"/>
  </r>
  <r>
    <x v="93"/>
    <x v="10"/>
    <n v="4306369"/>
    <n v="2581112"/>
  </r>
  <r>
    <x v="93"/>
    <x v="3"/>
    <n v="2374894"/>
    <n v="1492103"/>
  </r>
  <r>
    <x v="93"/>
    <x v="11"/>
    <n v="13531606"/>
    <n v="9531046"/>
  </r>
  <r>
    <x v="93"/>
    <x v="4"/>
    <n v="66085"/>
    <n v="57522"/>
  </r>
  <r>
    <x v="93"/>
    <x v="8"/>
    <n v="7486050"/>
    <n v="4384899"/>
  </r>
  <r>
    <x v="93"/>
    <x v="5"/>
    <n v="351788"/>
    <n v="321156"/>
  </r>
  <r>
    <x v="94"/>
    <x v="14"/>
    <n v="781683"/>
    <n v="578244"/>
  </r>
  <r>
    <x v="94"/>
    <x v="1"/>
    <n v="2417649"/>
    <n v="1512047"/>
  </r>
  <r>
    <x v="94"/>
    <x v="2"/>
    <n v="390926"/>
    <n v="233511"/>
  </r>
  <r>
    <x v="94"/>
    <x v="15"/>
    <n v="734523011"/>
    <n v="333106997"/>
  </r>
  <r>
    <x v="94"/>
    <x v="3"/>
    <n v="481014"/>
    <n v="323283"/>
  </r>
  <r>
    <x v="94"/>
    <x v="8"/>
    <n v="8429051"/>
    <n v="5091197"/>
  </r>
  <r>
    <x v="94"/>
    <x v="9"/>
    <n v="22537"/>
    <n v="12377"/>
  </r>
  <r>
    <x v="95"/>
    <x v="14"/>
    <n v="150080"/>
    <n v="133068"/>
  </r>
  <r>
    <x v="95"/>
    <x v="13"/>
    <n v="2532049"/>
    <n v="1759488"/>
  </r>
  <r>
    <x v="95"/>
    <x v="0"/>
    <n v="720940831"/>
    <n v="324500729"/>
  </r>
  <r>
    <x v="95"/>
    <x v="2"/>
    <n v="510504"/>
    <n v="283260"/>
  </r>
  <r>
    <x v="95"/>
    <x v="15"/>
    <n v="1867983"/>
    <n v="1280628"/>
  </r>
  <r>
    <x v="95"/>
    <x v="1"/>
    <n v="2853613"/>
    <n v="2287003"/>
  </r>
  <r>
    <x v="95"/>
    <x v="6"/>
    <n v="225815"/>
    <n v="176856"/>
  </r>
  <r>
    <x v="95"/>
    <x v="7"/>
    <n v="1805952"/>
    <n v="1356962"/>
  </r>
  <r>
    <x v="95"/>
    <x v="4"/>
    <n v="875006"/>
    <n v="609256"/>
  </r>
  <r>
    <x v="95"/>
    <x v="8"/>
    <n v="2443070"/>
    <n v="1538801"/>
  </r>
  <r>
    <x v="96"/>
    <x v="13"/>
    <n v="2062546"/>
    <n v="1210568"/>
  </r>
  <r>
    <x v="96"/>
    <x v="1"/>
    <n v="486034"/>
    <n v="215125"/>
  </r>
  <r>
    <x v="96"/>
    <x v="9"/>
    <n v="120972"/>
    <n v="109712"/>
  </r>
  <r>
    <x v="96"/>
    <x v="8"/>
    <n v="6951717"/>
    <n v="4195444"/>
  </r>
  <r>
    <x v="96"/>
    <x v="6"/>
    <n v="722125213"/>
    <n v="325193127"/>
  </r>
  <r>
    <x v="96"/>
    <x v="5"/>
    <n v="3892935"/>
    <n v="2620338"/>
  </r>
  <r>
    <x v="96"/>
    <x v="7"/>
    <n v="9647573"/>
    <n v="5747509"/>
  </r>
  <r>
    <x v="96"/>
    <x v="4"/>
    <n v="86018"/>
    <n v="77690"/>
  </r>
  <r>
    <x v="97"/>
    <x v="14"/>
    <n v="435003"/>
    <n v="394794"/>
  </r>
  <r>
    <x v="97"/>
    <x v="13"/>
    <n v="779610"/>
    <n v="489192"/>
  </r>
  <r>
    <x v="97"/>
    <x v="9"/>
    <n v="37045"/>
    <n v="33058"/>
  </r>
  <r>
    <x v="97"/>
    <x v="6"/>
    <n v="703094858"/>
    <n v="315541835"/>
  </r>
  <r>
    <x v="97"/>
    <x v="7"/>
    <n v="7697891"/>
    <n v="4621528"/>
  </r>
  <r>
    <x v="97"/>
    <x v="4"/>
    <n v="54636"/>
    <n v="48580"/>
  </r>
  <r>
    <x v="97"/>
    <x v="5"/>
    <n v="5249406"/>
    <n v="3241972"/>
  </r>
  <r>
    <x v="97"/>
    <x v="8"/>
    <n v="4071700"/>
    <n v="2505433"/>
  </r>
  <r>
    <x v="98"/>
    <x v="14"/>
    <n v="365701"/>
    <n v="333139"/>
  </r>
  <r>
    <x v="98"/>
    <x v="1"/>
    <n v="40159"/>
    <n v="21489"/>
  </r>
  <r>
    <x v="98"/>
    <x v="12"/>
    <n v="538918"/>
    <n v="385072"/>
  </r>
  <r>
    <x v="98"/>
    <x v="2"/>
    <n v="332299"/>
    <n v="170153"/>
  </r>
  <r>
    <x v="98"/>
    <x v="0"/>
    <n v="65907"/>
    <n v="58940"/>
  </r>
  <r>
    <x v="98"/>
    <x v="11"/>
    <n v="10092552"/>
    <n v="7514083"/>
  </r>
  <r>
    <x v="98"/>
    <x v="6"/>
    <n v="743587343"/>
    <n v="335268180"/>
  </r>
  <r>
    <x v="98"/>
    <x v="5"/>
    <n v="2809653"/>
    <n v="2107318"/>
  </r>
  <r>
    <x v="98"/>
    <x v="7"/>
    <n v="3832049"/>
    <n v="2378363"/>
  </r>
  <r>
    <x v="98"/>
    <x v="4"/>
    <n v="18152"/>
    <n v="16961"/>
  </r>
  <r>
    <x v="98"/>
    <x v="8"/>
    <n v="2635095"/>
    <n v="1643026"/>
  </r>
  <r>
    <x v="99"/>
    <x v="10"/>
    <n v="4174150"/>
    <n v="3135164"/>
  </r>
  <r>
    <x v="99"/>
    <x v="13"/>
    <n v="1214592"/>
    <n v="732207"/>
  </r>
  <r>
    <x v="99"/>
    <x v="1"/>
    <n v="142056"/>
    <n v="93073"/>
  </r>
  <r>
    <x v="99"/>
    <x v="2"/>
    <n v="339983"/>
    <n v="185980"/>
  </r>
  <r>
    <x v="99"/>
    <x v="0"/>
    <n v="66702"/>
    <n v="59058"/>
  </r>
  <r>
    <x v="99"/>
    <x v="11"/>
    <n v="10123807"/>
    <n v="7116768"/>
  </r>
  <r>
    <x v="99"/>
    <x v="4"/>
    <n v="247715"/>
    <n v="178574"/>
  </r>
  <r>
    <x v="99"/>
    <x v="7"/>
    <n v="5231472"/>
    <n v="3347505"/>
  </r>
  <r>
    <x v="99"/>
    <x v="5"/>
    <n v="3567460"/>
    <n v="2298882"/>
  </r>
  <r>
    <x v="100"/>
    <x v="10"/>
    <n v="6764057"/>
    <n v="4429221"/>
  </r>
  <r>
    <x v="100"/>
    <x v="9"/>
    <n v="36331"/>
    <n v="17587"/>
  </r>
  <r>
    <x v="100"/>
    <x v="6"/>
    <n v="107091"/>
    <n v="96882"/>
  </r>
  <r>
    <x v="100"/>
    <x v="8"/>
    <n v="8727472"/>
    <n v="5261959"/>
  </r>
  <r>
    <x v="100"/>
    <x v="7"/>
    <n v="4374296"/>
    <n v="3355768"/>
  </r>
  <r>
    <x v="101"/>
    <x v="11"/>
    <n v="2919045"/>
    <n v="1512088"/>
  </r>
  <r>
    <x v="101"/>
    <x v="10"/>
    <n v="5908129"/>
    <n v="4438237"/>
  </r>
  <r>
    <x v="101"/>
    <x v="2"/>
    <n v="560544"/>
    <n v="309381"/>
  </r>
  <r>
    <x v="101"/>
    <x v="15"/>
    <n v="2894540"/>
    <n v="1930621"/>
  </r>
  <r>
    <x v="101"/>
    <x v="3"/>
    <n v="491229"/>
    <n v="341619"/>
  </r>
  <r>
    <x v="101"/>
    <x v="9"/>
    <n v="1913621"/>
    <n v="1270152"/>
  </r>
  <r>
    <x v="101"/>
    <x v="7"/>
    <n v="3320304"/>
    <n v="2316039"/>
  </r>
  <r>
    <x v="102"/>
    <x v="11"/>
    <n v="2531720"/>
    <n v="1303327"/>
  </r>
  <r>
    <x v="102"/>
    <x v="13"/>
    <n v="573411"/>
    <n v="416853"/>
  </r>
  <r>
    <x v="102"/>
    <x v="3"/>
    <n v="488934"/>
    <n v="369331"/>
  </r>
  <r>
    <x v="102"/>
    <x v="6"/>
    <n v="79087"/>
    <n v="70407"/>
  </r>
  <r>
    <x v="102"/>
    <x v="7"/>
    <n v="4447143"/>
    <n v="2874740"/>
  </r>
  <r>
    <x v="102"/>
    <x v="4"/>
    <n v="2471987"/>
    <n v="1892832"/>
  </r>
  <r>
    <x v="102"/>
    <x v="8"/>
    <n v="7093827"/>
    <n v="4287464"/>
  </r>
  <r>
    <x v="103"/>
    <x v="14"/>
    <n v="184013"/>
    <n v="157765"/>
  </r>
  <r>
    <x v="103"/>
    <x v="12"/>
    <n v="1782302"/>
    <n v="978075"/>
  </r>
  <r>
    <x v="103"/>
    <x v="2"/>
    <n v="202880"/>
    <n v="124466"/>
  </r>
  <r>
    <x v="103"/>
    <x v="8"/>
    <n v="6023097"/>
    <n v="3650069"/>
  </r>
  <r>
    <x v="103"/>
    <x v="6"/>
    <n v="509406"/>
    <n v="367001"/>
  </r>
  <r>
    <x v="103"/>
    <x v="7"/>
    <n v="2926001"/>
    <n v="2068047"/>
  </r>
  <r>
    <x v="103"/>
    <x v="4"/>
    <n v="1200415"/>
    <n v="834990"/>
  </r>
  <r>
    <x v="104"/>
    <x v="10"/>
    <n v="2509460"/>
    <n v="1472670"/>
  </r>
  <r>
    <x v="104"/>
    <x v="3"/>
    <n v="715291"/>
    <n v="467268"/>
  </r>
  <r>
    <x v="104"/>
    <x v="9"/>
    <n v="819495"/>
    <n v="499193"/>
  </r>
  <r>
    <x v="104"/>
    <x v="1"/>
    <n v="7623244"/>
    <n v="6294391"/>
  </r>
  <r>
    <x v="104"/>
    <x v="6"/>
    <n v="52715"/>
    <n v="46204"/>
  </r>
  <r>
    <x v="104"/>
    <x v="4"/>
    <n v="699342"/>
    <n v="463976"/>
  </r>
  <r>
    <x v="104"/>
    <x v="5"/>
    <n v="398131"/>
    <n v="363537"/>
  </r>
  <r>
    <x v="104"/>
    <x v="8"/>
    <n v="3664727"/>
    <n v="2245125"/>
  </r>
  <r>
    <x v="105"/>
    <x v="14"/>
    <n v="392504"/>
    <n v="341016"/>
  </r>
  <r>
    <x v="105"/>
    <x v="13"/>
    <n v="491114"/>
    <n v="364076"/>
  </r>
  <r>
    <x v="105"/>
    <x v="12"/>
    <n v="2108678"/>
    <n v="1209994"/>
  </r>
  <r>
    <x v="105"/>
    <x v="0"/>
    <n v="90983"/>
    <n v="80006"/>
  </r>
  <r>
    <x v="105"/>
    <x v="11"/>
    <n v="15895133"/>
    <n v="10223772"/>
  </r>
  <r>
    <x v="105"/>
    <x v="6"/>
    <n v="677010973"/>
    <n v="305275431"/>
  </r>
  <r>
    <x v="105"/>
    <x v="5"/>
    <n v="333447"/>
    <n v="305646"/>
  </r>
  <r>
    <x v="105"/>
    <x v="7"/>
    <n v="3221312"/>
    <n v="2251295"/>
  </r>
  <r>
    <x v="105"/>
    <x v="8"/>
    <n v="7422817"/>
    <n v="4399362"/>
  </r>
  <r>
    <x v="106"/>
    <x v="13"/>
    <n v="3663311"/>
    <n v="2298212"/>
  </r>
  <r>
    <x v="106"/>
    <x v="6"/>
    <n v="478503"/>
    <n v="229058"/>
  </r>
  <r>
    <x v="106"/>
    <x v="4"/>
    <n v="104951"/>
    <n v="94788"/>
  </r>
  <r>
    <x v="106"/>
    <x v="8"/>
    <n v="9664840"/>
    <n v="5727940"/>
  </r>
  <r>
    <x v="106"/>
    <x v="5"/>
    <n v="421710"/>
    <n v="378811"/>
  </r>
  <r>
    <x v="106"/>
    <x v="7"/>
    <n v="4004854"/>
    <n v="2831503"/>
  </r>
  <r>
    <x v="107"/>
    <x v="11"/>
    <n v="9568708"/>
    <n v="6382151"/>
  </r>
  <r>
    <x v="107"/>
    <x v="10"/>
    <n v="5530609"/>
    <n v="3499557"/>
  </r>
  <r>
    <x v="107"/>
    <x v="1"/>
    <n v="634951"/>
    <n v="408740"/>
  </r>
  <r>
    <x v="107"/>
    <x v="3"/>
    <n v="771530"/>
    <n v="465903"/>
  </r>
  <r>
    <x v="107"/>
    <x v="4"/>
    <n v="591616"/>
    <n v="413003"/>
  </r>
  <r>
    <x v="107"/>
    <x v="8"/>
    <n v="4974048"/>
    <n v="3162369"/>
  </r>
  <r>
    <x v="107"/>
    <x v="7"/>
    <n v="2810847"/>
    <n v="2005542"/>
  </r>
  <r>
    <x v="107"/>
    <x v="6"/>
    <n v="744124"/>
    <n v="468102"/>
  </r>
  <r>
    <x v="107"/>
    <x v="5"/>
    <n v="438729"/>
    <n v="402289"/>
  </r>
  <r>
    <x v="108"/>
    <x v="14"/>
    <n v="270579"/>
    <n v="228152"/>
  </r>
  <r>
    <x v="108"/>
    <x v="13"/>
    <n v="4685163"/>
    <n v="2881862"/>
  </r>
  <r>
    <x v="108"/>
    <x v="15"/>
    <n v="1628317"/>
    <n v="903736"/>
  </r>
  <r>
    <x v="108"/>
    <x v="9"/>
    <n v="375303223"/>
    <n v="169669774"/>
  </r>
  <r>
    <x v="108"/>
    <x v="7"/>
    <n v="2308709"/>
    <n v="1497630"/>
  </r>
  <r>
    <x v="108"/>
    <x v="4"/>
    <n v="285786"/>
    <n v="212327"/>
  </r>
  <r>
    <x v="108"/>
    <x v="8"/>
    <n v="2838104"/>
    <n v="2126557"/>
  </r>
  <r>
    <x v="109"/>
    <x v="10"/>
    <n v="5079410"/>
    <n v="3584778"/>
  </r>
  <r>
    <x v="109"/>
    <x v="13"/>
    <n v="2478587"/>
    <n v="1583814"/>
  </r>
  <r>
    <x v="109"/>
    <x v="1"/>
    <n v="165481847"/>
    <n v="73098860"/>
  </r>
  <r>
    <x v="109"/>
    <x v="2"/>
    <n v="241103"/>
    <n v="172573"/>
  </r>
  <r>
    <x v="109"/>
    <x v="3"/>
    <n v="564640"/>
    <n v="352400"/>
  </r>
  <r>
    <x v="109"/>
    <x v="11"/>
    <n v="6783300"/>
    <n v="5533850"/>
  </r>
  <r>
    <x v="109"/>
    <x v="6"/>
    <n v="149141"/>
    <n v="129520"/>
  </r>
  <r>
    <x v="109"/>
    <x v="7"/>
    <n v="3388337"/>
    <n v="1980241"/>
  </r>
  <r>
    <x v="110"/>
    <x v="11"/>
    <n v="9380513"/>
    <n v="6800916"/>
  </r>
  <r>
    <x v="110"/>
    <x v="1"/>
    <n v="296718"/>
    <n v="233465"/>
  </r>
  <r>
    <x v="110"/>
    <x v="12"/>
    <n v="296006"/>
    <n v="214414"/>
  </r>
  <r>
    <x v="110"/>
    <x v="2"/>
    <n v="179522"/>
    <n v="129456"/>
  </r>
  <r>
    <x v="110"/>
    <x v="3"/>
    <n v="684100"/>
    <n v="427705"/>
  </r>
  <r>
    <x v="110"/>
    <x v="10"/>
    <n v="7755185"/>
    <n v="5387054"/>
  </r>
  <r>
    <x v="110"/>
    <x v="7"/>
    <n v="1446063"/>
    <n v="1090372"/>
  </r>
  <r>
    <x v="110"/>
    <x v="4"/>
    <n v="316894"/>
    <n v="188838"/>
  </r>
  <r>
    <x v="110"/>
    <x v="6"/>
    <n v="161651"/>
    <n v="149523"/>
  </r>
  <r>
    <x v="110"/>
    <x v="8"/>
    <n v="2443300"/>
    <n v="1681343"/>
  </r>
  <r>
    <x v="110"/>
    <x v="5"/>
    <n v="6372083"/>
    <n v="3971852"/>
  </r>
  <r>
    <x v="110"/>
    <x v="9"/>
    <n v="428498"/>
    <n v="398504"/>
  </r>
  <r>
    <x v="111"/>
    <x v="10"/>
    <n v="5226802"/>
    <n v="3190176"/>
  </r>
  <r>
    <x v="111"/>
    <x v="2"/>
    <n v="217501"/>
    <n v="156063"/>
  </r>
  <r>
    <x v="111"/>
    <x v="1"/>
    <n v="388030"/>
    <n v="291765"/>
  </r>
  <r>
    <x v="111"/>
    <x v="9"/>
    <n v="244821"/>
    <n v="228290"/>
  </r>
  <r>
    <x v="111"/>
    <x v="11"/>
    <n v="11205488"/>
    <n v="8745945"/>
  </r>
  <r>
    <x v="111"/>
    <x v="6"/>
    <n v="126631"/>
    <n v="115695"/>
  </r>
  <r>
    <x v="111"/>
    <x v="4"/>
    <n v="424171"/>
    <n v="269320"/>
  </r>
  <r>
    <x v="111"/>
    <x v="5"/>
    <n v="300349"/>
    <n v="269525"/>
  </r>
  <r>
    <x v="112"/>
    <x v="0"/>
    <n v="468249"/>
    <n v="427543"/>
  </r>
  <r>
    <x v="112"/>
    <x v="10"/>
    <n v="11186963"/>
    <n v="8033856"/>
  </r>
  <r>
    <x v="112"/>
    <x v="2"/>
    <n v="349253"/>
    <n v="264102"/>
  </r>
  <r>
    <x v="112"/>
    <x v="12"/>
    <n v="235137"/>
    <n v="173672"/>
  </r>
  <r>
    <x v="112"/>
    <x v="15"/>
    <n v="6326845"/>
    <n v="4029280"/>
  </r>
  <r>
    <x v="112"/>
    <x v="3"/>
    <n v="625527"/>
    <n v="335872"/>
  </r>
  <r>
    <x v="112"/>
    <x v="7"/>
    <n v="145475"/>
    <n v="134233"/>
  </r>
  <r>
    <x v="112"/>
    <x v="4"/>
    <n v="425285"/>
    <n v="287875"/>
  </r>
  <r>
    <x v="112"/>
    <x v="5"/>
    <n v="210565"/>
    <n v="167920"/>
  </r>
  <r>
    <x v="112"/>
    <x v="6"/>
    <n v="171303"/>
    <n v="158209"/>
  </r>
  <r>
    <x v="112"/>
    <x v="9"/>
    <n v="604984"/>
    <n v="563399"/>
  </r>
  <r>
    <x v="112"/>
    <x v="8"/>
    <n v="6727456"/>
    <n v="4290564"/>
  </r>
  <r>
    <x v="113"/>
    <x v="13"/>
    <n v="3606568"/>
    <n v="2177891"/>
  </r>
  <r>
    <x v="113"/>
    <x v="0"/>
    <n v="615527"/>
    <n v="562019"/>
  </r>
  <r>
    <x v="113"/>
    <x v="8"/>
    <n v="2614980"/>
    <n v="1990255"/>
  </r>
  <r>
    <x v="113"/>
    <x v="5"/>
    <n v="173559"/>
    <n v="150936"/>
  </r>
  <r>
    <x v="113"/>
    <x v="4"/>
    <n v="391864"/>
    <n v="257549"/>
  </r>
  <r>
    <x v="113"/>
    <x v="6"/>
    <n v="281497"/>
    <n v="260671"/>
  </r>
  <r>
    <x v="114"/>
    <x v="1"/>
    <n v="500032"/>
    <n v="388986"/>
  </r>
  <r>
    <x v="114"/>
    <x v="14"/>
    <n v="250229"/>
    <n v="137876"/>
  </r>
  <r>
    <x v="114"/>
    <x v="10"/>
    <n v="6350703"/>
    <n v="5786646"/>
  </r>
  <r>
    <x v="114"/>
    <x v="5"/>
    <n v="77903"/>
    <n v="65228"/>
  </r>
  <r>
    <x v="114"/>
    <x v="13"/>
    <n v="1490670"/>
    <n v="904997"/>
  </r>
  <r>
    <x v="114"/>
    <x v="6"/>
    <n v="306039"/>
    <n v="281733"/>
  </r>
  <r>
    <x v="114"/>
    <x v="8"/>
    <n v="114286"/>
    <n v="79573"/>
  </r>
  <r>
    <x v="115"/>
    <x v="12"/>
    <n v="2953821"/>
    <n v="2058382"/>
  </r>
  <r>
    <x v="115"/>
    <x v="13"/>
    <n v="487528"/>
    <n v="267711"/>
  </r>
  <r>
    <x v="115"/>
    <x v="2"/>
    <n v="445321"/>
    <n v="334309"/>
  </r>
  <r>
    <x v="115"/>
    <x v="14"/>
    <n v="1103321"/>
    <n v="710937"/>
  </r>
  <r>
    <x v="115"/>
    <x v="10"/>
    <n v="8056657"/>
    <n v="7165777"/>
  </r>
  <r>
    <x v="115"/>
    <x v="8"/>
    <n v="86071"/>
    <n v="70644"/>
  </r>
  <r>
    <x v="115"/>
    <x v="4"/>
    <n v="501809"/>
    <n v="362091"/>
  </r>
  <r>
    <x v="115"/>
    <x v="5"/>
    <n v="83579"/>
    <n v="73127"/>
  </r>
  <r>
    <x v="116"/>
    <x v="9"/>
    <n v="728452"/>
    <n v="681462"/>
  </r>
  <r>
    <x v="116"/>
    <x v="11"/>
    <n v="8084984"/>
    <n v="5310690"/>
  </r>
  <r>
    <x v="116"/>
    <x v="13"/>
    <n v="438254"/>
    <n v="246635"/>
  </r>
  <r>
    <x v="116"/>
    <x v="1"/>
    <n v="550817"/>
    <n v="437337"/>
  </r>
  <r>
    <x v="116"/>
    <x v="2"/>
    <n v="388964"/>
    <n v="297066"/>
  </r>
  <r>
    <x v="116"/>
    <x v="3"/>
    <n v="4136869"/>
    <n v="2674731"/>
  </r>
  <r>
    <x v="116"/>
    <x v="10"/>
    <n v="8726211"/>
    <n v="7852861"/>
  </r>
  <r>
    <x v="116"/>
    <x v="12"/>
    <n v="2903738"/>
    <n v="1989648"/>
  </r>
  <r>
    <x v="116"/>
    <x v="5"/>
    <n v="80653"/>
    <n v="69922"/>
  </r>
  <r>
    <x v="116"/>
    <x v="6"/>
    <n v="283768"/>
    <n v="262051"/>
  </r>
  <r>
    <x v="116"/>
    <x v="8"/>
    <n v="79942"/>
    <n v="64125"/>
  </r>
  <r>
    <x v="116"/>
    <x v="7"/>
    <n v="54978"/>
    <n v="47966"/>
  </r>
  <r>
    <x v="117"/>
    <x v="14"/>
    <n v="2027126"/>
    <n v="1333652"/>
  </r>
  <r>
    <x v="117"/>
    <x v="13"/>
    <n v="1204662"/>
    <n v="760876"/>
  </r>
  <r>
    <x v="117"/>
    <x v="1"/>
    <n v="225690"/>
    <n v="181773"/>
  </r>
  <r>
    <x v="117"/>
    <x v="15"/>
    <n v="3670426"/>
    <n v="2365080"/>
  </r>
  <r>
    <x v="117"/>
    <x v="5"/>
    <n v="350756"/>
    <n v="311048"/>
  </r>
  <r>
    <x v="117"/>
    <x v="6"/>
    <n v="98869"/>
    <n v="92266"/>
  </r>
  <r>
    <x v="117"/>
    <x v="8"/>
    <n v="343603"/>
    <n v="303083"/>
  </r>
  <r>
    <x v="117"/>
    <x v="4"/>
    <n v="157255"/>
    <n v="145143"/>
  </r>
  <r>
    <x v="117"/>
    <x v="7"/>
    <n v="249203"/>
    <n v="223691"/>
  </r>
  <r>
    <x v="118"/>
    <x v="0"/>
    <n v="1020865"/>
    <n v="806871"/>
  </r>
  <r>
    <x v="118"/>
    <x v="2"/>
    <n v="350989"/>
    <n v="271896"/>
  </r>
  <r>
    <x v="118"/>
    <x v="14"/>
    <n v="3469220"/>
    <n v="2128472"/>
  </r>
  <r>
    <x v="118"/>
    <x v="8"/>
    <n v="153700"/>
    <n v="132314"/>
  </r>
  <r>
    <x v="118"/>
    <x v="6"/>
    <n v="217820"/>
    <n v="200826"/>
  </r>
  <r>
    <x v="118"/>
    <x v="7"/>
    <n v="154090"/>
    <n v="123439"/>
  </r>
  <r>
    <x v="118"/>
    <x v="4"/>
    <n v="165735"/>
    <n v="151134"/>
  </r>
  <r>
    <x v="118"/>
    <x v="5"/>
    <n v="158631"/>
    <n v="139156"/>
  </r>
  <r>
    <x v="118"/>
    <x v="9"/>
    <n v="770518"/>
    <n v="719248"/>
  </r>
  <r>
    <x v="118"/>
    <x v="10"/>
    <n v="5807668"/>
    <n v="5165722"/>
  </r>
  <r>
    <x v="119"/>
    <x v="10"/>
    <n v="1910853"/>
    <n v="1175655"/>
  </r>
  <r>
    <x v="119"/>
    <x v="13"/>
    <n v="1199630"/>
    <n v="775683"/>
  </r>
  <r>
    <x v="119"/>
    <x v="1"/>
    <n v="226228"/>
    <n v="174126"/>
  </r>
  <r>
    <x v="119"/>
    <x v="2"/>
    <n v="113362"/>
    <n v="86966"/>
  </r>
  <r>
    <x v="119"/>
    <x v="3"/>
    <n v="3808315"/>
    <n v="2375660"/>
  </r>
  <r>
    <x v="119"/>
    <x v="11"/>
    <n v="11043073"/>
    <n v="8504821"/>
  </r>
  <r>
    <x v="119"/>
    <x v="6"/>
    <n v="121515"/>
    <n v="111383"/>
  </r>
  <r>
    <x v="119"/>
    <x v="4"/>
    <n v="65846"/>
    <n v="59523"/>
  </r>
  <r>
    <x v="119"/>
    <x v="7"/>
    <n v="270165"/>
    <n v="243101"/>
  </r>
  <r>
    <x v="119"/>
    <x v="5"/>
    <n v="893368"/>
    <n v="642251"/>
  </r>
  <r>
    <x v="120"/>
    <x v="13"/>
    <n v="1145719"/>
    <n v="662482"/>
  </r>
  <r>
    <x v="120"/>
    <x v="12"/>
    <n v="2841019"/>
    <n v="1873523"/>
  </r>
  <r>
    <x v="120"/>
    <x v="2"/>
    <n v="199805"/>
    <n v="158553"/>
  </r>
  <r>
    <x v="120"/>
    <x v="15"/>
    <n v="4353230"/>
    <n v="2835808"/>
  </r>
  <r>
    <x v="120"/>
    <x v="10"/>
    <n v="6140568"/>
    <n v="5421514"/>
  </r>
  <r>
    <x v="120"/>
    <x v="6"/>
    <n v="135903"/>
    <n v="124316"/>
  </r>
  <r>
    <x v="120"/>
    <x v="8"/>
    <n v="239560"/>
    <n v="154572"/>
  </r>
  <r>
    <x v="120"/>
    <x v="5"/>
    <n v="2332948"/>
    <n v="1439285"/>
  </r>
  <r>
    <x v="120"/>
    <x v="7"/>
    <n v="140699"/>
    <n v="119815"/>
  </r>
  <r>
    <x v="120"/>
    <x v="9"/>
    <n v="771359"/>
    <n v="721171"/>
  </r>
  <r>
    <x v="120"/>
    <x v="4"/>
    <n v="103963"/>
    <n v="95144"/>
  </r>
  <r>
    <x v="121"/>
    <x v="13"/>
    <n v="787704"/>
    <n v="450051"/>
  </r>
  <r>
    <x v="121"/>
    <x v="11"/>
    <n v="8479194"/>
    <n v="5548684"/>
  </r>
  <r>
    <x v="121"/>
    <x v="9"/>
    <n v="798413"/>
    <n v="745842"/>
  </r>
  <r>
    <x v="121"/>
    <x v="2"/>
    <n v="329286"/>
    <n v="256287"/>
  </r>
  <r>
    <x v="121"/>
    <x v="10"/>
    <n v="9119335"/>
    <n v="7778469"/>
  </r>
  <r>
    <x v="121"/>
    <x v="8"/>
    <n v="1092831"/>
    <n v="724522"/>
  </r>
  <r>
    <x v="121"/>
    <x v="4"/>
    <n v="114092"/>
    <n v="104703"/>
  </r>
  <r>
    <x v="121"/>
    <x v="6"/>
    <n v="168374"/>
    <n v="154685"/>
  </r>
  <r>
    <x v="121"/>
    <x v="7"/>
    <n v="118250"/>
    <n v="106677"/>
  </r>
  <r>
    <x v="121"/>
    <x v="5"/>
    <n v="2780453"/>
    <n v="1623898"/>
  </r>
  <r>
    <x v="122"/>
    <x v="9"/>
    <n v="559991"/>
    <n v="521160"/>
  </r>
  <r>
    <x v="122"/>
    <x v="11"/>
    <n v="11808954"/>
    <n v="7862930"/>
  </r>
  <r>
    <x v="122"/>
    <x v="2"/>
    <n v="372599"/>
    <n v="288737"/>
  </r>
  <r>
    <x v="122"/>
    <x v="12"/>
    <n v="445679"/>
    <n v="267934"/>
  </r>
  <r>
    <x v="122"/>
    <x v="15"/>
    <n v="7835833"/>
    <n v="4937950"/>
  </r>
  <r>
    <x v="122"/>
    <x v="3"/>
    <n v="179389"/>
    <n v="99363"/>
  </r>
  <r>
    <x v="122"/>
    <x v="4"/>
    <n v="95415"/>
    <n v="88141"/>
  </r>
  <r>
    <x v="122"/>
    <x v="6"/>
    <n v="165149"/>
    <n v="153308"/>
  </r>
  <r>
    <x v="122"/>
    <x v="7"/>
    <n v="157429"/>
    <n v="143468"/>
  </r>
  <r>
    <x v="122"/>
    <x v="5"/>
    <n v="1383466"/>
    <n v="991077"/>
  </r>
  <r>
    <x v="122"/>
    <x v="8"/>
    <n v="3384779"/>
    <n v="2226336"/>
  </r>
  <r>
    <x v="123"/>
    <x v="11"/>
    <n v="8678778"/>
    <n v="7285822"/>
  </r>
  <r>
    <x v="123"/>
    <x v="9"/>
    <n v="265724"/>
    <n v="247147"/>
  </r>
  <r>
    <x v="123"/>
    <x v="1"/>
    <n v="453833"/>
    <n v="293726"/>
  </r>
  <r>
    <x v="123"/>
    <x v="2"/>
    <n v="153150"/>
    <n v="116982"/>
  </r>
  <r>
    <x v="123"/>
    <x v="0"/>
    <n v="301800"/>
    <n v="259024"/>
  </r>
  <r>
    <x v="123"/>
    <x v="8"/>
    <n v="1637290"/>
    <n v="1134126"/>
  </r>
  <r>
    <x v="123"/>
    <x v="4"/>
    <n v="94945"/>
    <n v="85848"/>
  </r>
  <r>
    <x v="124"/>
    <x v="3"/>
    <n v="488842"/>
    <n v="319431"/>
  </r>
  <r>
    <x v="124"/>
    <x v="13"/>
    <n v="8793047"/>
    <n v="5198474"/>
  </r>
  <r>
    <x v="124"/>
    <x v="10"/>
    <n v="7761689"/>
    <n v="4459046"/>
  </r>
  <r>
    <x v="124"/>
    <x v="1"/>
    <n v="384763"/>
    <n v="224350"/>
  </r>
  <r>
    <x v="124"/>
    <x v="12"/>
    <n v="656684"/>
    <n v="478948"/>
  </r>
  <r>
    <x v="124"/>
    <x v="2"/>
    <n v="118384"/>
    <n v="88995"/>
  </r>
  <r>
    <x v="124"/>
    <x v="5"/>
    <n v="293935"/>
    <n v="260677"/>
  </r>
  <r>
    <x v="124"/>
    <x v="9"/>
    <n v="275676"/>
    <n v="257706"/>
  </r>
  <r>
    <x v="124"/>
    <x v="6"/>
    <n v="71636"/>
    <n v="66305"/>
  </r>
  <r>
    <x v="124"/>
    <x v="4"/>
    <n v="77760"/>
    <n v="70720"/>
  </r>
  <r>
    <x v="125"/>
    <x v="9"/>
    <n v="462745"/>
    <n v="436207"/>
  </r>
  <r>
    <x v="125"/>
    <x v="11"/>
    <n v="9440267"/>
    <n v="7180869"/>
  </r>
  <r>
    <x v="125"/>
    <x v="14"/>
    <n v="276222"/>
    <n v="244529"/>
  </r>
  <r>
    <x v="125"/>
    <x v="12"/>
    <n v="1186249"/>
    <n v="898734"/>
  </r>
  <r>
    <x v="125"/>
    <x v="2"/>
    <n v="104555"/>
    <n v="77060"/>
  </r>
  <r>
    <x v="125"/>
    <x v="13"/>
    <n v="5121980"/>
    <n v="3121457"/>
  </r>
  <r>
    <x v="125"/>
    <x v="6"/>
    <n v="169800"/>
    <n v="146995"/>
  </r>
  <r>
    <x v="125"/>
    <x v="3"/>
    <n v="1102777"/>
    <n v="729217"/>
  </r>
  <r>
    <x v="125"/>
    <x v="7"/>
    <n v="304163"/>
    <n v="277719"/>
  </r>
  <r>
    <x v="125"/>
    <x v="4"/>
    <n v="79597"/>
    <n v="72721"/>
  </r>
  <r>
    <x v="126"/>
    <x v="11"/>
    <n v="5391774"/>
    <n v="3793721"/>
  </r>
  <r>
    <x v="126"/>
    <x v="15"/>
    <n v="3800341"/>
    <n v="2557668"/>
  </r>
  <r>
    <x v="126"/>
    <x v="10"/>
    <n v="7132098"/>
    <n v="6056206"/>
  </r>
  <r>
    <x v="126"/>
    <x v="6"/>
    <n v="142715"/>
    <n v="131015"/>
  </r>
  <r>
    <x v="126"/>
    <x v="7"/>
    <n v="102875"/>
    <n v="92940"/>
  </r>
  <r>
    <x v="126"/>
    <x v="5"/>
    <n v="93276"/>
    <n v="83135"/>
  </r>
  <r>
    <x v="126"/>
    <x v="4"/>
    <n v="91876"/>
    <n v="85027"/>
  </r>
  <r>
    <x v="126"/>
    <x v="8"/>
    <n v="1266192"/>
    <n v="781861"/>
  </r>
  <r>
    <x v="127"/>
    <x v="11"/>
    <n v="8034982"/>
    <n v="5303405"/>
  </r>
  <r>
    <x v="127"/>
    <x v="15"/>
    <n v="5583505"/>
    <n v="3603436"/>
  </r>
  <r>
    <x v="127"/>
    <x v="10"/>
    <n v="10189039"/>
    <n v="8034129"/>
  </r>
  <r>
    <x v="127"/>
    <x v="6"/>
    <n v="208901"/>
    <n v="185899"/>
  </r>
  <r>
    <x v="127"/>
    <x v="7"/>
    <n v="170395"/>
    <n v="147213"/>
  </r>
  <r>
    <x v="127"/>
    <x v="4"/>
    <n v="139273"/>
    <n v="107852"/>
  </r>
  <r>
    <x v="127"/>
    <x v="5"/>
    <n v="184192"/>
    <n v="155298"/>
  </r>
  <r>
    <x v="128"/>
    <x v="0"/>
    <n v="668503"/>
    <n v="608696"/>
  </r>
  <r>
    <x v="128"/>
    <x v="14"/>
    <n v="2371649"/>
    <n v="1499981"/>
  </r>
  <r>
    <x v="128"/>
    <x v="12"/>
    <n v="2590913"/>
    <n v="1632379"/>
  </r>
  <r>
    <x v="128"/>
    <x v="2"/>
    <n v="238891"/>
    <n v="183461"/>
  </r>
  <r>
    <x v="128"/>
    <x v="3"/>
    <n v="4388005"/>
    <n v="2601928"/>
  </r>
  <r>
    <x v="128"/>
    <x v="5"/>
    <n v="138239"/>
    <n v="122832"/>
  </r>
  <r>
    <x v="128"/>
    <x v="6"/>
    <n v="226723"/>
    <n v="209396"/>
  </r>
  <r>
    <x v="128"/>
    <x v="7"/>
    <n v="196207"/>
    <n v="174096"/>
  </r>
  <r>
    <x v="128"/>
    <x v="4"/>
    <n v="131470"/>
    <n v="120832"/>
  </r>
  <r>
    <x v="128"/>
    <x v="8"/>
    <n v="2423767"/>
    <n v="1732574"/>
  </r>
  <r>
    <x v="129"/>
    <x v="9"/>
    <n v="409354"/>
    <n v="384176"/>
  </r>
  <r>
    <x v="129"/>
    <x v="11"/>
    <n v="9300723"/>
    <n v="7124131"/>
  </r>
  <r>
    <x v="129"/>
    <x v="10"/>
    <n v="1385364"/>
    <n v="777207"/>
  </r>
  <r>
    <x v="129"/>
    <x v="13"/>
    <n v="1407269"/>
    <n v="943435"/>
  </r>
  <r>
    <x v="129"/>
    <x v="1"/>
    <n v="290717"/>
    <n v="220996"/>
  </r>
  <r>
    <x v="129"/>
    <x v="12"/>
    <n v="2730308"/>
    <n v="1711841"/>
  </r>
  <r>
    <x v="129"/>
    <x v="2"/>
    <n v="295279"/>
    <n v="163792"/>
  </r>
  <r>
    <x v="129"/>
    <x v="3"/>
    <n v="4987009"/>
    <n v="2888927"/>
  </r>
  <r>
    <x v="129"/>
    <x v="5"/>
    <n v="217151"/>
    <n v="197539"/>
  </r>
  <r>
    <x v="129"/>
    <x v="6"/>
    <n v="127505"/>
    <n v="107928"/>
  </r>
  <r>
    <x v="129"/>
    <x v="7"/>
    <n v="254329"/>
    <n v="227420"/>
  </r>
  <r>
    <x v="129"/>
    <x v="4"/>
    <n v="55126"/>
    <n v="50718"/>
  </r>
  <r>
    <x v="129"/>
    <x v="8"/>
    <n v="2295784"/>
    <n v="1432721"/>
  </r>
  <r>
    <x v="130"/>
    <x v="14"/>
    <n v="2362183"/>
    <n v="1435869"/>
  </r>
  <r>
    <x v="130"/>
    <x v="9"/>
    <n v="571429"/>
    <n v="533167"/>
  </r>
  <r>
    <x v="130"/>
    <x v="10"/>
    <n v="3374841"/>
    <n v="2628868"/>
  </r>
  <r>
    <x v="130"/>
    <x v="2"/>
    <n v="481358"/>
    <n v="307472"/>
  </r>
  <r>
    <x v="130"/>
    <x v="3"/>
    <n v="3934598"/>
    <n v="2347802"/>
  </r>
  <r>
    <x v="130"/>
    <x v="5"/>
    <n v="225835"/>
    <n v="192486"/>
  </r>
  <r>
    <x v="130"/>
    <x v="6"/>
    <n v="145284"/>
    <n v="133341"/>
  </r>
  <r>
    <x v="130"/>
    <x v="7"/>
    <n v="213819"/>
    <n v="190827"/>
  </r>
  <r>
    <x v="130"/>
    <x v="4"/>
    <n v="125073"/>
    <n v="113634"/>
  </r>
  <r>
    <x v="130"/>
    <x v="8"/>
    <n v="2729430"/>
    <n v="1699770"/>
  </r>
  <r>
    <x v="131"/>
    <x v="13"/>
    <n v="266191"/>
    <n v="183240"/>
  </r>
  <r>
    <x v="131"/>
    <x v="3"/>
    <n v="1968366"/>
    <n v="1310793"/>
  </r>
  <r>
    <x v="131"/>
    <x v="10"/>
    <n v="5833921"/>
    <n v="5245847"/>
  </r>
  <r>
    <x v="131"/>
    <x v="5"/>
    <n v="108814"/>
    <n v="97750"/>
  </r>
  <r>
    <x v="131"/>
    <x v="6"/>
    <n v="242916"/>
    <n v="223664"/>
  </r>
  <r>
    <x v="131"/>
    <x v="7"/>
    <n v="100750"/>
    <n v="90433"/>
  </r>
  <r>
    <x v="131"/>
    <x v="4"/>
    <n v="120887"/>
    <n v="111282"/>
  </r>
  <r>
    <x v="131"/>
    <x v="8"/>
    <n v="124852"/>
    <n v="110218"/>
  </r>
  <r>
    <x v="132"/>
    <x v="10"/>
    <n v="3639861"/>
    <n v="2261897"/>
  </r>
  <r>
    <x v="132"/>
    <x v="13"/>
    <n v="4427588"/>
    <n v="2718530"/>
  </r>
  <r>
    <x v="132"/>
    <x v="1"/>
    <n v="200025"/>
    <n v="150828"/>
  </r>
  <r>
    <x v="132"/>
    <x v="2"/>
    <n v="320887"/>
    <n v="178718"/>
  </r>
  <r>
    <x v="132"/>
    <x v="9"/>
    <n v="320777"/>
    <n v="297255"/>
  </r>
  <r>
    <x v="132"/>
    <x v="11"/>
    <n v="10702336"/>
    <n v="8289674"/>
  </r>
  <r>
    <x v="132"/>
    <x v="5"/>
    <n v="248636"/>
    <n v="223347"/>
  </r>
  <r>
    <x v="132"/>
    <x v="6"/>
    <n v="89204"/>
    <n v="81579"/>
  </r>
  <r>
    <x v="132"/>
    <x v="4"/>
    <n v="66295"/>
    <n v="61083"/>
  </r>
  <r>
    <x v="132"/>
    <x v="8"/>
    <n v="285654"/>
    <n v="264278"/>
  </r>
  <r>
    <x v="133"/>
    <x v="13"/>
    <n v="3410279"/>
    <n v="2056775"/>
  </r>
  <r>
    <x v="133"/>
    <x v="2"/>
    <n v="299820"/>
    <n v="162273"/>
  </r>
  <r>
    <x v="133"/>
    <x v="12"/>
    <n v="3333652"/>
    <n v="2170777"/>
  </r>
  <r>
    <x v="133"/>
    <x v="0"/>
    <n v="229607"/>
    <n v="208271"/>
  </r>
  <r>
    <x v="133"/>
    <x v="11"/>
    <n v="10369803"/>
    <n v="8076059"/>
  </r>
  <r>
    <x v="133"/>
    <x v="4"/>
    <n v="62424"/>
    <n v="56153"/>
  </r>
  <r>
    <x v="133"/>
    <x v="6"/>
    <n v="109395"/>
    <n v="101059"/>
  </r>
  <r>
    <x v="133"/>
    <x v="7"/>
    <n v="313720"/>
    <n v="265411"/>
  </r>
  <r>
    <x v="133"/>
    <x v="5"/>
    <n v="2661306"/>
    <n v="1487369"/>
  </r>
  <r>
    <x v="134"/>
    <x v="13"/>
    <n v="566900"/>
    <n v="378585"/>
  </r>
  <r>
    <x v="134"/>
    <x v="1"/>
    <n v="588239"/>
    <n v="467049"/>
  </r>
  <r>
    <x v="134"/>
    <x v="15"/>
    <n v="4025590"/>
    <n v="2658511"/>
  </r>
  <r>
    <x v="134"/>
    <x v="6"/>
    <n v="211124"/>
    <n v="195615"/>
  </r>
  <r>
    <x v="134"/>
    <x v="4"/>
    <n v="155176"/>
    <n v="143025"/>
  </r>
  <r>
    <x v="134"/>
    <x v="8"/>
    <n v="153928"/>
    <n v="124293"/>
  </r>
  <r>
    <x v="134"/>
    <x v="5"/>
    <n v="1410878"/>
    <n v="1048929"/>
  </r>
  <r>
    <x v="134"/>
    <x v="7"/>
    <n v="151975"/>
    <n v="137073"/>
  </r>
  <r>
    <x v="134"/>
    <x v="10"/>
    <n v="2953730"/>
    <n v="2342456"/>
  </r>
  <r>
    <x v="135"/>
    <x v="3"/>
    <n v="5287028"/>
    <n v="3239845"/>
  </r>
  <r>
    <x v="135"/>
    <x v="10"/>
    <n v="4786334"/>
    <n v="3679392"/>
  </r>
  <r>
    <x v="135"/>
    <x v="12"/>
    <n v="3947219"/>
    <n v="2698006"/>
  </r>
  <r>
    <x v="135"/>
    <x v="2"/>
    <n v="523298"/>
    <n v="350525"/>
  </r>
  <r>
    <x v="135"/>
    <x v="6"/>
    <n v="165989"/>
    <n v="152920"/>
  </r>
  <r>
    <x v="135"/>
    <x v="5"/>
    <n v="2146055"/>
    <n v="1411806"/>
  </r>
  <r>
    <x v="135"/>
    <x v="7"/>
    <n v="327174"/>
    <n v="248506"/>
  </r>
  <r>
    <x v="135"/>
    <x v="4"/>
    <n v="164120"/>
    <n v="151617"/>
  </r>
  <r>
    <x v="135"/>
    <x v="8"/>
    <n v="242918"/>
    <n v="199172"/>
  </r>
  <r>
    <x v="136"/>
    <x v="13"/>
    <n v="343739"/>
    <n v="239665"/>
  </r>
  <r>
    <x v="136"/>
    <x v="1"/>
    <n v="595067"/>
    <n v="448636"/>
  </r>
  <r>
    <x v="136"/>
    <x v="12"/>
    <n v="1363384"/>
    <n v="850735"/>
  </r>
  <r>
    <x v="136"/>
    <x v="9"/>
    <n v="757161"/>
    <n v="707889"/>
  </r>
  <r>
    <x v="136"/>
    <x v="11"/>
    <n v="6225714"/>
    <n v="4692031"/>
  </r>
  <r>
    <x v="136"/>
    <x v="3"/>
    <n v="1906166"/>
    <n v="1153384"/>
  </r>
  <r>
    <x v="136"/>
    <x v="6"/>
    <n v="196686"/>
    <n v="180905"/>
  </r>
  <r>
    <x v="136"/>
    <x v="5"/>
    <n v="334560"/>
    <n v="214757"/>
  </r>
  <r>
    <x v="136"/>
    <x v="8"/>
    <n v="163457"/>
    <n v="146896"/>
  </r>
  <r>
    <x v="137"/>
    <x v="11"/>
    <n v="13185582"/>
    <n v="10099469"/>
  </r>
  <r>
    <x v="137"/>
    <x v="2"/>
    <n v="323149"/>
    <n v="173230"/>
  </r>
  <r>
    <x v="137"/>
    <x v="3"/>
    <n v="7104764"/>
    <n v="4198337"/>
  </r>
  <r>
    <x v="137"/>
    <x v="6"/>
    <n v="93116"/>
    <n v="86251"/>
  </r>
  <r>
    <x v="137"/>
    <x v="9"/>
    <n v="133687"/>
    <n v="123551"/>
  </r>
  <r>
    <x v="137"/>
    <x v="4"/>
    <n v="54154"/>
    <n v="49722"/>
  </r>
  <r>
    <x v="138"/>
    <x v="11"/>
    <n v="6672594"/>
    <n v="5307633"/>
  </r>
  <r>
    <x v="138"/>
    <x v="3"/>
    <n v="2760792"/>
    <n v="1555538"/>
  </r>
  <r>
    <x v="138"/>
    <x v="6"/>
    <n v="99254"/>
    <n v="89862"/>
  </r>
  <r>
    <x v="138"/>
    <x v="7"/>
    <n v="238631"/>
    <n v="211814"/>
  </r>
  <r>
    <x v="138"/>
    <x v="4"/>
    <n v="54137"/>
    <n v="49317"/>
  </r>
  <r>
    <x v="138"/>
    <x v="8"/>
    <n v="2344648"/>
    <n v="1474430"/>
  </r>
  <r>
    <x v="138"/>
    <x v="5"/>
    <n v="513571"/>
    <n v="371208"/>
  </r>
  <r>
    <x v="138"/>
    <x v="10"/>
    <n v="3423595"/>
    <n v="2983999"/>
  </r>
  <r>
    <x v="139"/>
    <x v="13"/>
    <n v="257382"/>
    <n v="177118"/>
  </r>
  <r>
    <x v="139"/>
    <x v="2"/>
    <n v="404314"/>
    <n v="242553"/>
  </r>
  <r>
    <x v="139"/>
    <x v="3"/>
    <n v="3357871"/>
    <n v="2002739"/>
  </r>
  <r>
    <x v="139"/>
    <x v="11"/>
    <n v="9540537"/>
    <n v="6878657"/>
  </r>
  <r>
    <x v="139"/>
    <x v="4"/>
    <n v="107265"/>
    <n v="96772"/>
  </r>
  <r>
    <x v="139"/>
    <x v="8"/>
    <n v="2891307"/>
    <n v="1711486"/>
  </r>
  <r>
    <x v="139"/>
    <x v="5"/>
    <n v="430464"/>
    <n v="267904"/>
  </r>
  <r>
    <x v="139"/>
    <x v="6"/>
    <n v="198898"/>
    <n v="182314"/>
  </r>
  <r>
    <x v="139"/>
    <x v="7"/>
    <n v="208974"/>
    <n v="185233"/>
  </r>
  <r>
    <x v="140"/>
    <x v="13"/>
    <n v="1660958"/>
    <n v="1079139"/>
  </r>
  <r>
    <x v="140"/>
    <x v="2"/>
    <n v="346412"/>
    <n v="199370"/>
  </r>
  <r>
    <x v="140"/>
    <x v="0"/>
    <n v="466101"/>
    <n v="425273"/>
  </r>
  <r>
    <x v="140"/>
    <x v="10"/>
    <n v="3878575"/>
    <n v="3144134"/>
  </r>
  <r>
    <x v="140"/>
    <x v="6"/>
    <n v="176976"/>
    <n v="163444"/>
  </r>
  <r>
    <x v="140"/>
    <x v="7"/>
    <n v="271050"/>
    <n v="245504"/>
  </r>
  <r>
    <x v="140"/>
    <x v="4"/>
    <n v="55666"/>
    <n v="49813"/>
  </r>
  <r>
    <x v="140"/>
    <x v="8"/>
    <n v="1504181"/>
    <n v="1128072"/>
  </r>
  <r>
    <x v="140"/>
    <x v="9"/>
    <n v="461821"/>
    <n v="426903"/>
  </r>
  <r>
    <x v="140"/>
    <x v="5"/>
    <n v="499866"/>
    <n v="342584"/>
  </r>
  <r>
    <x v="141"/>
    <x v="9"/>
    <n v="422191"/>
    <n v="395854"/>
  </r>
  <r>
    <x v="141"/>
    <x v="10"/>
    <n v="3040849"/>
    <n v="2241085"/>
  </r>
  <r>
    <x v="141"/>
    <x v="2"/>
    <n v="331356"/>
    <n v="182494"/>
  </r>
  <r>
    <x v="141"/>
    <x v="3"/>
    <n v="6709900"/>
    <n v="3875199"/>
  </r>
  <r>
    <x v="141"/>
    <x v="6"/>
    <n v="129445"/>
    <n v="119779"/>
  </r>
  <r>
    <x v="141"/>
    <x v="7"/>
    <n v="245718"/>
    <n v="221364"/>
  </r>
  <r>
    <x v="141"/>
    <x v="4"/>
    <n v="59349"/>
    <n v="54940"/>
  </r>
  <r>
    <x v="141"/>
    <x v="8"/>
    <n v="2293915"/>
    <n v="1411110"/>
  </r>
  <r>
    <x v="141"/>
    <x v="5"/>
    <n v="415001"/>
    <n v="279346"/>
  </r>
  <r>
    <x v="142"/>
    <x v="0"/>
    <n v="734041"/>
    <n v="671870"/>
  </r>
  <r>
    <x v="142"/>
    <x v="2"/>
    <n v="526657"/>
    <n v="340884"/>
  </r>
  <r>
    <x v="142"/>
    <x v="15"/>
    <n v="3665226"/>
    <n v="2391404"/>
  </r>
  <r>
    <x v="142"/>
    <x v="10"/>
    <n v="6942027"/>
    <n v="6073702"/>
  </r>
  <r>
    <x v="142"/>
    <x v="6"/>
    <n v="252456"/>
    <n v="228474"/>
  </r>
  <r>
    <x v="142"/>
    <x v="7"/>
    <n v="106620"/>
    <n v="94433"/>
  </r>
  <r>
    <x v="142"/>
    <x v="4"/>
    <n v="168043"/>
    <n v="155003"/>
  </r>
  <r>
    <x v="142"/>
    <x v="8"/>
    <n v="2746742"/>
    <n v="1622471"/>
  </r>
  <r>
    <x v="142"/>
    <x v="9"/>
    <n v="790552"/>
    <n v="732517"/>
  </r>
  <r>
    <x v="142"/>
    <x v="5"/>
    <n v="409644"/>
    <n v="225906"/>
  </r>
  <r>
    <x v="143"/>
    <x v="9"/>
    <n v="718514"/>
    <n v="667154"/>
  </r>
  <r>
    <x v="143"/>
    <x v="11"/>
    <n v="8062670"/>
    <n v="5311110"/>
  </r>
  <r>
    <x v="143"/>
    <x v="2"/>
    <n v="354814"/>
    <n v="277521"/>
  </r>
  <r>
    <x v="143"/>
    <x v="14"/>
    <n v="906435"/>
    <n v="576084"/>
  </r>
  <r>
    <x v="143"/>
    <x v="10"/>
    <n v="8117993"/>
    <n v="7187923"/>
  </r>
  <r>
    <x v="143"/>
    <x v="6"/>
    <n v="279436"/>
    <n v="258193"/>
  </r>
  <r>
    <x v="143"/>
    <x v="7"/>
    <n v="100183"/>
    <n v="82931"/>
  </r>
  <r>
    <x v="143"/>
    <x v="4"/>
    <n v="186113"/>
    <n v="171708"/>
  </r>
  <r>
    <x v="143"/>
    <x v="8"/>
    <n v="1394775"/>
    <n v="999807"/>
  </r>
  <r>
    <x v="143"/>
    <x v="5"/>
    <n v="349946"/>
    <n v="194187"/>
  </r>
  <r>
    <x v="144"/>
    <x v="11"/>
    <n v="10675422"/>
    <n v="6781538"/>
  </r>
  <r>
    <x v="144"/>
    <x v="14"/>
    <n v="1093776"/>
    <n v="694205"/>
  </r>
  <r>
    <x v="144"/>
    <x v="10"/>
    <n v="8909690"/>
    <n v="7680688"/>
  </r>
  <r>
    <x v="144"/>
    <x v="1"/>
    <n v="601239"/>
    <n v="464389"/>
  </r>
  <r>
    <x v="144"/>
    <x v="12"/>
    <n v="3864785"/>
    <n v="2680442"/>
  </r>
  <r>
    <x v="144"/>
    <x v="3"/>
    <n v="4475375"/>
    <n v="2662817"/>
  </r>
  <r>
    <x v="144"/>
    <x v="6"/>
    <n v="404734"/>
    <n v="372760"/>
  </r>
  <r>
    <x v="144"/>
    <x v="7"/>
    <n v="104631"/>
    <n v="93977"/>
  </r>
  <r>
    <x v="144"/>
    <x v="4"/>
    <n v="279897"/>
    <n v="257756"/>
  </r>
  <r>
    <x v="144"/>
    <x v="8"/>
    <n v="2206520"/>
    <n v="1250450"/>
  </r>
  <r>
    <x v="144"/>
    <x v="5"/>
    <n v="320466"/>
    <n v="188576"/>
  </r>
  <r>
    <x v="145"/>
    <x v="0"/>
    <n v="1048101"/>
    <n v="846302"/>
  </r>
  <r>
    <x v="145"/>
    <x v="13"/>
    <n v="251233"/>
    <n v="168278"/>
  </r>
  <r>
    <x v="145"/>
    <x v="10"/>
    <n v="6359519"/>
    <n v="5483457"/>
  </r>
  <r>
    <x v="145"/>
    <x v="1"/>
    <n v="441130"/>
    <n v="348491"/>
  </r>
  <r>
    <x v="145"/>
    <x v="12"/>
    <n v="2513464"/>
    <n v="1712659"/>
  </r>
  <r>
    <x v="145"/>
    <x v="2"/>
    <n v="406169"/>
    <n v="317116"/>
  </r>
  <r>
    <x v="145"/>
    <x v="3"/>
    <n v="3057674"/>
    <n v="1813557"/>
  </r>
  <r>
    <x v="145"/>
    <x v="6"/>
    <n v="224043"/>
    <n v="206611"/>
  </r>
  <r>
    <x v="145"/>
    <x v="7"/>
    <n v="138957"/>
    <n v="111441"/>
  </r>
  <r>
    <x v="145"/>
    <x v="4"/>
    <n v="162417"/>
    <n v="149729"/>
  </r>
  <r>
    <x v="145"/>
    <x v="8"/>
    <n v="2702394"/>
    <n v="1601372"/>
  </r>
  <r>
    <x v="145"/>
    <x v="5"/>
    <n v="362621"/>
    <n v="202611"/>
  </r>
  <r>
    <x v="146"/>
    <x v="10"/>
    <n v="4013788"/>
    <n v="3482869"/>
  </r>
  <r>
    <x v="146"/>
    <x v="13"/>
    <n v="1174968"/>
    <n v="888639"/>
  </r>
  <r>
    <x v="146"/>
    <x v="2"/>
    <n v="271612"/>
    <n v="208678"/>
  </r>
  <r>
    <x v="146"/>
    <x v="12"/>
    <n v="1480964"/>
    <n v="1033527"/>
  </r>
  <r>
    <x v="146"/>
    <x v="9"/>
    <n v="670657"/>
    <n v="620981"/>
  </r>
  <r>
    <x v="146"/>
    <x v="11"/>
    <n v="6952816"/>
    <n v="5434501"/>
  </r>
  <r>
    <x v="146"/>
    <x v="5"/>
    <n v="415811"/>
    <n v="256713"/>
  </r>
  <r>
    <x v="146"/>
    <x v="6"/>
    <n v="198286"/>
    <n v="182649"/>
  </r>
  <r>
    <x v="146"/>
    <x v="4"/>
    <n v="252742"/>
    <n v="220420"/>
  </r>
  <r>
    <x v="146"/>
    <x v="7"/>
    <n v="173014"/>
    <n v="157181"/>
  </r>
  <r>
    <x v="146"/>
    <x v="8"/>
    <n v="259534"/>
    <n v="225867"/>
  </r>
  <r>
    <x v="147"/>
    <x v="0"/>
    <n v="740739"/>
    <n v="573640"/>
  </r>
  <r>
    <x v="147"/>
    <x v="1"/>
    <n v="493765"/>
    <n v="374051"/>
  </r>
  <r>
    <x v="147"/>
    <x v="12"/>
    <n v="4029239"/>
    <n v="2781862"/>
  </r>
  <r>
    <x v="147"/>
    <x v="2"/>
    <n v="125215"/>
    <n v="92629"/>
  </r>
  <r>
    <x v="147"/>
    <x v="3"/>
    <n v="6187039"/>
    <n v="3692514"/>
  </r>
  <r>
    <x v="147"/>
    <x v="15"/>
    <n v="4917572"/>
    <n v="3261259"/>
  </r>
  <r>
    <x v="147"/>
    <x v="6"/>
    <n v="212716"/>
    <n v="194904"/>
  </r>
  <r>
    <x v="147"/>
    <x v="7"/>
    <n v="269549"/>
    <n v="244311"/>
  </r>
  <r>
    <x v="147"/>
    <x v="8"/>
    <n v="193778"/>
    <n v="172401"/>
  </r>
  <r>
    <x v="147"/>
    <x v="5"/>
    <n v="1039372"/>
    <n v="762251"/>
  </r>
  <r>
    <x v="147"/>
    <x v="4"/>
    <n v="120508"/>
    <n v="99253"/>
  </r>
  <r>
    <x v="148"/>
    <x v="1"/>
    <n v="304280"/>
    <n v="236093"/>
  </r>
  <r>
    <x v="148"/>
    <x v="2"/>
    <n v="73311"/>
    <n v="54093"/>
  </r>
  <r>
    <x v="148"/>
    <x v="15"/>
    <n v="1372852"/>
    <n v="998886"/>
  </r>
  <r>
    <x v="148"/>
    <x v="6"/>
    <n v="140366"/>
    <n v="127275"/>
  </r>
  <r>
    <x v="148"/>
    <x v="7"/>
    <n v="212447"/>
    <n v="192569"/>
  </r>
  <r>
    <x v="148"/>
    <x v="8"/>
    <n v="401188"/>
    <n v="280727"/>
  </r>
  <r>
    <x v="148"/>
    <x v="5"/>
    <n v="2982287"/>
    <n v="1825612"/>
  </r>
  <r>
    <x v="148"/>
    <x v="4"/>
    <n v="106601"/>
    <n v="85640"/>
  </r>
  <r>
    <x v="148"/>
    <x v="10"/>
    <n v="2753326"/>
    <n v="2470647"/>
  </r>
  <r>
    <x v="149"/>
    <x v="0"/>
    <n v="992102"/>
    <n v="793072"/>
  </r>
  <r>
    <x v="149"/>
    <x v="2"/>
    <n v="227618"/>
    <n v="171445"/>
  </r>
  <r>
    <x v="149"/>
    <x v="10"/>
    <n v="8607068"/>
    <n v="7762867"/>
  </r>
  <r>
    <x v="149"/>
    <x v="6"/>
    <n v="470926"/>
    <n v="433770"/>
  </r>
  <r>
    <x v="149"/>
    <x v="7"/>
    <n v="334530"/>
    <n v="194363"/>
  </r>
  <r>
    <x v="149"/>
    <x v="8"/>
    <n v="94573"/>
    <n v="70008"/>
  </r>
  <r>
    <x v="149"/>
    <x v="5"/>
    <n v="1377713"/>
    <n v="1024854"/>
  </r>
  <r>
    <x v="149"/>
    <x v="4"/>
    <n v="192569"/>
    <n v="164093"/>
  </r>
  <r>
    <x v="150"/>
    <x v="11"/>
    <n v="11826572"/>
    <n v="8224057"/>
  </r>
  <r>
    <x v="150"/>
    <x v="10"/>
    <n v="4057863"/>
    <n v="3200695"/>
  </r>
  <r>
    <x v="150"/>
    <x v="2"/>
    <n v="320971"/>
    <n v="254502"/>
  </r>
  <r>
    <x v="150"/>
    <x v="3"/>
    <n v="5770770"/>
    <n v="3411663"/>
  </r>
  <r>
    <x v="150"/>
    <x v="5"/>
    <n v="2434335"/>
    <n v="1434554"/>
  </r>
  <r>
    <x v="150"/>
    <x v="6"/>
    <n v="237897"/>
    <n v="218360"/>
  </r>
  <r>
    <x v="150"/>
    <x v="7"/>
    <n v="462101"/>
    <n v="266338"/>
  </r>
  <r>
    <x v="150"/>
    <x v="4"/>
    <n v="199572"/>
    <n v="171557"/>
  </r>
  <r>
    <x v="150"/>
    <x v="8"/>
    <n v="258193"/>
    <n v="217329"/>
  </r>
  <r>
    <x v="151"/>
    <x v="14"/>
    <n v="1790083"/>
    <n v="1160538"/>
  </r>
  <r>
    <x v="151"/>
    <x v="1"/>
    <n v="222214"/>
    <n v="175596"/>
  </r>
  <r>
    <x v="151"/>
    <x v="2"/>
    <n v="170788"/>
    <n v="132544"/>
  </r>
  <r>
    <x v="151"/>
    <x v="9"/>
    <n v="395045"/>
    <n v="256926"/>
  </r>
  <r>
    <x v="151"/>
    <x v="11"/>
    <n v="7848939"/>
    <n v="6586325"/>
  </r>
  <r>
    <x v="151"/>
    <x v="7"/>
    <n v="280543"/>
    <n v="238321"/>
  </r>
  <r>
    <x v="151"/>
    <x v="4"/>
    <n v="160290"/>
    <n v="134287"/>
  </r>
  <r>
    <x v="151"/>
    <x v="8"/>
    <n v="246005"/>
    <n v="214711"/>
  </r>
  <r>
    <x v="151"/>
    <x v="6"/>
    <n v="121812"/>
    <n v="111842"/>
  </r>
  <r>
    <x v="151"/>
    <x v="5"/>
    <n v="2655957"/>
    <n v="1672290"/>
  </r>
  <r>
    <x v="152"/>
    <x v="1"/>
    <n v="223213"/>
    <n v="173658"/>
  </r>
  <r>
    <x v="152"/>
    <x v="10"/>
    <n v="2872514"/>
    <n v="2336142"/>
  </r>
  <r>
    <x v="152"/>
    <x v="6"/>
    <n v="160449"/>
    <n v="148019"/>
  </r>
  <r>
    <x v="152"/>
    <x v="7"/>
    <n v="420420"/>
    <n v="374535"/>
  </r>
  <r>
    <x v="152"/>
    <x v="9"/>
    <n v="662619"/>
    <n v="530960"/>
  </r>
  <r>
    <x v="152"/>
    <x v="5"/>
    <n v="510640"/>
    <n v="449027"/>
  </r>
  <r>
    <x v="152"/>
    <x v="4"/>
    <n v="107520"/>
    <n v="85198"/>
  </r>
  <r>
    <x v="152"/>
    <x v="8"/>
    <n v="367886"/>
    <n v="319291"/>
  </r>
  <r>
    <x v="153"/>
    <x v="3"/>
    <n v="5004845"/>
    <n v="3084985"/>
  </r>
  <r>
    <x v="153"/>
    <x v="0"/>
    <n v="541619"/>
    <n v="493029"/>
  </r>
  <r>
    <x v="153"/>
    <x v="12"/>
    <n v="3851192"/>
    <n v="2493235"/>
  </r>
  <r>
    <x v="153"/>
    <x v="2"/>
    <n v="300457"/>
    <n v="235467"/>
  </r>
  <r>
    <x v="153"/>
    <x v="5"/>
    <n v="170500"/>
    <n v="152199"/>
  </r>
  <r>
    <x v="153"/>
    <x v="6"/>
    <n v="394861"/>
    <n v="352409"/>
  </r>
  <r>
    <x v="153"/>
    <x v="7"/>
    <n v="160360"/>
    <n v="133457"/>
  </r>
  <r>
    <x v="153"/>
    <x v="8"/>
    <n v="234795"/>
    <n v="165644"/>
  </r>
  <r>
    <x v="153"/>
    <x v="4"/>
    <n v="279893"/>
    <n v="221541"/>
  </r>
  <r>
    <x v="154"/>
    <x v="13"/>
    <n v="3278524"/>
    <n v="1972680"/>
  </r>
  <r>
    <x v="154"/>
    <x v="12"/>
    <n v="1882536"/>
    <n v="1285177"/>
  </r>
  <r>
    <x v="154"/>
    <x v="14"/>
    <n v="2036227"/>
    <n v="1301220"/>
  </r>
  <r>
    <x v="154"/>
    <x v="10"/>
    <n v="1913219"/>
    <n v="1589489"/>
  </r>
  <r>
    <x v="154"/>
    <x v="3"/>
    <n v="2610657"/>
    <n v="1517419"/>
  </r>
  <r>
    <x v="154"/>
    <x v="6"/>
    <n v="89482"/>
    <n v="80880"/>
  </r>
  <r>
    <x v="154"/>
    <x v="7"/>
    <n v="266491"/>
    <n v="242321"/>
  </r>
  <r>
    <x v="154"/>
    <x v="5"/>
    <n v="180965"/>
    <n v="160251"/>
  </r>
  <r>
    <x v="154"/>
    <x v="8"/>
    <n v="247721"/>
    <n v="194008"/>
  </r>
  <r>
    <x v="154"/>
    <x v="4"/>
    <n v="129098"/>
    <n v="107585"/>
  </r>
  <r>
    <x v="155"/>
    <x v="14"/>
    <n v="2653128"/>
    <n v="1704899"/>
  </r>
  <r>
    <x v="155"/>
    <x v="13"/>
    <n v="2013222"/>
    <n v="1479457"/>
  </r>
  <r>
    <x v="155"/>
    <x v="1"/>
    <n v="461313"/>
    <n v="379114"/>
  </r>
  <r>
    <x v="155"/>
    <x v="2"/>
    <n v="162809"/>
    <n v="127869"/>
  </r>
  <r>
    <x v="155"/>
    <x v="0"/>
    <n v="251162"/>
    <n v="224904"/>
  </r>
  <r>
    <x v="155"/>
    <x v="11"/>
    <n v="10873630"/>
    <n v="8530878"/>
  </r>
  <r>
    <x v="155"/>
    <x v="6"/>
    <n v="132737"/>
    <n v="123352"/>
  </r>
  <r>
    <x v="155"/>
    <x v="7"/>
    <n v="309884"/>
    <n v="279750"/>
  </r>
  <r>
    <x v="155"/>
    <x v="5"/>
    <n v="211523"/>
    <n v="190221"/>
  </r>
  <r>
    <x v="155"/>
    <x v="4"/>
    <n v="133071"/>
    <n v="109985"/>
  </r>
  <r>
    <x v="155"/>
    <x v="8"/>
    <n v="234825"/>
    <n v="202604"/>
  </r>
  <r>
    <x v="156"/>
    <x v="14"/>
    <n v="2697935"/>
    <n v="1713194"/>
  </r>
  <r>
    <x v="156"/>
    <x v="10"/>
    <n v="6400259"/>
    <n v="5333560"/>
  </r>
  <r>
    <x v="156"/>
    <x v="12"/>
    <n v="3913744"/>
    <n v="2595991"/>
  </r>
  <r>
    <x v="156"/>
    <x v="2"/>
    <n v="137532"/>
    <n v="104745"/>
  </r>
  <r>
    <x v="156"/>
    <x v="3"/>
    <n v="5554796"/>
    <n v="3341019"/>
  </r>
  <r>
    <x v="156"/>
    <x v="5"/>
    <n v="117749"/>
    <n v="103081"/>
  </r>
  <r>
    <x v="156"/>
    <x v="6"/>
    <n v="141780"/>
    <n v="129409"/>
  </r>
  <r>
    <x v="156"/>
    <x v="9"/>
    <n v="761076"/>
    <n v="612862"/>
  </r>
  <r>
    <x v="156"/>
    <x v="8"/>
    <n v="147639"/>
    <n v="112815"/>
  </r>
  <r>
    <x v="156"/>
    <x v="4"/>
    <n v="141173"/>
    <n v="118192"/>
  </r>
  <r>
    <x v="157"/>
    <x v="0"/>
    <n v="835297"/>
    <n v="765440"/>
  </r>
  <r>
    <x v="157"/>
    <x v="9"/>
    <n v="816481"/>
    <n v="746429"/>
  </r>
  <r>
    <x v="157"/>
    <x v="15"/>
    <n v="3886889"/>
    <n v="2574667"/>
  </r>
  <r>
    <x v="157"/>
    <x v="10"/>
    <n v="6194347"/>
    <n v="5534248"/>
  </r>
  <r>
    <x v="157"/>
    <x v="6"/>
    <n v="373431"/>
    <n v="270085"/>
  </r>
  <r>
    <x v="157"/>
    <x v="7"/>
    <n v="149024"/>
    <n v="134151"/>
  </r>
  <r>
    <x v="157"/>
    <x v="5"/>
    <n v="82848"/>
    <n v="71747"/>
  </r>
  <r>
    <x v="157"/>
    <x v="4"/>
    <n v="263955"/>
    <n v="227518"/>
  </r>
  <r>
    <x v="157"/>
    <x v="8"/>
    <n v="141832"/>
    <n v="112799"/>
  </r>
  <r>
    <x v="158"/>
    <x v="0"/>
    <n v="823873"/>
    <n v="753924"/>
  </r>
  <r>
    <x v="158"/>
    <x v="12"/>
    <n v="2778029"/>
    <n v="1820798"/>
  </r>
  <r>
    <x v="158"/>
    <x v="2"/>
    <n v="439703"/>
    <n v="329734"/>
  </r>
  <r>
    <x v="158"/>
    <x v="14"/>
    <n v="898321"/>
    <n v="565939"/>
  </r>
  <r>
    <x v="158"/>
    <x v="10"/>
    <n v="8193978"/>
    <n v="7239693"/>
  </r>
  <r>
    <x v="158"/>
    <x v="5"/>
    <n v="98481"/>
    <n v="85365"/>
  </r>
  <r>
    <x v="158"/>
    <x v="6"/>
    <n v="450606"/>
    <n v="327120"/>
  </r>
  <r>
    <x v="158"/>
    <x v="7"/>
    <n v="87254"/>
    <n v="74720"/>
  </r>
  <r>
    <x v="158"/>
    <x v="4"/>
    <n v="375059"/>
    <n v="331316"/>
  </r>
  <r>
    <x v="158"/>
    <x v="8"/>
    <n v="152547"/>
    <n v="92322"/>
  </r>
  <r>
    <x v="159"/>
    <x v="11"/>
    <n v="11395035"/>
    <n v="7627947"/>
  </r>
  <r>
    <x v="159"/>
    <x v="10"/>
    <n v="7811501"/>
    <n v="6702997"/>
  </r>
  <r>
    <x v="159"/>
    <x v="15"/>
    <n v="6176385"/>
    <n v="3960624"/>
  </r>
  <r>
    <x v="159"/>
    <x v="2"/>
    <n v="429866"/>
    <n v="338149"/>
  </r>
  <r>
    <x v="159"/>
    <x v="5"/>
    <n v="130500"/>
    <n v="113926"/>
  </r>
  <r>
    <x v="159"/>
    <x v="7"/>
    <n v="131502"/>
    <n v="116836"/>
  </r>
  <r>
    <x v="159"/>
    <x v="6"/>
    <n v="397556"/>
    <n v="274061"/>
  </r>
  <r>
    <x v="159"/>
    <x v="8"/>
    <n v="117600"/>
    <n v="101912"/>
  </r>
  <r>
    <x v="159"/>
    <x v="4"/>
    <n v="266960"/>
    <n v="234012"/>
  </r>
  <r>
    <x v="160"/>
    <x v="14"/>
    <n v="957368"/>
    <n v="594319"/>
  </r>
  <r>
    <x v="160"/>
    <x v="10"/>
    <n v="4538556"/>
    <n v="4039056"/>
  </r>
  <r>
    <x v="160"/>
    <x v="1"/>
    <n v="565878"/>
    <n v="449158"/>
  </r>
  <r>
    <x v="160"/>
    <x v="2"/>
    <n v="327041"/>
    <n v="254528"/>
  </r>
  <r>
    <x v="160"/>
    <x v="11"/>
    <n v="5714441"/>
    <n v="4132799"/>
  </r>
  <r>
    <x v="160"/>
    <x v="6"/>
    <n v="439484"/>
    <n v="308653"/>
  </r>
  <r>
    <x v="160"/>
    <x v="7"/>
    <n v="161774"/>
    <n v="139265"/>
  </r>
  <r>
    <x v="160"/>
    <x v="9"/>
    <n v="811544"/>
    <n v="755256"/>
  </r>
  <r>
    <x v="160"/>
    <x v="5"/>
    <n v="113489"/>
    <n v="100437"/>
  </r>
  <r>
    <x v="160"/>
    <x v="8"/>
    <n v="169819"/>
    <n v="137154"/>
  </r>
  <r>
    <x v="160"/>
    <x v="4"/>
    <n v="241448"/>
    <n v="209199"/>
  </r>
  <r>
    <x v="161"/>
    <x v="9"/>
    <n v="188619"/>
    <n v="176193"/>
  </r>
  <r>
    <x v="161"/>
    <x v="0"/>
    <n v="176899"/>
    <n v="159657"/>
  </r>
  <r>
    <x v="161"/>
    <x v="11"/>
    <n v="10478449"/>
    <n v="8244078"/>
  </r>
  <r>
    <x v="161"/>
    <x v="2"/>
    <n v="117445"/>
    <n v="88530"/>
  </r>
  <r>
    <x v="161"/>
    <x v="10"/>
    <n v="2112298"/>
    <n v="1390232"/>
  </r>
  <r>
    <x v="161"/>
    <x v="5"/>
    <n v="286191"/>
    <n v="258903"/>
  </r>
  <r>
    <x v="161"/>
    <x v="6"/>
    <n v="379375"/>
    <n v="237149"/>
  </r>
  <r>
    <x v="161"/>
    <x v="4"/>
    <n v="126775"/>
    <n v="106197"/>
  </r>
  <r>
    <x v="162"/>
    <x v="10"/>
    <n v="9352417"/>
    <n v="8096495"/>
  </r>
  <r>
    <x v="162"/>
    <x v="0"/>
    <n v="677098"/>
    <n v="618162"/>
  </r>
  <r>
    <x v="162"/>
    <x v="2"/>
    <n v="283865"/>
    <n v="223715"/>
  </r>
  <r>
    <x v="162"/>
    <x v="15"/>
    <n v="7934316"/>
    <n v="5044749"/>
  </r>
  <r>
    <x v="162"/>
    <x v="7"/>
    <n v="106732"/>
    <n v="94968"/>
  </r>
  <r>
    <x v="162"/>
    <x v="5"/>
    <n v="379972"/>
    <n v="164508"/>
  </r>
  <r>
    <x v="162"/>
    <x v="6"/>
    <n v="515446"/>
    <n v="363370"/>
  </r>
  <r>
    <x v="162"/>
    <x v="4"/>
    <n v="180677"/>
    <n v="155722"/>
  </r>
  <r>
    <x v="162"/>
    <x v="8"/>
    <n v="78165"/>
    <n v="66216"/>
  </r>
  <r>
    <x v="163"/>
    <x v="11"/>
    <n v="8502054"/>
    <n v="5975577"/>
  </r>
  <r>
    <x v="163"/>
    <x v="1"/>
    <n v="425795"/>
    <n v="339452"/>
  </r>
  <r>
    <x v="163"/>
    <x v="13"/>
    <n v="3435128"/>
    <n v="2113118"/>
  </r>
  <r>
    <x v="163"/>
    <x v="14"/>
    <n v="2301262"/>
    <n v="1473654"/>
  </r>
  <r>
    <x v="163"/>
    <x v="10"/>
    <n v="4351665"/>
    <n v="3603883"/>
  </r>
  <r>
    <x v="163"/>
    <x v="5"/>
    <n v="408442"/>
    <n v="255841"/>
  </r>
  <r>
    <x v="163"/>
    <x v="8"/>
    <n v="185254"/>
    <n v="163530"/>
  </r>
  <r>
    <x v="163"/>
    <x v="6"/>
    <n v="204942"/>
    <n v="189333"/>
  </r>
  <r>
    <x v="163"/>
    <x v="4"/>
    <n v="216890"/>
    <n v="186574"/>
  </r>
  <r>
    <x v="163"/>
    <x v="7"/>
    <n v="212786"/>
    <n v="194258"/>
  </r>
  <r>
    <x v="164"/>
    <x v="0"/>
    <n v="800325"/>
    <n v="736664"/>
  </r>
  <r>
    <x v="164"/>
    <x v="1"/>
    <n v="581949"/>
    <n v="446521"/>
  </r>
  <r>
    <x v="164"/>
    <x v="14"/>
    <n v="762585"/>
    <n v="503576"/>
  </r>
  <r>
    <x v="164"/>
    <x v="10"/>
    <n v="5365548"/>
    <n v="4795509"/>
  </r>
  <r>
    <x v="164"/>
    <x v="7"/>
    <n v="128045"/>
    <n v="100581"/>
  </r>
  <r>
    <x v="164"/>
    <x v="9"/>
    <n v="772596"/>
    <n v="725703"/>
  </r>
  <r>
    <x v="164"/>
    <x v="4"/>
    <n v="139948"/>
    <n v="119403"/>
  </r>
  <r>
    <x v="165"/>
    <x v="10"/>
    <n v="3613963"/>
    <n v="2942680"/>
  </r>
  <r>
    <x v="165"/>
    <x v="2"/>
    <n v="436179"/>
    <n v="267080"/>
  </r>
  <r>
    <x v="165"/>
    <x v="12"/>
    <n v="3225745"/>
    <n v="2225669"/>
  </r>
  <r>
    <x v="165"/>
    <x v="0"/>
    <n v="404688"/>
    <n v="361365"/>
  </r>
  <r>
    <x v="165"/>
    <x v="6"/>
    <n v="123983"/>
    <n v="113020"/>
  </r>
  <r>
    <x v="165"/>
    <x v="8"/>
    <n v="305393"/>
    <n v="277045"/>
  </r>
  <r>
    <x v="165"/>
    <x v="7"/>
    <n v="319072"/>
    <n v="285166"/>
  </r>
  <r>
    <x v="165"/>
    <x v="5"/>
    <n v="557560"/>
    <n v="365327"/>
  </r>
  <r>
    <x v="165"/>
    <x v="4"/>
    <n v="144823"/>
    <n v="119380"/>
  </r>
  <r>
    <x v="166"/>
    <x v="3"/>
    <n v="6217418"/>
    <n v="3770908"/>
  </r>
  <r>
    <x v="166"/>
    <x v="11"/>
    <n v="10361372"/>
    <n v="7002523"/>
  </r>
  <r>
    <x v="166"/>
    <x v="1"/>
    <n v="344229"/>
    <n v="276341"/>
  </r>
  <r>
    <x v="166"/>
    <x v="15"/>
    <n v="5676847"/>
    <n v="4077308"/>
  </r>
  <r>
    <x v="166"/>
    <x v="5"/>
    <n v="402524"/>
    <n v="261679"/>
  </r>
  <r>
    <x v="166"/>
    <x v="6"/>
    <n v="117242"/>
    <n v="107275"/>
  </r>
  <r>
    <x v="166"/>
    <x v="7"/>
    <n v="240237"/>
    <n v="213940"/>
  </r>
  <r>
    <x v="166"/>
    <x v="8"/>
    <n v="236822"/>
    <n v="157667"/>
  </r>
  <r>
    <x v="166"/>
    <x v="4"/>
    <n v="142609"/>
    <n v="110694"/>
  </r>
  <r>
    <x v="167"/>
    <x v="14"/>
    <n v="676038"/>
    <n v="445613"/>
  </r>
  <r>
    <x v="167"/>
    <x v="13"/>
    <n v="1495089"/>
    <n v="1118599"/>
  </r>
  <r>
    <x v="167"/>
    <x v="2"/>
    <n v="725072"/>
    <n v="493754"/>
  </r>
  <r>
    <x v="167"/>
    <x v="12"/>
    <n v="1653184"/>
    <n v="1097013"/>
  </r>
  <r>
    <x v="167"/>
    <x v="8"/>
    <n v="114433"/>
    <n v="88150"/>
  </r>
  <r>
    <x v="167"/>
    <x v="4"/>
    <n v="229717"/>
    <n v="201477"/>
  </r>
  <r>
    <x v="167"/>
    <x v="6"/>
    <n v="162338"/>
    <n v="149878"/>
  </r>
  <r>
    <x v="167"/>
    <x v="7"/>
    <n v="118230"/>
    <n v="95404"/>
  </r>
  <r>
    <x v="167"/>
    <x v="5"/>
    <n v="389498"/>
    <n v="239332"/>
  </r>
  <r>
    <x v="168"/>
    <x v="14"/>
    <n v="3516168"/>
    <n v="2253396"/>
  </r>
  <r>
    <x v="168"/>
    <x v="13"/>
    <n v="3245797"/>
    <n v="2042584"/>
  </r>
  <r>
    <x v="168"/>
    <x v="1"/>
    <n v="153874"/>
    <n v="122542"/>
  </r>
  <r>
    <x v="168"/>
    <x v="11"/>
    <n v="10989500"/>
    <n v="8902028"/>
  </r>
  <r>
    <x v="168"/>
    <x v="2"/>
    <n v="421107"/>
    <n v="256722"/>
  </r>
  <r>
    <x v="168"/>
    <x v="3"/>
    <n v="4883424"/>
    <n v="2944435"/>
  </r>
  <r>
    <x v="168"/>
    <x v="6"/>
    <n v="76225"/>
    <n v="71065"/>
  </r>
  <r>
    <x v="168"/>
    <x v="8"/>
    <n v="322537"/>
    <n v="289861"/>
  </r>
  <r>
    <x v="168"/>
    <x v="4"/>
    <n v="132667"/>
    <n v="109824"/>
  </r>
  <r>
    <x v="169"/>
    <x v="13"/>
    <n v="3912944"/>
    <n v="2319703"/>
  </r>
  <r>
    <x v="169"/>
    <x v="1"/>
    <n v="700025"/>
    <n v="566777"/>
  </r>
  <r>
    <x v="169"/>
    <x v="2"/>
    <n v="519554"/>
    <n v="330211"/>
  </r>
  <r>
    <x v="169"/>
    <x v="0"/>
    <n v="665287"/>
    <n v="610316"/>
  </r>
  <r>
    <x v="169"/>
    <x v="14"/>
    <n v="2052173"/>
    <n v="1275683"/>
  </r>
  <r>
    <x v="169"/>
    <x v="10"/>
    <n v="6133375"/>
    <n v="5057453"/>
  </r>
  <r>
    <x v="169"/>
    <x v="11"/>
    <n v="7513562"/>
    <n v="4957933"/>
  </r>
  <r>
    <x v="169"/>
    <x v="9"/>
    <n v="719709"/>
    <n v="674650"/>
  </r>
  <r>
    <x v="169"/>
    <x v="6"/>
    <n v="173695"/>
    <n v="159940"/>
  </r>
  <r>
    <x v="169"/>
    <x v="8"/>
    <n v="917026"/>
    <n v="591330"/>
  </r>
  <r>
    <x v="169"/>
    <x v="7"/>
    <n v="149636"/>
    <n v="129171"/>
  </r>
  <r>
    <x v="169"/>
    <x v="5"/>
    <n v="325787"/>
    <n v="201004"/>
  </r>
  <r>
    <x v="169"/>
    <x v="4"/>
    <n v="206145"/>
    <n v="177966"/>
  </r>
  <r>
    <x v="170"/>
    <x v="16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6" cacheId="7" dataOnRows="1" applyNumberFormats="0" applyBorderFormats="0" applyFontFormats="0" applyPatternFormats="0" applyAlignmentFormats="0" applyWidthHeightFormats="1" dataCaption="Data" showMultipleLabel="0" showMemberPropertyTips="0" useAutoFormatting="1" indent="0" compact="0" compactData="0" gridDropZones="1" multipleFieldFilters="0">
  <location ref="A3:S176" firstHeaderRow="1" firstDataRow="2" firstDataCol="1"/>
  <pivotFields count="4">
    <pivotField axis="axisRow" compact="0" outline="0" subtotalTop="0" showAll="0" includeNewItemsInFilter="1">
      <items count="17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t="default"/>
      </items>
    </pivotField>
    <pivotField axis="axisCol" compact="0" outline="0" subtotalTop="0" showAll="0" includeNewItemsInFilter="1">
      <items count="18">
        <item x="11"/>
        <item x="10"/>
        <item x="15"/>
        <item x="13"/>
        <item x="1"/>
        <item x="12"/>
        <item x="2"/>
        <item x="3"/>
        <item x="0"/>
        <item x="14"/>
        <item x="9"/>
        <item x="5"/>
        <item x="6"/>
        <item x="7"/>
        <item x="4"/>
        <item x="8"/>
        <item x="16"/>
        <item t="default"/>
      </items>
    </pivotField>
    <pivotField dataField="1" compact="0" outline="0" subtotalTop="0" showAll="0" includeNewItemsInFilter="1"/>
    <pivotField compact="0" outline="0" subtotalTop="0" showAll="0" includeNewItemsInFilter="1"/>
  </pivotFields>
  <rowFields count="1">
    <field x="0"/>
  </rowFields>
  <rowItems count="17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 t="grand">
      <x/>
    </i>
  </rowItems>
  <colFields count="1">
    <field x="1"/>
  </colFields>
  <col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colItems>
  <dataFields count="1">
    <dataField name="Sum of pic0" fld="2" baseField="0" baseItem="0"/>
  </dataFields>
</pivotTableDefinition>
</file>

<file path=xl/pivotTables/pivotTable2.xml><?xml version="1.0" encoding="utf-8"?>
<pivotTableDefinition xmlns="http://schemas.openxmlformats.org/spreadsheetml/2006/main" name="PivotTable7" cacheId="7" dataOnRows="1" applyNumberFormats="0" applyBorderFormats="0" applyFontFormats="0" applyPatternFormats="0" applyAlignmentFormats="0" applyWidthHeightFormats="1" dataCaption="Data" showMultipleLabel="0" showMemberPropertyTips="0" useAutoFormatting="1" indent="0" compact="0" compactData="0" gridDropZones="1" multipleFieldFilters="0">
  <location ref="A3:S176" firstHeaderRow="1" firstDataRow="2" firstDataCol="1"/>
  <pivotFields count="4">
    <pivotField axis="axisRow" compact="0" outline="0" subtotalTop="0" showAll="0" includeNewItemsInFilter="1">
      <items count="17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t="default"/>
      </items>
    </pivotField>
    <pivotField axis="axisCol" compact="0" outline="0" subtotalTop="0" showAll="0" includeNewItemsInFilter="1">
      <items count="18">
        <item x="11"/>
        <item x="10"/>
        <item x="15"/>
        <item x="13"/>
        <item x="1"/>
        <item x="12"/>
        <item x="2"/>
        <item x="3"/>
        <item x="0"/>
        <item x="14"/>
        <item x="9"/>
        <item x="5"/>
        <item x="6"/>
        <item x="7"/>
        <item x="4"/>
        <item x="8"/>
        <item x="16"/>
        <item t="default"/>
      </items>
    </pivotField>
    <pivotField compact="0" outline="0" subtotalTop="0" showAll="0" includeNewItemsInFilter="1"/>
    <pivotField dataField="1" compact="0" outline="0" subtotalTop="0" showAll="0" includeNewItemsInFilter="1"/>
  </pivotFields>
  <rowFields count="1">
    <field x="0"/>
  </rowFields>
  <rowItems count="17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 t="grand">
      <x/>
    </i>
  </rowItems>
  <colFields count="1">
    <field x="1"/>
  </colFields>
  <col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colItems>
  <dataFields count="1">
    <dataField name="Sum of pic1" fld="3" baseField="0" baseItem="0"/>
  </dataFields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3:S176"/>
  <sheetViews>
    <sheetView view="pageLayout" topLeftCell="L1" workbookViewId="0">
      <selection activeCell="S5" sqref="S5:S174"/>
      <pivotSelection pane="bottomRight" extendable="1" activeRow="4" activeCol="18" previousRow="173" previousCol="18" click="1" r:id="rId1">
        <pivotArea type="data" grandCol="1" outline="0" fieldPosition="0">
          <references count="1">
            <reference field="0" count="170" selected="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49"/>
              <x v="50"/>
              <x v="51"/>
              <x v="52"/>
              <x v="53"/>
              <x v="54"/>
              <x v="55"/>
              <x v="56"/>
              <x v="57"/>
              <x v="58"/>
              <x v="59"/>
              <x v="60"/>
              <x v="61"/>
              <x v="62"/>
              <x v="63"/>
              <x v="64"/>
              <x v="65"/>
              <x v="66"/>
              <x v="67"/>
              <x v="68"/>
              <x v="69"/>
              <x v="70"/>
              <x v="71"/>
              <x v="72"/>
              <x v="73"/>
              <x v="74"/>
              <x v="75"/>
              <x v="76"/>
              <x v="77"/>
              <x v="78"/>
              <x v="79"/>
              <x v="80"/>
              <x v="81"/>
              <x v="82"/>
              <x v="83"/>
              <x v="84"/>
              <x v="85"/>
              <x v="86"/>
              <x v="87"/>
              <x v="88"/>
              <x v="89"/>
              <x v="90"/>
              <x v="91"/>
              <x v="92"/>
              <x v="93"/>
              <x v="94"/>
              <x v="95"/>
              <x v="96"/>
              <x v="97"/>
              <x v="98"/>
              <x v="99"/>
              <x v="100"/>
              <x v="101"/>
              <x v="102"/>
              <x v="103"/>
              <x v="104"/>
              <x v="105"/>
              <x v="106"/>
              <x v="107"/>
              <x v="108"/>
              <x v="109"/>
              <x v="110"/>
              <x v="111"/>
              <x v="112"/>
              <x v="113"/>
              <x v="114"/>
              <x v="115"/>
              <x v="116"/>
              <x v="117"/>
              <x v="118"/>
              <x v="119"/>
              <x v="120"/>
              <x v="121"/>
              <x v="122"/>
              <x v="123"/>
              <x v="124"/>
              <x v="125"/>
              <x v="126"/>
              <x v="127"/>
              <x v="128"/>
              <x v="129"/>
              <x v="130"/>
              <x v="131"/>
              <x v="132"/>
              <x v="133"/>
              <x v="134"/>
              <x v="135"/>
              <x v="136"/>
              <x v="137"/>
              <x v="138"/>
              <x v="139"/>
              <x v="140"/>
              <x v="141"/>
              <x v="142"/>
              <x v="143"/>
              <x v="144"/>
              <x v="145"/>
              <x v="146"/>
              <x v="147"/>
              <x v="148"/>
              <x v="149"/>
              <x v="150"/>
              <x v="151"/>
              <x v="152"/>
              <x v="153"/>
              <x v="154"/>
              <x v="155"/>
              <x v="156"/>
              <x v="157"/>
              <x v="158"/>
              <x v="159"/>
              <x v="160"/>
              <x v="161"/>
              <x v="162"/>
              <x v="163"/>
              <x v="164"/>
              <x v="165"/>
              <x v="166"/>
              <x v="167"/>
              <x v="168"/>
              <x v="169"/>
            </reference>
          </references>
        </pivotArea>
      </pivotSelection>
    </sheetView>
  </sheetViews>
  <sheetFormatPr baseColWidth="10" defaultRowHeight="13"/>
  <cols>
    <col min="1" max="1" width="9.7109375" bestFit="1" customWidth="1"/>
    <col min="2" max="19" width="12" bestFit="1" customWidth="1"/>
  </cols>
  <sheetData>
    <row r="3" spans="1:19">
      <c r="A3" s="1" t="s">
        <v>5</v>
      </c>
      <c r="B3" s="2" t="s">
        <v>1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4"/>
    </row>
    <row r="4" spans="1:19">
      <c r="A4" s="2" t="s">
        <v>0</v>
      </c>
      <c r="B4" s="1">
        <v>0</v>
      </c>
      <c r="C4" s="3">
        <v>1</v>
      </c>
      <c r="D4" s="3">
        <v>2</v>
      </c>
      <c r="E4" s="3">
        <v>3</v>
      </c>
      <c r="F4" s="3">
        <v>4</v>
      </c>
      <c r="G4" s="3">
        <v>5</v>
      </c>
      <c r="H4" s="3">
        <v>6</v>
      </c>
      <c r="I4" s="3">
        <v>7</v>
      </c>
      <c r="J4" s="3">
        <v>8</v>
      </c>
      <c r="K4" s="3">
        <v>9</v>
      </c>
      <c r="L4" s="3">
        <v>10</v>
      </c>
      <c r="M4" s="3">
        <v>11</v>
      </c>
      <c r="N4" s="3">
        <v>12</v>
      </c>
      <c r="O4" s="3">
        <v>13</v>
      </c>
      <c r="P4" s="3">
        <v>14</v>
      </c>
      <c r="Q4" s="3">
        <v>15</v>
      </c>
      <c r="R4" s="3" t="s">
        <v>6</v>
      </c>
      <c r="S4" s="5" t="s">
        <v>7</v>
      </c>
    </row>
    <row r="5" spans="1:19">
      <c r="A5" s="1">
        <v>10</v>
      </c>
      <c r="B5" s="6"/>
      <c r="C5" s="7"/>
      <c r="D5" s="7"/>
      <c r="E5" s="7"/>
      <c r="F5" s="7">
        <v>809362</v>
      </c>
      <c r="G5" s="7"/>
      <c r="H5" s="7">
        <v>936499</v>
      </c>
      <c r="I5" s="7">
        <v>1733638</v>
      </c>
      <c r="J5" s="7">
        <v>1466942</v>
      </c>
      <c r="K5" s="7"/>
      <c r="L5" s="7">
        <v>625996</v>
      </c>
      <c r="M5" s="7">
        <v>77430</v>
      </c>
      <c r="N5" s="7">
        <v>213719</v>
      </c>
      <c r="O5" s="7">
        <v>132954</v>
      </c>
      <c r="P5" s="7">
        <v>175935</v>
      </c>
      <c r="Q5" s="7">
        <v>62986</v>
      </c>
      <c r="R5" s="7"/>
      <c r="S5" s="8">
        <v>6235461</v>
      </c>
    </row>
    <row r="6" spans="1:19">
      <c r="A6" s="9">
        <v>20</v>
      </c>
      <c r="B6" s="10"/>
      <c r="C6" s="11">
        <v>5663493</v>
      </c>
      <c r="D6" s="11"/>
      <c r="E6" s="11"/>
      <c r="F6" s="11"/>
      <c r="G6" s="11"/>
      <c r="H6" s="11">
        <v>291091</v>
      </c>
      <c r="I6" s="11">
        <v>3567697</v>
      </c>
      <c r="J6" s="11"/>
      <c r="K6" s="11"/>
      <c r="L6" s="11"/>
      <c r="M6" s="11">
        <v>212927</v>
      </c>
      <c r="N6" s="11">
        <v>132538</v>
      </c>
      <c r="O6" s="11"/>
      <c r="P6" s="11"/>
      <c r="Q6" s="11"/>
      <c r="R6" s="11"/>
      <c r="S6" s="12">
        <v>9867746</v>
      </c>
    </row>
    <row r="7" spans="1:19">
      <c r="A7" s="9">
        <v>30</v>
      </c>
      <c r="B7" s="10">
        <v>9416523</v>
      </c>
      <c r="C7" s="11">
        <v>4259388</v>
      </c>
      <c r="D7" s="11"/>
      <c r="E7" s="11"/>
      <c r="F7" s="11"/>
      <c r="G7" s="11">
        <v>2598727</v>
      </c>
      <c r="H7" s="11">
        <v>420547</v>
      </c>
      <c r="I7" s="11">
        <v>3927697</v>
      </c>
      <c r="J7" s="11">
        <v>702730</v>
      </c>
      <c r="K7" s="11"/>
      <c r="L7" s="11">
        <v>432389</v>
      </c>
      <c r="M7" s="11"/>
      <c r="N7" s="11">
        <v>127086</v>
      </c>
      <c r="O7" s="11">
        <v>162004</v>
      </c>
      <c r="P7" s="11">
        <v>189381</v>
      </c>
      <c r="Q7" s="11">
        <v>223339</v>
      </c>
      <c r="R7" s="11"/>
      <c r="S7" s="12">
        <v>22459811</v>
      </c>
    </row>
    <row r="8" spans="1:19">
      <c r="A8" s="9">
        <v>40</v>
      </c>
      <c r="B8" s="10">
        <v>9100596</v>
      </c>
      <c r="C8" s="11"/>
      <c r="D8" s="11"/>
      <c r="E8" s="11"/>
      <c r="F8" s="11">
        <v>531420</v>
      </c>
      <c r="G8" s="11"/>
      <c r="H8" s="11"/>
      <c r="I8" s="11">
        <v>4068044</v>
      </c>
      <c r="J8" s="11"/>
      <c r="K8" s="11"/>
      <c r="L8" s="11">
        <v>518281</v>
      </c>
      <c r="M8" s="11">
        <v>266902</v>
      </c>
      <c r="N8" s="11">
        <v>157092</v>
      </c>
      <c r="O8" s="11">
        <v>202664</v>
      </c>
      <c r="P8" s="11">
        <v>91788</v>
      </c>
      <c r="Q8" s="11">
        <v>239039</v>
      </c>
      <c r="R8" s="11"/>
      <c r="S8" s="12">
        <v>15175826</v>
      </c>
    </row>
    <row r="9" spans="1:19">
      <c r="A9" s="9">
        <v>50</v>
      </c>
      <c r="B9" s="10">
        <v>9697553</v>
      </c>
      <c r="C9" s="11">
        <v>1264740</v>
      </c>
      <c r="D9" s="11"/>
      <c r="E9" s="11">
        <v>2721743</v>
      </c>
      <c r="F9" s="11"/>
      <c r="G9" s="11">
        <v>5752952</v>
      </c>
      <c r="H9" s="11"/>
      <c r="I9" s="11">
        <v>4997631</v>
      </c>
      <c r="J9" s="11">
        <v>380472</v>
      </c>
      <c r="K9" s="11"/>
      <c r="L9" s="11"/>
      <c r="M9" s="11">
        <v>314029</v>
      </c>
      <c r="N9" s="11">
        <v>89821</v>
      </c>
      <c r="O9" s="11">
        <v>284638</v>
      </c>
      <c r="P9" s="11">
        <v>76779</v>
      </c>
      <c r="Q9" s="11"/>
      <c r="R9" s="11"/>
      <c r="S9" s="12">
        <v>25580358</v>
      </c>
    </row>
    <row r="10" spans="1:19">
      <c r="A10" s="9">
        <v>60</v>
      </c>
      <c r="B10" s="10"/>
      <c r="C10" s="11"/>
      <c r="D10" s="11"/>
      <c r="E10" s="11"/>
      <c r="F10" s="11"/>
      <c r="G10" s="11"/>
      <c r="H10" s="11">
        <v>248129</v>
      </c>
      <c r="I10" s="11"/>
      <c r="J10" s="11">
        <v>716280</v>
      </c>
      <c r="K10" s="11"/>
      <c r="L10" s="11"/>
      <c r="M10" s="11">
        <v>168210</v>
      </c>
      <c r="N10" s="11">
        <v>211973</v>
      </c>
      <c r="O10" s="11">
        <v>245176</v>
      </c>
      <c r="P10" s="11">
        <v>108440</v>
      </c>
      <c r="Q10" s="11">
        <v>191281</v>
      </c>
      <c r="R10" s="11"/>
      <c r="S10" s="12">
        <v>1889489</v>
      </c>
    </row>
    <row r="11" spans="1:19">
      <c r="A11" s="9">
        <v>70</v>
      </c>
      <c r="B11" s="10">
        <v>10643156</v>
      </c>
      <c r="C11" s="11">
        <v>1183912</v>
      </c>
      <c r="D11" s="11"/>
      <c r="E11" s="11"/>
      <c r="F11" s="11"/>
      <c r="G11" s="11">
        <v>5261236</v>
      </c>
      <c r="H11" s="11">
        <v>150583</v>
      </c>
      <c r="I11" s="11"/>
      <c r="J11" s="11"/>
      <c r="K11" s="11"/>
      <c r="L11" s="11"/>
      <c r="M11" s="11">
        <v>381708</v>
      </c>
      <c r="N11" s="11">
        <v>76280</v>
      </c>
      <c r="O11" s="11">
        <v>434997</v>
      </c>
      <c r="P11" s="11">
        <v>88137</v>
      </c>
      <c r="Q11" s="11">
        <v>347856</v>
      </c>
      <c r="R11" s="11"/>
      <c r="S11" s="12">
        <v>18567865</v>
      </c>
    </row>
    <row r="12" spans="1:19">
      <c r="A12" s="9">
        <v>80</v>
      </c>
      <c r="B12" s="10"/>
      <c r="C12" s="11">
        <v>6459239</v>
      </c>
      <c r="D12" s="11"/>
      <c r="E12" s="11"/>
      <c r="F12" s="11">
        <v>382929</v>
      </c>
      <c r="G12" s="11">
        <v>5063279</v>
      </c>
      <c r="H12" s="11">
        <v>161134</v>
      </c>
      <c r="I12" s="11">
        <v>2693491</v>
      </c>
      <c r="J12" s="11">
        <v>651482</v>
      </c>
      <c r="K12" s="11">
        <v>1217224</v>
      </c>
      <c r="L12" s="11"/>
      <c r="M12" s="11">
        <v>138889</v>
      </c>
      <c r="N12" s="11">
        <v>234176</v>
      </c>
      <c r="O12" s="11">
        <v>209930</v>
      </c>
      <c r="P12" s="11">
        <v>110115</v>
      </c>
      <c r="Q12" s="11">
        <v>116454</v>
      </c>
      <c r="R12" s="11"/>
      <c r="S12" s="12">
        <v>17438342</v>
      </c>
    </row>
    <row r="13" spans="1:19">
      <c r="A13" s="9">
        <v>90</v>
      </c>
      <c r="B13" s="10"/>
      <c r="C13" s="11"/>
      <c r="D13" s="11"/>
      <c r="E13" s="11"/>
      <c r="F13" s="11">
        <v>313597</v>
      </c>
      <c r="G13" s="11">
        <v>1775918</v>
      </c>
      <c r="H13" s="11">
        <v>157141</v>
      </c>
      <c r="I13" s="11">
        <v>743376</v>
      </c>
      <c r="J13" s="11">
        <v>373144</v>
      </c>
      <c r="K13" s="11">
        <v>218956</v>
      </c>
      <c r="L13" s="11"/>
      <c r="M13" s="11">
        <v>2050030</v>
      </c>
      <c r="N13" s="11"/>
      <c r="O13" s="11">
        <v>3018382</v>
      </c>
      <c r="P13" s="11">
        <v>66961</v>
      </c>
      <c r="Q13" s="11">
        <v>1844229</v>
      </c>
      <c r="R13" s="11"/>
      <c r="S13" s="12">
        <v>10561734</v>
      </c>
    </row>
    <row r="14" spans="1:19">
      <c r="A14" s="9">
        <v>100</v>
      </c>
      <c r="B14" s="10"/>
      <c r="C14" s="11"/>
      <c r="D14" s="11">
        <v>5689208</v>
      </c>
      <c r="E14" s="11"/>
      <c r="F14" s="11"/>
      <c r="G14" s="11"/>
      <c r="H14" s="11">
        <v>280852</v>
      </c>
      <c r="I14" s="11">
        <v>2668398</v>
      </c>
      <c r="J14" s="11">
        <v>752004</v>
      </c>
      <c r="K14" s="11"/>
      <c r="L14" s="11"/>
      <c r="M14" s="11">
        <v>594382</v>
      </c>
      <c r="N14" s="11">
        <v>199085</v>
      </c>
      <c r="O14" s="11">
        <v>291483</v>
      </c>
      <c r="P14" s="11">
        <v>131352</v>
      </c>
      <c r="Q14" s="11">
        <v>57723</v>
      </c>
      <c r="R14" s="11"/>
      <c r="S14" s="12">
        <v>10664487</v>
      </c>
    </row>
    <row r="15" spans="1:19">
      <c r="A15" s="9">
        <v>110</v>
      </c>
      <c r="B15" s="10">
        <v>9550673</v>
      </c>
      <c r="C15" s="11"/>
      <c r="D15" s="11"/>
      <c r="E15" s="11"/>
      <c r="F15" s="11"/>
      <c r="G15" s="11">
        <v>2779445</v>
      </c>
      <c r="H15" s="11">
        <v>159247</v>
      </c>
      <c r="I15" s="11">
        <v>3030893</v>
      </c>
      <c r="J15" s="11"/>
      <c r="K15" s="11">
        <v>4718500</v>
      </c>
      <c r="L15" s="11"/>
      <c r="M15" s="11">
        <v>3412216</v>
      </c>
      <c r="N15" s="11">
        <v>81879</v>
      </c>
      <c r="O15" s="11">
        <v>338898</v>
      </c>
      <c r="P15" s="11">
        <v>91413</v>
      </c>
      <c r="Q15" s="11">
        <v>307319</v>
      </c>
      <c r="R15" s="11"/>
      <c r="S15" s="12">
        <v>24470483</v>
      </c>
    </row>
    <row r="16" spans="1:19">
      <c r="A16" s="9">
        <v>120</v>
      </c>
      <c r="B16" s="10"/>
      <c r="C16" s="11"/>
      <c r="D16" s="11"/>
      <c r="E16" s="11">
        <v>1797330</v>
      </c>
      <c r="F16" s="11">
        <v>128870</v>
      </c>
      <c r="G16" s="11"/>
      <c r="H16" s="11"/>
      <c r="I16" s="11"/>
      <c r="J16" s="11"/>
      <c r="K16" s="11"/>
      <c r="L16" s="11"/>
      <c r="M16" s="11"/>
      <c r="N16" s="11">
        <v>84021</v>
      </c>
      <c r="O16" s="11"/>
      <c r="P16" s="11"/>
      <c r="Q16" s="11"/>
      <c r="R16" s="11"/>
      <c r="S16" s="12">
        <v>2010221</v>
      </c>
    </row>
    <row r="17" spans="1:19">
      <c r="A17" s="9">
        <v>130</v>
      </c>
      <c r="B17" s="10"/>
      <c r="C17" s="11">
        <v>1550437</v>
      </c>
      <c r="D17" s="11">
        <v>3959235</v>
      </c>
      <c r="E17" s="11"/>
      <c r="F17" s="11">
        <v>708858</v>
      </c>
      <c r="G17" s="11"/>
      <c r="H17" s="11"/>
      <c r="I17" s="11">
        <v>3699653</v>
      </c>
      <c r="J17" s="11"/>
      <c r="K17" s="11"/>
      <c r="L17" s="11">
        <v>690741</v>
      </c>
      <c r="M17" s="11">
        <v>2377324</v>
      </c>
      <c r="N17" s="11">
        <v>79669</v>
      </c>
      <c r="O17" s="11">
        <v>282390</v>
      </c>
      <c r="P17" s="11"/>
      <c r="Q17" s="11"/>
      <c r="R17" s="11"/>
      <c r="S17" s="12">
        <v>13348307</v>
      </c>
    </row>
    <row r="18" spans="1:19">
      <c r="A18" s="9">
        <v>140</v>
      </c>
      <c r="B18" s="10"/>
      <c r="C18" s="11"/>
      <c r="D18" s="11"/>
      <c r="E18" s="11"/>
      <c r="F18" s="11"/>
      <c r="G18" s="11">
        <v>636709</v>
      </c>
      <c r="H18" s="11">
        <v>116907</v>
      </c>
      <c r="I18" s="11">
        <v>5050880</v>
      </c>
      <c r="J18" s="11">
        <v>412572</v>
      </c>
      <c r="K18" s="11">
        <v>4225514</v>
      </c>
      <c r="L18" s="11"/>
      <c r="M18" s="11">
        <v>3101194</v>
      </c>
      <c r="N18" s="11">
        <v>93340</v>
      </c>
      <c r="O18" s="11">
        <v>292316</v>
      </c>
      <c r="P18" s="11">
        <v>58525</v>
      </c>
      <c r="Q18" s="11">
        <v>509713</v>
      </c>
      <c r="R18" s="11"/>
      <c r="S18" s="12">
        <v>14497670</v>
      </c>
    </row>
    <row r="19" spans="1:19">
      <c r="A19" s="9">
        <v>150</v>
      </c>
      <c r="B19" s="10"/>
      <c r="C19" s="11"/>
      <c r="D19" s="11">
        <v>2133133</v>
      </c>
      <c r="E19" s="11"/>
      <c r="F19" s="11"/>
      <c r="G19" s="11">
        <v>573747</v>
      </c>
      <c r="H19" s="11">
        <v>132326</v>
      </c>
      <c r="I19" s="11">
        <v>3504965</v>
      </c>
      <c r="J19" s="11"/>
      <c r="K19" s="11">
        <v>4527368</v>
      </c>
      <c r="L19" s="11"/>
      <c r="M19" s="11">
        <v>3576197</v>
      </c>
      <c r="N19" s="11">
        <v>80211</v>
      </c>
      <c r="O19" s="11">
        <v>236295</v>
      </c>
      <c r="P19" s="11">
        <v>60342</v>
      </c>
      <c r="Q19" s="11">
        <v>209173</v>
      </c>
      <c r="R19" s="11"/>
      <c r="S19" s="12">
        <v>15033757</v>
      </c>
    </row>
    <row r="20" spans="1:19">
      <c r="A20" s="9">
        <v>160</v>
      </c>
      <c r="B20" s="10">
        <v>9731402</v>
      </c>
      <c r="C20" s="11"/>
      <c r="D20" s="11"/>
      <c r="E20" s="11">
        <v>1625085</v>
      </c>
      <c r="F20" s="11"/>
      <c r="G20" s="11">
        <v>579501</v>
      </c>
      <c r="H20" s="11"/>
      <c r="I20" s="11"/>
      <c r="J20" s="11">
        <v>349514</v>
      </c>
      <c r="K20" s="11"/>
      <c r="L20" s="11">
        <v>594662</v>
      </c>
      <c r="M20" s="11">
        <v>2123865</v>
      </c>
      <c r="N20" s="11"/>
      <c r="O20" s="11">
        <v>248914</v>
      </c>
      <c r="P20" s="11"/>
      <c r="Q20" s="11">
        <v>292433</v>
      </c>
      <c r="R20" s="11"/>
      <c r="S20" s="12">
        <v>15545376</v>
      </c>
    </row>
    <row r="21" spans="1:19">
      <c r="A21" s="9">
        <v>170</v>
      </c>
      <c r="B21" s="10"/>
      <c r="C21" s="11"/>
      <c r="D21" s="11"/>
      <c r="E21" s="11"/>
      <c r="F21" s="11"/>
      <c r="G21" s="11"/>
      <c r="H21" s="11"/>
      <c r="I21" s="11">
        <v>2718732</v>
      </c>
      <c r="J21" s="11"/>
      <c r="K21" s="11">
        <v>4600149</v>
      </c>
      <c r="L21" s="11"/>
      <c r="M21" s="11">
        <v>5444158</v>
      </c>
      <c r="N21" s="11">
        <v>98709</v>
      </c>
      <c r="O21" s="11">
        <v>287753</v>
      </c>
      <c r="P21" s="11">
        <v>69488</v>
      </c>
      <c r="Q21" s="11">
        <v>273550</v>
      </c>
      <c r="R21" s="11"/>
      <c r="S21" s="12">
        <v>13492539</v>
      </c>
    </row>
    <row r="22" spans="1:19">
      <c r="A22" s="9">
        <v>180</v>
      </c>
      <c r="B22" s="10"/>
      <c r="C22" s="11"/>
      <c r="D22" s="11"/>
      <c r="E22" s="11"/>
      <c r="F22" s="11"/>
      <c r="G22" s="11"/>
      <c r="H22" s="11">
        <v>133203</v>
      </c>
      <c r="I22" s="11">
        <v>2748663</v>
      </c>
      <c r="J22" s="11">
        <v>477214</v>
      </c>
      <c r="K22" s="11"/>
      <c r="L22" s="11">
        <v>722988</v>
      </c>
      <c r="M22" s="11">
        <v>3237028</v>
      </c>
      <c r="N22" s="11">
        <v>127422</v>
      </c>
      <c r="O22" s="11">
        <v>170103</v>
      </c>
      <c r="P22" s="11">
        <v>56242</v>
      </c>
      <c r="Q22" s="11">
        <v>219034</v>
      </c>
      <c r="R22" s="11"/>
      <c r="S22" s="12">
        <v>7891897</v>
      </c>
    </row>
    <row r="23" spans="1:19">
      <c r="A23" s="9">
        <v>190</v>
      </c>
      <c r="B23" s="10"/>
      <c r="C23" s="11">
        <v>6750830</v>
      </c>
      <c r="D23" s="11"/>
      <c r="E23" s="11">
        <v>1014200</v>
      </c>
      <c r="F23" s="11"/>
      <c r="G23" s="11"/>
      <c r="H23" s="11">
        <v>215108</v>
      </c>
      <c r="I23" s="11"/>
      <c r="J23" s="11">
        <v>433427</v>
      </c>
      <c r="K23" s="11">
        <v>3811102</v>
      </c>
      <c r="L23" s="11">
        <v>645160</v>
      </c>
      <c r="M23" s="11">
        <v>2519347</v>
      </c>
      <c r="N23" s="11">
        <v>134828</v>
      </c>
      <c r="O23" s="11">
        <v>204778</v>
      </c>
      <c r="P23" s="11"/>
      <c r="Q23" s="11">
        <v>204632</v>
      </c>
      <c r="R23" s="11"/>
      <c r="S23" s="12">
        <v>15933412</v>
      </c>
    </row>
    <row r="24" spans="1:19">
      <c r="A24" s="9">
        <v>200</v>
      </c>
      <c r="B24" s="10"/>
      <c r="C24" s="11">
        <v>6742821</v>
      </c>
      <c r="D24" s="11">
        <v>5599354</v>
      </c>
      <c r="E24" s="11">
        <v>1643448</v>
      </c>
      <c r="F24" s="11"/>
      <c r="G24" s="11"/>
      <c r="H24" s="11">
        <v>491812</v>
      </c>
      <c r="I24" s="11"/>
      <c r="J24" s="11"/>
      <c r="K24" s="11">
        <v>2892344</v>
      </c>
      <c r="L24" s="11"/>
      <c r="M24" s="11">
        <v>1387658</v>
      </c>
      <c r="N24" s="11"/>
      <c r="O24" s="11">
        <v>143515</v>
      </c>
      <c r="P24" s="11">
        <v>333176</v>
      </c>
      <c r="Q24" s="11">
        <v>108202</v>
      </c>
      <c r="R24" s="11"/>
      <c r="S24" s="12">
        <v>19342330</v>
      </c>
    </row>
    <row r="25" spans="1:19">
      <c r="A25" s="9">
        <v>210</v>
      </c>
      <c r="B25" s="10">
        <v>8487120</v>
      </c>
      <c r="C25" s="11"/>
      <c r="D25" s="11">
        <v>5537352</v>
      </c>
      <c r="E25" s="11"/>
      <c r="F25" s="11"/>
      <c r="G25" s="11">
        <v>1489381</v>
      </c>
      <c r="H25" s="11">
        <v>242917</v>
      </c>
      <c r="I25" s="11"/>
      <c r="J25" s="11">
        <v>703993</v>
      </c>
      <c r="K25" s="11"/>
      <c r="L25" s="11"/>
      <c r="M25" s="11"/>
      <c r="N25" s="11"/>
      <c r="O25" s="11">
        <v>120453</v>
      </c>
      <c r="P25" s="11"/>
      <c r="Q25" s="11"/>
      <c r="R25" s="11"/>
      <c r="S25" s="12">
        <v>16581216</v>
      </c>
    </row>
    <row r="26" spans="1:19">
      <c r="A26" s="9">
        <v>220</v>
      </c>
      <c r="B26" s="10"/>
      <c r="C26" s="11">
        <v>3993291</v>
      </c>
      <c r="D26" s="11">
        <v>2033161</v>
      </c>
      <c r="E26" s="11"/>
      <c r="F26" s="11">
        <v>305499</v>
      </c>
      <c r="G26" s="11"/>
      <c r="H26" s="11">
        <v>150644</v>
      </c>
      <c r="I26" s="11"/>
      <c r="J26" s="11">
        <v>4124311</v>
      </c>
      <c r="K26" s="11">
        <v>2358144</v>
      </c>
      <c r="L26" s="11">
        <v>865035</v>
      </c>
      <c r="M26" s="11">
        <v>1932280</v>
      </c>
      <c r="N26" s="11"/>
      <c r="O26" s="11">
        <v>255818</v>
      </c>
      <c r="P26" s="11">
        <v>154373</v>
      </c>
      <c r="Q26" s="11">
        <v>205615</v>
      </c>
      <c r="R26" s="11"/>
      <c r="S26" s="12">
        <v>16378171</v>
      </c>
    </row>
    <row r="27" spans="1:19">
      <c r="A27" s="9">
        <v>230</v>
      </c>
      <c r="B27" s="10"/>
      <c r="C27" s="11">
        <v>2489015</v>
      </c>
      <c r="D27" s="11">
        <v>4190438</v>
      </c>
      <c r="E27" s="11">
        <v>1070757</v>
      </c>
      <c r="F27" s="11"/>
      <c r="G27" s="11">
        <v>3091439</v>
      </c>
      <c r="H27" s="11"/>
      <c r="I27" s="11">
        <v>4356749</v>
      </c>
      <c r="J27" s="11"/>
      <c r="K27" s="11"/>
      <c r="L27" s="11">
        <v>396604</v>
      </c>
      <c r="M27" s="11">
        <v>4480137</v>
      </c>
      <c r="N27" s="11">
        <v>105483</v>
      </c>
      <c r="O27" s="11">
        <v>322899</v>
      </c>
      <c r="P27" s="11">
        <v>137605</v>
      </c>
      <c r="Q27" s="11">
        <v>373416</v>
      </c>
      <c r="R27" s="11"/>
      <c r="S27" s="12">
        <v>21014542</v>
      </c>
    </row>
    <row r="28" spans="1:19">
      <c r="A28" s="9">
        <v>240</v>
      </c>
      <c r="B28" s="10">
        <v>9172078</v>
      </c>
      <c r="C28" s="11"/>
      <c r="D28" s="11"/>
      <c r="E28" s="11"/>
      <c r="F28" s="11">
        <v>293405</v>
      </c>
      <c r="G28" s="11">
        <v>1561044</v>
      </c>
      <c r="H28" s="11">
        <v>177196</v>
      </c>
      <c r="I28" s="11">
        <v>2844246</v>
      </c>
      <c r="J28" s="11"/>
      <c r="K28" s="11">
        <v>4053029</v>
      </c>
      <c r="L28" s="11">
        <v>583370</v>
      </c>
      <c r="M28" s="11">
        <v>2836669</v>
      </c>
      <c r="N28" s="11">
        <v>150677</v>
      </c>
      <c r="O28" s="11">
        <v>213162</v>
      </c>
      <c r="P28" s="11">
        <v>92242</v>
      </c>
      <c r="Q28" s="11">
        <v>158792</v>
      </c>
      <c r="R28" s="11"/>
      <c r="S28" s="12">
        <v>22135910</v>
      </c>
    </row>
    <row r="29" spans="1:19">
      <c r="A29" s="9">
        <v>250</v>
      </c>
      <c r="B29" s="10"/>
      <c r="C29" s="11"/>
      <c r="D29" s="11"/>
      <c r="E29" s="11"/>
      <c r="F29" s="11">
        <v>165153</v>
      </c>
      <c r="G29" s="11"/>
      <c r="H29" s="11">
        <v>119942</v>
      </c>
      <c r="I29" s="11">
        <v>2839123</v>
      </c>
      <c r="J29" s="11">
        <v>349494</v>
      </c>
      <c r="K29" s="11"/>
      <c r="L29" s="11">
        <v>402515</v>
      </c>
      <c r="M29" s="11">
        <v>3259778</v>
      </c>
      <c r="N29" s="11">
        <v>96550</v>
      </c>
      <c r="O29" s="11">
        <v>221401</v>
      </c>
      <c r="P29" s="11">
        <v>82880</v>
      </c>
      <c r="Q29" s="11">
        <v>285968</v>
      </c>
      <c r="R29" s="11"/>
      <c r="S29" s="12">
        <v>7822804</v>
      </c>
    </row>
    <row r="30" spans="1:19">
      <c r="A30" s="9">
        <v>260</v>
      </c>
      <c r="B30" s="10"/>
      <c r="C30" s="11"/>
      <c r="D30" s="11"/>
      <c r="E30" s="11">
        <v>500030</v>
      </c>
      <c r="F30" s="11"/>
      <c r="G30" s="11"/>
      <c r="H30" s="11">
        <v>382962</v>
      </c>
      <c r="I30" s="11">
        <v>3156281</v>
      </c>
      <c r="J30" s="11">
        <v>771944</v>
      </c>
      <c r="K30" s="11"/>
      <c r="L30" s="11"/>
      <c r="M30" s="11"/>
      <c r="N30" s="11">
        <v>218028</v>
      </c>
      <c r="O30" s="11">
        <v>213755</v>
      </c>
      <c r="P30" s="11">
        <v>160031</v>
      </c>
      <c r="Q30" s="11">
        <v>167335</v>
      </c>
      <c r="R30" s="11"/>
      <c r="S30" s="12">
        <v>5570366</v>
      </c>
    </row>
    <row r="31" spans="1:19">
      <c r="A31" s="9">
        <v>270</v>
      </c>
      <c r="B31" s="10"/>
      <c r="C31" s="11">
        <v>6905357</v>
      </c>
      <c r="D31" s="11"/>
      <c r="E31" s="11">
        <v>624365</v>
      </c>
      <c r="F31" s="11"/>
      <c r="G31" s="11"/>
      <c r="H31" s="11"/>
      <c r="I31" s="11"/>
      <c r="J31" s="11">
        <v>975320</v>
      </c>
      <c r="K31" s="11"/>
      <c r="L31" s="11"/>
      <c r="M31" s="11"/>
      <c r="N31" s="11">
        <v>318089</v>
      </c>
      <c r="O31" s="11">
        <v>2362011</v>
      </c>
      <c r="P31" s="11"/>
      <c r="Q31" s="11"/>
      <c r="R31" s="11"/>
      <c r="S31" s="12">
        <v>11185142</v>
      </c>
    </row>
    <row r="32" spans="1:19">
      <c r="A32" s="9">
        <v>280</v>
      </c>
      <c r="B32" s="10"/>
      <c r="C32" s="11">
        <v>3738746</v>
      </c>
      <c r="D32" s="11">
        <v>4328268</v>
      </c>
      <c r="E32" s="11">
        <v>698041</v>
      </c>
      <c r="F32" s="11">
        <v>388252</v>
      </c>
      <c r="G32" s="11">
        <v>2764702</v>
      </c>
      <c r="H32" s="11">
        <v>422586</v>
      </c>
      <c r="I32" s="11">
        <v>4161507</v>
      </c>
      <c r="J32" s="11">
        <v>538865</v>
      </c>
      <c r="K32" s="11"/>
      <c r="L32" s="11"/>
      <c r="M32" s="11">
        <v>221174</v>
      </c>
      <c r="N32" s="11">
        <v>205407</v>
      </c>
      <c r="O32" s="11">
        <v>2389137</v>
      </c>
      <c r="P32" s="11">
        <v>78968</v>
      </c>
      <c r="Q32" s="11">
        <v>182009</v>
      </c>
      <c r="R32" s="11"/>
      <c r="S32" s="12">
        <v>20117662</v>
      </c>
    </row>
    <row r="33" spans="1:19">
      <c r="A33" s="9">
        <v>290</v>
      </c>
      <c r="B33" s="10"/>
      <c r="C33" s="11"/>
      <c r="D33" s="11"/>
      <c r="E33" s="11"/>
      <c r="F33" s="11">
        <v>804407</v>
      </c>
      <c r="G33" s="11">
        <v>2827879</v>
      </c>
      <c r="H33" s="11"/>
      <c r="I33" s="11">
        <v>2990214</v>
      </c>
      <c r="J33" s="11">
        <v>767184</v>
      </c>
      <c r="K33" s="11">
        <v>989246</v>
      </c>
      <c r="L33" s="11">
        <v>854905</v>
      </c>
      <c r="M33" s="11">
        <v>149191</v>
      </c>
      <c r="N33" s="11">
        <v>260192</v>
      </c>
      <c r="O33" s="11">
        <v>2747381</v>
      </c>
      <c r="P33" s="11">
        <v>152116</v>
      </c>
      <c r="Q33" s="11">
        <v>136082</v>
      </c>
      <c r="R33" s="11"/>
      <c r="S33" s="12">
        <v>12678797</v>
      </c>
    </row>
    <row r="34" spans="1:19">
      <c r="A34" s="9">
        <v>300</v>
      </c>
      <c r="B34" s="10"/>
      <c r="C34" s="11"/>
      <c r="D34" s="11"/>
      <c r="E34" s="11"/>
      <c r="F34" s="11"/>
      <c r="G34" s="11"/>
      <c r="H34" s="11">
        <v>442508</v>
      </c>
      <c r="I34" s="11">
        <v>3952908</v>
      </c>
      <c r="J34" s="11"/>
      <c r="K34" s="11"/>
      <c r="L34" s="11">
        <v>613767</v>
      </c>
      <c r="M34" s="11">
        <v>484867</v>
      </c>
      <c r="N34" s="11">
        <v>178354</v>
      </c>
      <c r="O34" s="11">
        <v>1282719</v>
      </c>
      <c r="P34" s="11">
        <v>93693</v>
      </c>
      <c r="Q34" s="11"/>
      <c r="R34" s="11"/>
      <c r="S34" s="12">
        <v>7048816</v>
      </c>
    </row>
    <row r="35" spans="1:19">
      <c r="A35" s="9">
        <v>310</v>
      </c>
      <c r="B35" s="10">
        <v>12739293</v>
      </c>
      <c r="C35" s="11">
        <v>34046526</v>
      </c>
      <c r="D35" s="11"/>
      <c r="E35" s="11">
        <v>640430</v>
      </c>
      <c r="F35" s="11"/>
      <c r="G35" s="11"/>
      <c r="H35" s="11"/>
      <c r="I35" s="11">
        <v>3732342</v>
      </c>
      <c r="J35" s="11">
        <v>41787</v>
      </c>
      <c r="K35" s="11"/>
      <c r="L35" s="11"/>
      <c r="M35" s="11">
        <v>612891</v>
      </c>
      <c r="N35" s="11"/>
      <c r="O35" s="11">
        <v>2391992</v>
      </c>
      <c r="P35" s="11"/>
      <c r="Q35" s="11">
        <v>374967</v>
      </c>
      <c r="R35" s="11"/>
      <c r="S35" s="12">
        <v>54580228</v>
      </c>
    </row>
    <row r="36" spans="1:19">
      <c r="A36" s="9">
        <v>320</v>
      </c>
      <c r="B36" s="10">
        <v>10336535</v>
      </c>
      <c r="C36" s="11">
        <v>693102</v>
      </c>
      <c r="D36" s="11"/>
      <c r="E36" s="11"/>
      <c r="F36" s="11"/>
      <c r="G36" s="11">
        <v>2781925</v>
      </c>
      <c r="H36" s="11"/>
      <c r="I36" s="11"/>
      <c r="J36" s="11"/>
      <c r="K36" s="11"/>
      <c r="L36" s="11">
        <v>59704</v>
      </c>
      <c r="M36" s="11"/>
      <c r="N36" s="11"/>
      <c r="O36" s="11">
        <v>254844</v>
      </c>
      <c r="P36" s="11"/>
      <c r="Q36" s="11"/>
      <c r="R36" s="11"/>
      <c r="S36" s="12">
        <v>14126110</v>
      </c>
    </row>
    <row r="37" spans="1:19">
      <c r="A37" s="9">
        <v>330</v>
      </c>
      <c r="B37" s="10"/>
      <c r="C37" s="11">
        <v>6377691</v>
      </c>
      <c r="D37" s="11">
        <v>2675437</v>
      </c>
      <c r="E37" s="11"/>
      <c r="F37" s="11"/>
      <c r="G37" s="11"/>
      <c r="H37" s="11"/>
      <c r="I37" s="11"/>
      <c r="J37" s="11"/>
      <c r="K37" s="11"/>
      <c r="L37" s="11"/>
      <c r="M37" s="11">
        <v>324428</v>
      </c>
      <c r="N37" s="11">
        <v>55165</v>
      </c>
      <c r="O37" s="11">
        <v>320406</v>
      </c>
      <c r="P37" s="11"/>
      <c r="Q37" s="11">
        <v>895199</v>
      </c>
      <c r="R37" s="11"/>
      <c r="S37" s="12">
        <v>10648326</v>
      </c>
    </row>
    <row r="38" spans="1:19">
      <c r="A38" s="9">
        <v>340</v>
      </c>
      <c r="B38" s="10"/>
      <c r="C38" s="11">
        <v>2315653</v>
      </c>
      <c r="D38" s="11"/>
      <c r="E38" s="11"/>
      <c r="F38" s="11">
        <v>150394</v>
      </c>
      <c r="G38" s="11"/>
      <c r="H38" s="11"/>
      <c r="I38" s="11"/>
      <c r="J38" s="11"/>
      <c r="K38" s="11">
        <v>5673454</v>
      </c>
      <c r="L38" s="11">
        <v>35835</v>
      </c>
      <c r="M38" s="11">
        <v>406374</v>
      </c>
      <c r="N38" s="11"/>
      <c r="O38" s="11">
        <v>341780</v>
      </c>
      <c r="P38" s="11">
        <v>21497</v>
      </c>
      <c r="Q38" s="11"/>
      <c r="R38" s="11"/>
      <c r="S38" s="12">
        <v>8944987</v>
      </c>
    </row>
    <row r="39" spans="1:19">
      <c r="A39" s="9">
        <v>350</v>
      </c>
      <c r="B39" s="10">
        <v>10615067</v>
      </c>
      <c r="C39" s="11"/>
      <c r="D39" s="11"/>
      <c r="E39" s="11"/>
      <c r="F39" s="11"/>
      <c r="G39" s="11">
        <v>3182750</v>
      </c>
      <c r="H39" s="11">
        <v>225723</v>
      </c>
      <c r="I39" s="11"/>
      <c r="J39" s="11"/>
      <c r="K39" s="11">
        <v>7974839</v>
      </c>
      <c r="L39" s="11">
        <v>43696</v>
      </c>
      <c r="M39" s="11"/>
      <c r="N39" s="11"/>
      <c r="O39" s="11">
        <v>2638598</v>
      </c>
      <c r="P39" s="11">
        <v>44826</v>
      </c>
      <c r="Q39" s="11">
        <v>239445</v>
      </c>
      <c r="R39" s="11"/>
      <c r="S39" s="12">
        <v>24964944</v>
      </c>
    </row>
    <row r="40" spans="1:19">
      <c r="A40" s="9">
        <v>360</v>
      </c>
      <c r="B40" s="10">
        <v>2675286</v>
      </c>
      <c r="C40" s="11">
        <v>1018901</v>
      </c>
      <c r="D40" s="11"/>
      <c r="E40" s="11"/>
      <c r="F40" s="11"/>
      <c r="G40" s="11"/>
      <c r="H40" s="11">
        <v>586983</v>
      </c>
      <c r="I40" s="11">
        <v>8690829</v>
      </c>
      <c r="J40" s="11"/>
      <c r="K40" s="11">
        <v>8936472</v>
      </c>
      <c r="L40" s="11"/>
      <c r="M40" s="11"/>
      <c r="N40" s="11">
        <v>284813</v>
      </c>
      <c r="O40" s="11">
        <v>1661568</v>
      </c>
      <c r="P40" s="11">
        <v>4290998</v>
      </c>
      <c r="Q40" s="11">
        <v>350558</v>
      </c>
      <c r="R40" s="11"/>
      <c r="S40" s="12">
        <v>28496408</v>
      </c>
    </row>
    <row r="41" spans="1:19">
      <c r="A41" s="9">
        <v>370</v>
      </c>
      <c r="B41" s="10"/>
      <c r="C41" s="11">
        <v>215339</v>
      </c>
      <c r="D41" s="11"/>
      <c r="E41" s="11">
        <v>438098</v>
      </c>
      <c r="F41" s="11">
        <v>4937898</v>
      </c>
      <c r="G41" s="11"/>
      <c r="H41" s="11"/>
      <c r="I41" s="11"/>
      <c r="J41" s="11"/>
      <c r="K41" s="11">
        <v>5629581</v>
      </c>
      <c r="L41" s="11">
        <v>984419</v>
      </c>
      <c r="M41" s="11">
        <v>421730</v>
      </c>
      <c r="N41" s="11">
        <v>107566</v>
      </c>
      <c r="O41" s="11">
        <v>2066041</v>
      </c>
      <c r="P41" s="11">
        <v>408442</v>
      </c>
      <c r="Q41" s="11">
        <v>943409</v>
      </c>
      <c r="R41" s="11"/>
      <c r="S41" s="12">
        <v>16152523</v>
      </c>
    </row>
    <row r="42" spans="1:19">
      <c r="A42" s="9">
        <v>380</v>
      </c>
      <c r="B42" s="10"/>
      <c r="C42" s="11">
        <v>4293637</v>
      </c>
      <c r="D42" s="11">
        <v>6361918</v>
      </c>
      <c r="E42" s="11"/>
      <c r="F42" s="11"/>
      <c r="G42" s="11"/>
      <c r="H42" s="11">
        <v>806794</v>
      </c>
      <c r="I42" s="11"/>
      <c r="J42" s="11"/>
      <c r="K42" s="11"/>
      <c r="L42" s="11">
        <v>1242529</v>
      </c>
      <c r="M42" s="11">
        <v>346467</v>
      </c>
      <c r="N42" s="11">
        <v>278801</v>
      </c>
      <c r="O42" s="11">
        <v>577508</v>
      </c>
      <c r="P42" s="11">
        <v>1420768</v>
      </c>
      <c r="Q42" s="11"/>
      <c r="R42" s="11"/>
      <c r="S42" s="12">
        <v>15328422</v>
      </c>
    </row>
    <row r="43" spans="1:19">
      <c r="A43" s="9">
        <v>390</v>
      </c>
      <c r="B43" s="10"/>
      <c r="C43" s="11"/>
      <c r="D43" s="11">
        <v>2205096</v>
      </c>
      <c r="E43" s="11">
        <v>954929</v>
      </c>
      <c r="F43" s="11"/>
      <c r="G43" s="11"/>
      <c r="H43" s="11">
        <v>427233</v>
      </c>
      <c r="I43" s="11"/>
      <c r="J43" s="11"/>
      <c r="K43" s="11">
        <v>7901262</v>
      </c>
      <c r="L43" s="11">
        <v>174248</v>
      </c>
      <c r="M43" s="11">
        <v>1392239</v>
      </c>
      <c r="N43" s="11">
        <v>53708</v>
      </c>
      <c r="O43" s="11">
        <v>382549</v>
      </c>
      <c r="P43" s="11"/>
      <c r="Q43" s="11">
        <v>280705</v>
      </c>
      <c r="R43" s="11"/>
      <c r="S43" s="12">
        <v>13771969</v>
      </c>
    </row>
    <row r="44" spans="1:19">
      <c r="A44" s="9">
        <v>400</v>
      </c>
      <c r="B44" s="10">
        <v>12401162</v>
      </c>
      <c r="C44" s="11"/>
      <c r="D44" s="11"/>
      <c r="E44" s="11"/>
      <c r="F44" s="11">
        <v>789595435</v>
      </c>
      <c r="G44" s="11">
        <v>1671353</v>
      </c>
      <c r="H44" s="11">
        <v>282961</v>
      </c>
      <c r="I44" s="11"/>
      <c r="J44" s="11">
        <v>82112</v>
      </c>
      <c r="K44" s="11"/>
      <c r="L44" s="11"/>
      <c r="M44" s="11"/>
      <c r="N44" s="11">
        <v>58456</v>
      </c>
      <c r="O44" s="11">
        <v>383013</v>
      </c>
      <c r="P44" s="11">
        <v>18258</v>
      </c>
      <c r="Q44" s="11">
        <v>406958</v>
      </c>
      <c r="R44" s="11"/>
      <c r="S44" s="12">
        <v>804899708</v>
      </c>
    </row>
    <row r="45" spans="1:19">
      <c r="A45" s="9">
        <v>410</v>
      </c>
      <c r="B45" s="10"/>
      <c r="C45" s="11"/>
      <c r="D45" s="11"/>
      <c r="E45" s="11"/>
      <c r="F45" s="11">
        <v>785918596</v>
      </c>
      <c r="G45" s="11"/>
      <c r="H45" s="11"/>
      <c r="I45" s="11">
        <v>4554139</v>
      </c>
      <c r="J45" s="11"/>
      <c r="K45" s="11"/>
      <c r="L45" s="11"/>
      <c r="M45" s="11">
        <v>5979153</v>
      </c>
      <c r="N45" s="11">
        <v>472760</v>
      </c>
      <c r="O45" s="11">
        <v>1719809</v>
      </c>
      <c r="P45" s="11"/>
      <c r="Q45" s="11">
        <v>388820</v>
      </c>
      <c r="R45" s="11"/>
      <c r="S45" s="12">
        <v>799033277</v>
      </c>
    </row>
    <row r="46" spans="1:19">
      <c r="A46" s="9">
        <v>420</v>
      </c>
      <c r="B46" s="10">
        <v>2777769</v>
      </c>
      <c r="C46" s="11">
        <v>1265052</v>
      </c>
      <c r="D46" s="11"/>
      <c r="E46" s="11"/>
      <c r="F46" s="11"/>
      <c r="G46" s="11"/>
      <c r="H46" s="11">
        <v>540426</v>
      </c>
      <c r="I46" s="11">
        <v>4480096</v>
      </c>
      <c r="J46" s="11"/>
      <c r="K46" s="11"/>
      <c r="L46" s="11"/>
      <c r="M46" s="11">
        <v>7935306</v>
      </c>
      <c r="N46" s="11">
        <v>218532</v>
      </c>
      <c r="O46" s="11">
        <v>1076257</v>
      </c>
      <c r="P46" s="11"/>
      <c r="Q46" s="11">
        <v>471816</v>
      </c>
      <c r="R46" s="11"/>
      <c r="S46" s="12">
        <v>18765254</v>
      </c>
    </row>
    <row r="47" spans="1:19">
      <c r="A47" s="9">
        <v>430</v>
      </c>
      <c r="B47" s="10"/>
      <c r="C47" s="11">
        <v>343719</v>
      </c>
      <c r="D47" s="11"/>
      <c r="E47" s="11"/>
      <c r="F47" s="11"/>
      <c r="G47" s="11">
        <v>718278</v>
      </c>
      <c r="H47" s="11"/>
      <c r="I47" s="11"/>
      <c r="J47" s="11"/>
      <c r="K47" s="11"/>
      <c r="L47" s="11">
        <v>892574</v>
      </c>
      <c r="M47" s="11">
        <v>5621103</v>
      </c>
      <c r="N47" s="11"/>
      <c r="O47" s="11">
        <v>2556486</v>
      </c>
      <c r="P47" s="11">
        <v>857416</v>
      </c>
      <c r="Q47" s="11">
        <v>502299</v>
      </c>
      <c r="R47" s="11"/>
      <c r="S47" s="12">
        <v>11491875</v>
      </c>
    </row>
    <row r="48" spans="1:19">
      <c r="A48" s="9">
        <v>440</v>
      </c>
      <c r="B48" s="10"/>
      <c r="C48" s="11"/>
      <c r="D48" s="11"/>
      <c r="E48" s="11">
        <v>1024065</v>
      </c>
      <c r="F48" s="11"/>
      <c r="G48" s="11">
        <v>1013326</v>
      </c>
      <c r="H48" s="11">
        <v>145342</v>
      </c>
      <c r="I48" s="11"/>
      <c r="J48" s="11"/>
      <c r="K48" s="11">
        <v>7669928</v>
      </c>
      <c r="L48" s="11">
        <v>171341</v>
      </c>
      <c r="M48" s="11">
        <v>4943680</v>
      </c>
      <c r="N48" s="11">
        <v>751162852</v>
      </c>
      <c r="O48" s="11">
        <v>2721142</v>
      </c>
      <c r="P48" s="11"/>
      <c r="Q48" s="11">
        <v>551928</v>
      </c>
      <c r="R48" s="11"/>
      <c r="S48" s="12">
        <v>769403604</v>
      </c>
    </row>
    <row r="49" spans="1:19">
      <c r="A49" s="9">
        <v>450</v>
      </c>
      <c r="B49" s="10"/>
      <c r="C49" s="11">
        <v>763784</v>
      </c>
      <c r="D49" s="11">
        <v>1158495</v>
      </c>
      <c r="E49" s="11">
        <v>668489</v>
      </c>
      <c r="F49" s="11"/>
      <c r="G49" s="11"/>
      <c r="H49" s="11"/>
      <c r="I49" s="11"/>
      <c r="J49" s="11">
        <v>19052</v>
      </c>
      <c r="K49" s="11"/>
      <c r="L49" s="11"/>
      <c r="M49" s="11"/>
      <c r="N49" s="11">
        <v>785540987</v>
      </c>
      <c r="O49" s="11"/>
      <c r="P49" s="11">
        <v>276636</v>
      </c>
      <c r="Q49" s="11">
        <v>476535</v>
      </c>
      <c r="R49" s="11"/>
      <c r="S49" s="12">
        <v>788903978</v>
      </c>
    </row>
    <row r="50" spans="1:19">
      <c r="A50" s="9">
        <v>460</v>
      </c>
      <c r="B50" s="10"/>
      <c r="C50" s="11">
        <v>4624096</v>
      </c>
      <c r="D50" s="11"/>
      <c r="E50" s="11"/>
      <c r="F50" s="11">
        <v>36643</v>
      </c>
      <c r="G50" s="11"/>
      <c r="H50" s="11"/>
      <c r="I50" s="11"/>
      <c r="J50" s="11"/>
      <c r="K50" s="11"/>
      <c r="L50" s="11">
        <v>128853</v>
      </c>
      <c r="M50" s="11">
        <v>4200406</v>
      </c>
      <c r="N50" s="11"/>
      <c r="O50" s="11">
        <v>4180226</v>
      </c>
      <c r="P50" s="11"/>
      <c r="Q50" s="11">
        <v>226626</v>
      </c>
      <c r="R50" s="11"/>
      <c r="S50" s="12">
        <v>13396850</v>
      </c>
    </row>
    <row r="51" spans="1:19">
      <c r="A51" s="9">
        <v>470</v>
      </c>
      <c r="B51" s="10"/>
      <c r="C51" s="11">
        <v>7641939</v>
      </c>
      <c r="D51" s="11"/>
      <c r="E51" s="11"/>
      <c r="F51" s="11"/>
      <c r="G51" s="11"/>
      <c r="H51" s="11"/>
      <c r="I51" s="11"/>
      <c r="J51" s="11"/>
      <c r="K51" s="11"/>
      <c r="L51" s="11">
        <v>119101</v>
      </c>
      <c r="M51" s="11"/>
      <c r="N51" s="11">
        <v>748140101</v>
      </c>
      <c r="O51" s="11">
        <v>2359261</v>
      </c>
      <c r="P51" s="11"/>
      <c r="Q51" s="11">
        <v>770500</v>
      </c>
      <c r="R51" s="11"/>
      <c r="S51" s="12">
        <v>759030902</v>
      </c>
    </row>
    <row r="52" spans="1:19">
      <c r="A52" s="9">
        <v>480</v>
      </c>
      <c r="B52" s="10"/>
      <c r="C52" s="11"/>
      <c r="D52" s="11"/>
      <c r="E52" s="11">
        <v>509449</v>
      </c>
      <c r="F52" s="11"/>
      <c r="G52" s="11"/>
      <c r="H52" s="11"/>
      <c r="I52" s="11">
        <v>7368775</v>
      </c>
      <c r="J52" s="11"/>
      <c r="K52" s="11"/>
      <c r="L52" s="11"/>
      <c r="M52" s="11"/>
      <c r="N52" s="11">
        <v>761015598</v>
      </c>
      <c r="O52" s="11">
        <v>423497</v>
      </c>
      <c r="P52" s="11"/>
      <c r="Q52" s="11">
        <v>353070</v>
      </c>
      <c r="R52" s="11"/>
      <c r="S52" s="12">
        <v>769670389</v>
      </c>
    </row>
    <row r="53" spans="1:19">
      <c r="A53" s="9">
        <v>490</v>
      </c>
      <c r="B53" s="10"/>
      <c r="C53" s="11">
        <v>1068516</v>
      </c>
      <c r="D53" s="11"/>
      <c r="E53" s="11"/>
      <c r="F53" s="11"/>
      <c r="G53" s="11"/>
      <c r="H53" s="11"/>
      <c r="I53" s="11"/>
      <c r="J53" s="11"/>
      <c r="K53" s="11"/>
      <c r="L53" s="11">
        <v>22848</v>
      </c>
      <c r="M53" s="11"/>
      <c r="N53" s="11">
        <v>766871399</v>
      </c>
      <c r="O53" s="11">
        <v>319744</v>
      </c>
      <c r="P53" s="11"/>
      <c r="Q53" s="11">
        <v>365553</v>
      </c>
      <c r="R53" s="11"/>
      <c r="S53" s="12">
        <v>768648060</v>
      </c>
    </row>
    <row r="54" spans="1:19">
      <c r="A54" s="9">
        <v>500</v>
      </c>
      <c r="B54" s="10">
        <v>356290831</v>
      </c>
      <c r="C54" s="11"/>
      <c r="D54" s="11"/>
      <c r="E54" s="11">
        <v>3161008</v>
      </c>
      <c r="F54" s="11"/>
      <c r="G54" s="11"/>
      <c r="H54" s="11"/>
      <c r="I54" s="11">
        <v>3795893</v>
      </c>
      <c r="J54" s="11"/>
      <c r="K54" s="11"/>
      <c r="L54" s="11"/>
      <c r="M54" s="11">
        <v>319632</v>
      </c>
      <c r="N54" s="11">
        <v>390475291</v>
      </c>
      <c r="O54" s="11">
        <v>508715</v>
      </c>
      <c r="P54" s="11"/>
      <c r="Q54" s="11">
        <v>321277</v>
      </c>
      <c r="R54" s="11"/>
      <c r="S54" s="12">
        <v>754872647</v>
      </c>
    </row>
    <row r="55" spans="1:19">
      <c r="A55" s="9">
        <v>510</v>
      </c>
      <c r="B55" s="10">
        <v>12056101</v>
      </c>
      <c r="C55" s="11"/>
      <c r="D55" s="11"/>
      <c r="E55" s="11"/>
      <c r="F55" s="11"/>
      <c r="G55" s="11">
        <v>4610223</v>
      </c>
      <c r="H55" s="11"/>
      <c r="I55" s="11">
        <v>8828751</v>
      </c>
      <c r="J55" s="11"/>
      <c r="K55" s="11"/>
      <c r="L55" s="11"/>
      <c r="M55" s="11">
        <v>1407118</v>
      </c>
      <c r="N55" s="11">
        <v>466147</v>
      </c>
      <c r="O55" s="11"/>
      <c r="P55" s="11"/>
      <c r="Q55" s="11">
        <v>373639</v>
      </c>
      <c r="R55" s="11"/>
      <c r="S55" s="12">
        <v>27741979</v>
      </c>
    </row>
    <row r="56" spans="1:19">
      <c r="A56" s="9">
        <v>520</v>
      </c>
      <c r="B56" s="10"/>
      <c r="C56" s="11"/>
      <c r="D56" s="11">
        <v>2884742</v>
      </c>
      <c r="E56" s="11"/>
      <c r="F56" s="11"/>
      <c r="G56" s="11"/>
      <c r="H56" s="11"/>
      <c r="I56" s="11">
        <v>5111872</v>
      </c>
      <c r="J56" s="11"/>
      <c r="K56" s="11">
        <v>5367578</v>
      </c>
      <c r="L56" s="11"/>
      <c r="M56" s="11">
        <v>620854</v>
      </c>
      <c r="N56" s="11"/>
      <c r="O56" s="11">
        <v>286698</v>
      </c>
      <c r="P56" s="11">
        <v>442052</v>
      </c>
      <c r="Q56" s="11">
        <v>354878</v>
      </c>
      <c r="R56" s="11"/>
      <c r="S56" s="12">
        <v>15068674</v>
      </c>
    </row>
    <row r="57" spans="1:19">
      <c r="A57" s="9">
        <v>530</v>
      </c>
      <c r="B57" s="10"/>
      <c r="C57" s="11">
        <v>1024669</v>
      </c>
      <c r="D57" s="11"/>
      <c r="E57" s="11"/>
      <c r="F57" s="11"/>
      <c r="G57" s="11"/>
      <c r="H57" s="11"/>
      <c r="I57" s="11"/>
      <c r="J57" s="11">
        <v>20740</v>
      </c>
      <c r="K57" s="11"/>
      <c r="L57" s="11"/>
      <c r="M57" s="11"/>
      <c r="N57" s="11">
        <v>762524795</v>
      </c>
      <c r="O57" s="11">
        <v>422763</v>
      </c>
      <c r="P57" s="11">
        <v>89071</v>
      </c>
      <c r="Q57" s="11">
        <v>510818</v>
      </c>
      <c r="R57" s="11"/>
      <c r="S57" s="12">
        <v>764592856</v>
      </c>
    </row>
    <row r="58" spans="1:19">
      <c r="A58" s="9">
        <v>540</v>
      </c>
      <c r="B58" s="10"/>
      <c r="C58" s="11">
        <v>3255088</v>
      </c>
      <c r="D58" s="11"/>
      <c r="E58" s="11"/>
      <c r="F58" s="11"/>
      <c r="G58" s="11">
        <v>3799128</v>
      </c>
      <c r="H58" s="11"/>
      <c r="I58" s="11"/>
      <c r="J58" s="11"/>
      <c r="K58" s="11"/>
      <c r="L58" s="11"/>
      <c r="M58" s="11">
        <v>443618</v>
      </c>
      <c r="N58" s="11"/>
      <c r="O58" s="11">
        <v>342250</v>
      </c>
      <c r="P58" s="11">
        <v>64917</v>
      </c>
      <c r="Q58" s="11">
        <v>259773</v>
      </c>
      <c r="R58" s="11"/>
      <c r="S58" s="12">
        <v>8164774</v>
      </c>
    </row>
    <row r="59" spans="1:19">
      <c r="A59" s="9">
        <v>550</v>
      </c>
      <c r="B59" s="10"/>
      <c r="C59" s="11">
        <v>6546138</v>
      </c>
      <c r="D59" s="11">
        <v>2673746</v>
      </c>
      <c r="E59" s="11"/>
      <c r="F59" s="11"/>
      <c r="G59" s="11"/>
      <c r="H59" s="11"/>
      <c r="I59" s="11"/>
      <c r="J59" s="11"/>
      <c r="K59" s="11"/>
      <c r="L59" s="11"/>
      <c r="M59" s="11"/>
      <c r="N59" s="11">
        <v>749474538</v>
      </c>
      <c r="O59" s="11">
        <v>481477</v>
      </c>
      <c r="P59" s="11"/>
      <c r="Q59" s="11">
        <v>191090</v>
      </c>
      <c r="R59" s="11"/>
      <c r="S59" s="12">
        <v>759366989</v>
      </c>
    </row>
    <row r="60" spans="1:19">
      <c r="A60" s="9">
        <v>560</v>
      </c>
      <c r="B60" s="10"/>
      <c r="C60" s="11">
        <v>1232568</v>
      </c>
      <c r="D60" s="11"/>
      <c r="E60" s="11"/>
      <c r="F60" s="11"/>
      <c r="G60" s="11"/>
      <c r="H60" s="11"/>
      <c r="I60" s="11">
        <v>5511485</v>
      </c>
      <c r="J60" s="11"/>
      <c r="K60" s="11"/>
      <c r="L60" s="11"/>
      <c r="M60" s="11"/>
      <c r="N60" s="11">
        <v>721797851</v>
      </c>
      <c r="O60" s="11">
        <v>608088</v>
      </c>
      <c r="P60" s="11"/>
      <c r="Q60" s="11">
        <v>250477</v>
      </c>
      <c r="R60" s="11"/>
      <c r="S60" s="12">
        <v>729400469</v>
      </c>
    </row>
    <row r="61" spans="1:19">
      <c r="A61" s="9">
        <v>570</v>
      </c>
      <c r="B61" s="10">
        <v>6613270</v>
      </c>
      <c r="C61" s="11"/>
      <c r="D61" s="11">
        <v>2810256</v>
      </c>
      <c r="E61" s="11"/>
      <c r="F61" s="11"/>
      <c r="G61" s="11"/>
      <c r="H61" s="11"/>
      <c r="I61" s="11"/>
      <c r="J61" s="11"/>
      <c r="K61" s="11"/>
      <c r="L61" s="11"/>
      <c r="M61" s="11">
        <v>240645</v>
      </c>
      <c r="N61" s="11">
        <v>728469372</v>
      </c>
      <c r="O61" s="11">
        <v>497858</v>
      </c>
      <c r="P61" s="11"/>
      <c r="Q61" s="11">
        <v>224393</v>
      </c>
      <c r="R61" s="11"/>
      <c r="S61" s="12">
        <v>738855794</v>
      </c>
    </row>
    <row r="62" spans="1:19">
      <c r="A62" s="9">
        <v>580</v>
      </c>
      <c r="B62" s="10">
        <v>2596946</v>
      </c>
      <c r="C62" s="11">
        <v>1277133</v>
      </c>
      <c r="D62" s="11"/>
      <c r="E62" s="11"/>
      <c r="F62" s="11">
        <v>1524100</v>
      </c>
      <c r="G62" s="11"/>
      <c r="H62" s="11">
        <v>176951</v>
      </c>
      <c r="I62" s="11"/>
      <c r="J62" s="11"/>
      <c r="K62" s="11"/>
      <c r="L62" s="11"/>
      <c r="M62" s="11"/>
      <c r="N62" s="11"/>
      <c r="O62" s="11">
        <v>3793952</v>
      </c>
      <c r="P62" s="11">
        <v>895496</v>
      </c>
      <c r="Q62" s="11"/>
      <c r="R62" s="11"/>
      <c r="S62" s="12">
        <v>10264578</v>
      </c>
    </row>
    <row r="63" spans="1:19">
      <c r="A63" s="9">
        <v>590</v>
      </c>
      <c r="B63" s="10">
        <v>42225997</v>
      </c>
      <c r="C63" s="11"/>
      <c r="D63" s="11"/>
      <c r="E63" s="11"/>
      <c r="F63" s="11"/>
      <c r="G63" s="11"/>
      <c r="H63" s="11"/>
      <c r="I63" s="11">
        <v>434479</v>
      </c>
      <c r="J63" s="11"/>
      <c r="K63" s="11"/>
      <c r="L63" s="11"/>
      <c r="M63" s="11"/>
      <c r="N63" s="11">
        <v>711573263</v>
      </c>
      <c r="O63" s="11">
        <v>5637916</v>
      </c>
      <c r="P63" s="11">
        <v>106670</v>
      </c>
      <c r="Q63" s="11">
        <v>465440</v>
      </c>
      <c r="R63" s="11"/>
      <c r="S63" s="12">
        <v>760443765</v>
      </c>
    </row>
    <row r="64" spans="1:19">
      <c r="A64" s="9">
        <v>600</v>
      </c>
      <c r="B64" s="10">
        <v>64579214</v>
      </c>
      <c r="C64" s="11"/>
      <c r="D64" s="11">
        <v>6636933</v>
      </c>
      <c r="E64" s="11"/>
      <c r="F64" s="11"/>
      <c r="G64" s="11"/>
      <c r="H64" s="11"/>
      <c r="I64" s="11"/>
      <c r="J64" s="11"/>
      <c r="K64" s="11"/>
      <c r="L64" s="11"/>
      <c r="M64" s="11"/>
      <c r="N64" s="11">
        <v>652339479</v>
      </c>
      <c r="O64" s="11"/>
      <c r="P64" s="11">
        <v>134328</v>
      </c>
      <c r="Q64" s="11">
        <v>556360</v>
      </c>
      <c r="R64" s="11"/>
      <c r="S64" s="12">
        <v>724246314</v>
      </c>
    </row>
    <row r="65" spans="1:19">
      <c r="A65" s="9">
        <v>610</v>
      </c>
      <c r="B65" s="10"/>
      <c r="C65" s="11"/>
      <c r="D65" s="11"/>
      <c r="E65" s="11"/>
      <c r="F65" s="11"/>
      <c r="G65" s="11"/>
      <c r="H65" s="11"/>
      <c r="I65" s="11">
        <v>4368874</v>
      </c>
      <c r="J65" s="11"/>
      <c r="K65" s="11">
        <v>4528979</v>
      </c>
      <c r="L65" s="11"/>
      <c r="M65" s="11">
        <v>543314</v>
      </c>
      <c r="N65" s="11">
        <v>309331</v>
      </c>
      <c r="O65" s="11">
        <v>2500745</v>
      </c>
      <c r="P65" s="11"/>
      <c r="Q65" s="11">
        <v>271517</v>
      </c>
      <c r="R65" s="11"/>
      <c r="S65" s="12">
        <v>12522760</v>
      </c>
    </row>
    <row r="66" spans="1:19">
      <c r="A66" s="9">
        <v>620</v>
      </c>
      <c r="B66" s="10"/>
      <c r="C66" s="11"/>
      <c r="D66" s="11"/>
      <c r="E66" s="11"/>
      <c r="F66" s="11"/>
      <c r="G66" s="11">
        <v>5326962</v>
      </c>
      <c r="H66" s="11">
        <v>740643786</v>
      </c>
      <c r="I66" s="11"/>
      <c r="J66" s="11"/>
      <c r="K66" s="11"/>
      <c r="L66" s="11">
        <v>21960</v>
      </c>
      <c r="M66" s="11">
        <v>965391</v>
      </c>
      <c r="N66" s="11"/>
      <c r="O66" s="11">
        <v>1688075</v>
      </c>
      <c r="P66" s="11">
        <v>32270</v>
      </c>
      <c r="Q66" s="11">
        <v>3963900</v>
      </c>
      <c r="R66" s="11"/>
      <c r="S66" s="12">
        <v>752642344</v>
      </c>
    </row>
    <row r="67" spans="1:19">
      <c r="A67" s="9">
        <v>630</v>
      </c>
      <c r="B67" s="10"/>
      <c r="C67" s="11">
        <v>3334581</v>
      </c>
      <c r="D67" s="11">
        <v>2700516</v>
      </c>
      <c r="E67" s="11"/>
      <c r="F67" s="11"/>
      <c r="G67" s="11"/>
      <c r="H67" s="11"/>
      <c r="I67" s="11"/>
      <c r="J67" s="11"/>
      <c r="K67" s="11"/>
      <c r="L67" s="11"/>
      <c r="M67" s="11">
        <v>297748</v>
      </c>
      <c r="N67" s="11"/>
      <c r="O67" s="11">
        <v>263257</v>
      </c>
      <c r="P67" s="11">
        <v>282005</v>
      </c>
      <c r="Q67" s="11">
        <v>699458</v>
      </c>
      <c r="R67" s="11"/>
      <c r="S67" s="12">
        <v>7577565</v>
      </c>
    </row>
    <row r="68" spans="1:19">
      <c r="A68" s="9">
        <v>640</v>
      </c>
      <c r="B68" s="10">
        <v>8809815</v>
      </c>
      <c r="C68" s="11"/>
      <c r="D68" s="11"/>
      <c r="E68" s="11"/>
      <c r="F68" s="11">
        <v>39676</v>
      </c>
      <c r="G68" s="11"/>
      <c r="H68" s="11"/>
      <c r="I68" s="11"/>
      <c r="J68" s="11"/>
      <c r="K68" s="11"/>
      <c r="L68" s="11">
        <v>55635</v>
      </c>
      <c r="M68" s="11">
        <v>323822</v>
      </c>
      <c r="N68" s="11">
        <v>709140367</v>
      </c>
      <c r="O68" s="11">
        <v>283494</v>
      </c>
      <c r="P68" s="11">
        <v>288671</v>
      </c>
      <c r="Q68" s="11">
        <v>2147276</v>
      </c>
      <c r="R68" s="11"/>
      <c r="S68" s="12">
        <v>721088756</v>
      </c>
    </row>
    <row r="69" spans="1:19">
      <c r="A69" s="9">
        <v>650</v>
      </c>
      <c r="B69" s="10"/>
      <c r="C69" s="11"/>
      <c r="D69" s="11"/>
      <c r="E69" s="11">
        <v>2328611</v>
      </c>
      <c r="F69" s="11">
        <v>45372</v>
      </c>
      <c r="G69" s="11">
        <v>4644129</v>
      </c>
      <c r="H69" s="11">
        <v>84047</v>
      </c>
      <c r="I69" s="11">
        <v>2622456</v>
      </c>
      <c r="J69" s="11"/>
      <c r="K69" s="11">
        <v>3475978</v>
      </c>
      <c r="L69" s="11"/>
      <c r="M69" s="11">
        <v>539686</v>
      </c>
      <c r="N69" s="11"/>
      <c r="O69" s="11">
        <v>283121</v>
      </c>
      <c r="P69" s="11"/>
      <c r="Q69" s="11"/>
      <c r="R69" s="11"/>
      <c r="S69" s="12">
        <v>14023400</v>
      </c>
    </row>
    <row r="70" spans="1:19">
      <c r="A70" s="9">
        <v>660</v>
      </c>
      <c r="B70" s="10"/>
      <c r="C70" s="11"/>
      <c r="D70" s="11"/>
      <c r="E70" s="11">
        <v>2542089</v>
      </c>
      <c r="F70" s="11"/>
      <c r="G70" s="11"/>
      <c r="H70" s="11">
        <v>89692</v>
      </c>
      <c r="I70" s="11"/>
      <c r="J70" s="11"/>
      <c r="K70" s="11"/>
      <c r="L70" s="11">
        <v>23726</v>
      </c>
      <c r="M70" s="11"/>
      <c r="N70" s="11"/>
      <c r="O70" s="11">
        <v>5624465</v>
      </c>
      <c r="P70" s="11">
        <v>327554</v>
      </c>
      <c r="Q70" s="11">
        <v>1166095</v>
      </c>
      <c r="R70" s="11"/>
      <c r="S70" s="12">
        <v>9773621</v>
      </c>
    </row>
    <row r="71" spans="1:19">
      <c r="A71" s="9">
        <v>670</v>
      </c>
      <c r="B71" s="10">
        <v>10083833</v>
      </c>
      <c r="C71" s="11"/>
      <c r="D71" s="11"/>
      <c r="E71" s="11"/>
      <c r="F71" s="11"/>
      <c r="G71" s="11"/>
      <c r="H71" s="11"/>
      <c r="I71" s="11"/>
      <c r="J71" s="11">
        <v>116498</v>
      </c>
      <c r="K71" s="11"/>
      <c r="L71" s="11"/>
      <c r="M71" s="11">
        <v>7126823</v>
      </c>
      <c r="N71" s="11"/>
      <c r="O71" s="11">
        <v>4400119</v>
      </c>
      <c r="P71" s="11">
        <v>306703</v>
      </c>
      <c r="Q71" s="11">
        <v>846481</v>
      </c>
      <c r="R71" s="11"/>
      <c r="S71" s="12">
        <v>22880457</v>
      </c>
    </row>
    <row r="72" spans="1:19">
      <c r="A72" s="9">
        <v>680</v>
      </c>
      <c r="B72" s="10"/>
      <c r="C72" s="11"/>
      <c r="D72" s="11"/>
      <c r="E72" s="11"/>
      <c r="F72" s="11"/>
      <c r="G72" s="11"/>
      <c r="H72" s="11"/>
      <c r="I72" s="11"/>
      <c r="J72" s="11"/>
      <c r="K72" s="11"/>
      <c r="L72" s="11">
        <v>115960</v>
      </c>
      <c r="M72" s="11">
        <v>3587520</v>
      </c>
      <c r="N72" s="11">
        <v>351624103</v>
      </c>
      <c r="O72" s="11">
        <v>2644998</v>
      </c>
      <c r="P72" s="11">
        <v>319746</v>
      </c>
      <c r="Q72" s="11">
        <v>2971719</v>
      </c>
      <c r="R72" s="11"/>
      <c r="S72" s="12">
        <v>361264046</v>
      </c>
    </row>
    <row r="73" spans="1:19">
      <c r="A73" s="9">
        <v>690</v>
      </c>
      <c r="B73" s="10"/>
      <c r="C73" s="11">
        <v>4544212</v>
      </c>
      <c r="D73" s="11">
        <v>4700712</v>
      </c>
      <c r="E73" s="11">
        <v>3644745</v>
      </c>
      <c r="F73" s="11"/>
      <c r="G73" s="11"/>
      <c r="H73" s="11">
        <v>188245</v>
      </c>
      <c r="I73" s="11"/>
      <c r="J73" s="11"/>
      <c r="K73" s="11"/>
      <c r="L73" s="11"/>
      <c r="M73" s="11">
        <v>127469</v>
      </c>
      <c r="N73" s="11">
        <v>612893056</v>
      </c>
      <c r="O73" s="11"/>
      <c r="P73" s="11">
        <v>339123</v>
      </c>
      <c r="Q73" s="11">
        <v>155608</v>
      </c>
      <c r="R73" s="11"/>
      <c r="S73" s="12">
        <v>626593170</v>
      </c>
    </row>
    <row r="74" spans="1:19">
      <c r="A74" s="9">
        <v>700</v>
      </c>
      <c r="B74" s="10">
        <v>9114725</v>
      </c>
      <c r="C74" s="11">
        <v>5197004</v>
      </c>
      <c r="D74" s="11"/>
      <c r="E74" s="11"/>
      <c r="F74" s="11">
        <v>120477</v>
      </c>
      <c r="G74" s="11">
        <v>3410154</v>
      </c>
      <c r="H74" s="11">
        <v>121230</v>
      </c>
      <c r="I74" s="11">
        <v>5345059</v>
      </c>
      <c r="J74" s="11">
        <v>264938</v>
      </c>
      <c r="K74" s="11"/>
      <c r="L74" s="11">
        <v>292052</v>
      </c>
      <c r="M74" s="11">
        <v>437970</v>
      </c>
      <c r="N74" s="11">
        <v>155260004</v>
      </c>
      <c r="O74" s="11">
        <v>539247</v>
      </c>
      <c r="P74" s="11">
        <v>428463</v>
      </c>
      <c r="Q74" s="11">
        <v>410270</v>
      </c>
      <c r="R74" s="11"/>
      <c r="S74" s="12">
        <v>180941593</v>
      </c>
    </row>
    <row r="75" spans="1:19">
      <c r="A75" s="9">
        <v>710</v>
      </c>
      <c r="B75" s="10"/>
      <c r="C75" s="11">
        <v>6543413</v>
      </c>
      <c r="D75" s="11">
        <v>1834031</v>
      </c>
      <c r="E75" s="11">
        <v>3400445</v>
      </c>
      <c r="F75" s="11"/>
      <c r="G75" s="11"/>
      <c r="H75" s="11">
        <v>176794</v>
      </c>
      <c r="I75" s="11">
        <v>2477621</v>
      </c>
      <c r="J75" s="11"/>
      <c r="K75" s="11"/>
      <c r="L75" s="11"/>
      <c r="M75" s="11">
        <v>155757</v>
      </c>
      <c r="N75" s="11">
        <v>576165373</v>
      </c>
      <c r="O75" s="11"/>
      <c r="P75" s="11"/>
      <c r="Q75" s="11">
        <v>142346</v>
      </c>
      <c r="R75" s="11"/>
      <c r="S75" s="12">
        <v>590895780</v>
      </c>
    </row>
    <row r="76" spans="1:19">
      <c r="A76" s="9">
        <v>720</v>
      </c>
      <c r="B76" s="10"/>
      <c r="C76" s="11"/>
      <c r="D76" s="11"/>
      <c r="E76" s="11">
        <v>2245107</v>
      </c>
      <c r="F76" s="11"/>
      <c r="G76" s="11"/>
      <c r="H76" s="11"/>
      <c r="I76" s="11"/>
      <c r="J76" s="11"/>
      <c r="K76" s="11"/>
      <c r="L76" s="11"/>
      <c r="M76" s="11">
        <v>1872293</v>
      </c>
      <c r="N76" s="11">
        <v>797153681</v>
      </c>
      <c r="O76" s="11"/>
      <c r="P76" s="11">
        <v>350091</v>
      </c>
      <c r="Q76" s="11">
        <v>1945642</v>
      </c>
      <c r="R76" s="11"/>
      <c r="S76" s="12">
        <v>803566814</v>
      </c>
    </row>
    <row r="77" spans="1:19">
      <c r="A77" s="9">
        <v>730</v>
      </c>
      <c r="B77" s="10"/>
      <c r="C77" s="11">
        <v>4538852</v>
      </c>
      <c r="D77" s="11"/>
      <c r="E77" s="11"/>
      <c r="F77" s="11"/>
      <c r="G77" s="11">
        <v>732683</v>
      </c>
      <c r="H77" s="11"/>
      <c r="I77" s="11"/>
      <c r="J77" s="11"/>
      <c r="K77" s="11"/>
      <c r="L77" s="11">
        <v>152805</v>
      </c>
      <c r="M77" s="11">
        <v>525699</v>
      </c>
      <c r="N77" s="11">
        <v>749127212</v>
      </c>
      <c r="O77" s="11"/>
      <c r="P77" s="11"/>
      <c r="Q77" s="11">
        <v>5718064</v>
      </c>
      <c r="R77" s="11"/>
      <c r="S77" s="12">
        <v>760795315</v>
      </c>
    </row>
    <row r="78" spans="1:19">
      <c r="A78" s="9">
        <v>740</v>
      </c>
      <c r="B78" s="10"/>
      <c r="C78" s="11"/>
      <c r="D78" s="11"/>
      <c r="E78" s="11"/>
      <c r="F78" s="11"/>
      <c r="G78" s="11">
        <v>535672</v>
      </c>
      <c r="H78" s="11"/>
      <c r="I78" s="11"/>
      <c r="J78" s="11"/>
      <c r="K78" s="11">
        <v>528183</v>
      </c>
      <c r="L78" s="11">
        <v>269101</v>
      </c>
      <c r="M78" s="11"/>
      <c r="N78" s="11">
        <v>148241</v>
      </c>
      <c r="O78" s="11"/>
      <c r="P78" s="11">
        <v>787840169</v>
      </c>
      <c r="Q78" s="11"/>
      <c r="R78" s="11"/>
      <c r="S78" s="12">
        <v>789321366</v>
      </c>
    </row>
    <row r="79" spans="1:19">
      <c r="A79" s="9">
        <v>750</v>
      </c>
      <c r="B79" s="10"/>
      <c r="C79" s="11">
        <v>4620147</v>
      </c>
      <c r="D79" s="11">
        <v>1134193</v>
      </c>
      <c r="E79" s="11"/>
      <c r="F79" s="11"/>
      <c r="G79" s="11">
        <v>544095</v>
      </c>
      <c r="H79" s="11"/>
      <c r="I79" s="11"/>
      <c r="J79" s="11"/>
      <c r="K79" s="11"/>
      <c r="L79" s="11"/>
      <c r="M79" s="11">
        <v>661258</v>
      </c>
      <c r="N79" s="11"/>
      <c r="O79" s="11">
        <v>2829050</v>
      </c>
      <c r="P79" s="11"/>
      <c r="Q79" s="11">
        <v>6361971</v>
      </c>
      <c r="R79" s="11"/>
      <c r="S79" s="12">
        <v>16150714</v>
      </c>
    </row>
    <row r="80" spans="1:19">
      <c r="A80" s="9">
        <v>760</v>
      </c>
      <c r="B80" s="10"/>
      <c r="C80" s="11"/>
      <c r="D80" s="11"/>
      <c r="E80" s="11"/>
      <c r="F80" s="11"/>
      <c r="G80" s="11"/>
      <c r="H80" s="11"/>
      <c r="I80" s="11">
        <v>461245</v>
      </c>
      <c r="J80" s="11"/>
      <c r="K80" s="11">
        <v>354806</v>
      </c>
      <c r="L80" s="11"/>
      <c r="M80" s="11">
        <v>302533</v>
      </c>
      <c r="N80" s="11">
        <v>654410370</v>
      </c>
      <c r="O80" s="11">
        <v>2826587</v>
      </c>
      <c r="P80" s="11">
        <v>43954</v>
      </c>
      <c r="Q80" s="11"/>
      <c r="R80" s="11"/>
      <c r="S80" s="12">
        <v>658399495</v>
      </c>
    </row>
    <row r="81" spans="1:19">
      <c r="A81" s="9">
        <v>770</v>
      </c>
      <c r="B81" s="10">
        <v>42816324</v>
      </c>
      <c r="C81" s="11"/>
      <c r="D81" s="11"/>
      <c r="E81" s="11"/>
      <c r="F81" s="11"/>
      <c r="G81" s="11"/>
      <c r="H81" s="11"/>
      <c r="I81" s="11">
        <v>601352</v>
      </c>
      <c r="J81" s="11"/>
      <c r="K81" s="11"/>
      <c r="L81" s="11"/>
      <c r="M81" s="11">
        <v>338132</v>
      </c>
      <c r="N81" s="11">
        <v>757742043</v>
      </c>
      <c r="O81" s="11">
        <v>2700964</v>
      </c>
      <c r="P81" s="11">
        <v>45416</v>
      </c>
      <c r="Q81" s="11">
        <v>6102967</v>
      </c>
      <c r="R81" s="11"/>
      <c r="S81" s="12">
        <v>810347198</v>
      </c>
    </row>
    <row r="82" spans="1:19">
      <c r="A82" s="9">
        <v>780</v>
      </c>
      <c r="B82" s="10"/>
      <c r="C82" s="11">
        <v>4158068</v>
      </c>
      <c r="D82" s="11"/>
      <c r="E82" s="11"/>
      <c r="F82" s="11">
        <v>61988</v>
      </c>
      <c r="G82" s="11"/>
      <c r="H82" s="11"/>
      <c r="I82" s="11"/>
      <c r="J82" s="11"/>
      <c r="K82" s="11">
        <v>851018</v>
      </c>
      <c r="L82" s="11"/>
      <c r="M82" s="11">
        <v>497260</v>
      </c>
      <c r="N82" s="11"/>
      <c r="O82" s="11">
        <v>1442227</v>
      </c>
      <c r="P82" s="11">
        <v>56406</v>
      </c>
      <c r="Q82" s="11">
        <v>3643726</v>
      </c>
      <c r="R82" s="11"/>
      <c r="S82" s="12">
        <v>10710693</v>
      </c>
    </row>
    <row r="83" spans="1:19">
      <c r="A83" s="9">
        <v>790</v>
      </c>
      <c r="B83" s="10">
        <v>13900737</v>
      </c>
      <c r="C83" s="11"/>
      <c r="D83" s="11"/>
      <c r="E83" s="11"/>
      <c r="F83" s="11"/>
      <c r="G83" s="11"/>
      <c r="H83" s="11"/>
      <c r="I83" s="11"/>
      <c r="J83" s="11"/>
      <c r="K83" s="11"/>
      <c r="L83" s="11">
        <v>279919</v>
      </c>
      <c r="M83" s="11">
        <v>629334</v>
      </c>
      <c r="N83" s="11"/>
      <c r="O83" s="11">
        <v>4015041</v>
      </c>
      <c r="P83" s="11">
        <v>64328</v>
      </c>
      <c r="Q83" s="11">
        <v>9543340</v>
      </c>
      <c r="R83" s="11"/>
      <c r="S83" s="12">
        <v>28432699</v>
      </c>
    </row>
    <row r="84" spans="1:19">
      <c r="A84" s="9">
        <v>800</v>
      </c>
      <c r="B84" s="10"/>
      <c r="C84" s="11">
        <v>8468302</v>
      </c>
      <c r="D84" s="11"/>
      <c r="E84" s="11"/>
      <c r="F84" s="11">
        <v>46563</v>
      </c>
      <c r="G84" s="11">
        <v>428843</v>
      </c>
      <c r="H84" s="11">
        <v>75781</v>
      </c>
      <c r="I84" s="11">
        <v>423398</v>
      </c>
      <c r="J84" s="11"/>
      <c r="K84" s="11">
        <v>390199</v>
      </c>
      <c r="L84" s="11"/>
      <c r="M84" s="11">
        <v>561057</v>
      </c>
      <c r="N84" s="11"/>
      <c r="O84" s="11">
        <v>2788506</v>
      </c>
      <c r="P84" s="11">
        <v>56766</v>
      </c>
      <c r="Q84" s="11">
        <v>4877502</v>
      </c>
      <c r="R84" s="11"/>
      <c r="S84" s="12">
        <v>18116917</v>
      </c>
    </row>
    <row r="85" spans="1:19">
      <c r="A85" s="9">
        <v>810</v>
      </c>
      <c r="B85" s="10">
        <v>11055388</v>
      </c>
      <c r="C85" s="11">
        <v>2565789</v>
      </c>
      <c r="D85" s="11"/>
      <c r="E85" s="11"/>
      <c r="F85" s="11"/>
      <c r="G85" s="11"/>
      <c r="H85" s="11"/>
      <c r="I85" s="11">
        <v>548981</v>
      </c>
      <c r="J85" s="11"/>
      <c r="K85" s="11"/>
      <c r="L85" s="11"/>
      <c r="M85" s="11">
        <v>612068</v>
      </c>
      <c r="N85" s="11">
        <v>783718561</v>
      </c>
      <c r="O85" s="11">
        <v>1441928</v>
      </c>
      <c r="P85" s="11">
        <v>57450</v>
      </c>
      <c r="Q85" s="11">
        <v>3683112</v>
      </c>
      <c r="R85" s="11"/>
      <c r="S85" s="12">
        <v>803683277</v>
      </c>
    </row>
    <row r="86" spans="1:19">
      <c r="A86" s="9">
        <v>820</v>
      </c>
      <c r="B86" s="10"/>
      <c r="C86" s="11"/>
      <c r="D86" s="11"/>
      <c r="E86" s="11">
        <v>1236219</v>
      </c>
      <c r="F86" s="11"/>
      <c r="G86" s="11"/>
      <c r="H86" s="11"/>
      <c r="I86" s="11"/>
      <c r="J86" s="11"/>
      <c r="K86" s="11">
        <v>215797</v>
      </c>
      <c r="L86" s="11">
        <v>258592</v>
      </c>
      <c r="M86" s="11">
        <v>330726</v>
      </c>
      <c r="N86" s="11"/>
      <c r="O86" s="11">
        <v>4030477</v>
      </c>
      <c r="P86" s="11">
        <v>65874</v>
      </c>
      <c r="Q86" s="11">
        <v>9773006</v>
      </c>
      <c r="R86" s="11"/>
      <c r="S86" s="12">
        <v>15910691</v>
      </c>
    </row>
    <row r="87" spans="1:19">
      <c r="A87" s="9">
        <v>830</v>
      </c>
      <c r="B87" s="10">
        <v>6412120</v>
      </c>
      <c r="C87" s="11"/>
      <c r="D87" s="11">
        <v>1662084</v>
      </c>
      <c r="E87" s="11">
        <v>1154918</v>
      </c>
      <c r="F87" s="11"/>
      <c r="G87" s="11"/>
      <c r="H87" s="11"/>
      <c r="I87" s="11"/>
      <c r="J87" s="11"/>
      <c r="K87" s="11"/>
      <c r="L87" s="11"/>
      <c r="M87" s="11">
        <v>294150</v>
      </c>
      <c r="N87" s="11">
        <v>785372786</v>
      </c>
      <c r="O87" s="11">
        <v>1762436</v>
      </c>
      <c r="P87" s="11">
        <v>315166</v>
      </c>
      <c r="Q87" s="11">
        <v>2699795</v>
      </c>
      <c r="R87" s="11"/>
      <c r="S87" s="12">
        <v>799673455</v>
      </c>
    </row>
    <row r="88" spans="1:19">
      <c r="A88" s="9">
        <v>840</v>
      </c>
      <c r="B88" s="10"/>
      <c r="C88" s="11"/>
      <c r="D88" s="11"/>
      <c r="E88" s="11"/>
      <c r="F88" s="11"/>
      <c r="G88" s="11"/>
      <c r="H88" s="11"/>
      <c r="I88" s="11">
        <v>629880</v>
      </c>
      <c r="J88" s="11"/>
      <c r="K88" s="11">
        <v>284017</v>
      </c>
      <c r="L88" s="11">
        <v>75112</v>
      </c>
      <c r="M88" s="11">
        <v>281455</v>
      </c>
      <c r="N88" s="11"/>
      <c r="O88" s="11">
        <v>4450750</v>
      </c>
      <c r="P88" s="11">
        <v>301165</v>
      </c>
      <c r="Q88" s="11">
        <v>9254636</v>
      </c>
      <c r="R88" s="11"/>
      <c r="S88" s="12">
        <v>15277015</v>
      </c>
    </row>
    <row r="89" spans="1:19">
      <c r="A89" s="9">
        <v>850</v>
      </c>
      <c r="B89" s="10"/>
      <c r="C89" s="11">
        <v>4970907</v>
      </c>
      <c r="D89" s="11"/>
      <c r="E89" s="11"/>
      <c r="F89" s="11">
        <v>63410</v>
      </c>
      <c r="G89" s="11"/>
      <c r="H89" s="11"/>
      <c r="I89" s="11"/>
      <c r="J89" s="11"/>
      <c r="K89" s="11"/>
      <c r="L89" s="11">
        <v>32388</v>
      </c>
      <c r="M89" s="11">
        <v>317882</v>
      </c>
      <c r="N89" s="11">
        <v>784632664</v>
      </c>
      <c r="O89" s="11">
        <v>1873126</v>
      </c>
      <c r="P89" s="11">
        <v>291420</v>
      </c>
      <c r="Q89" s="11"/>
      <c r="R89" s="11"/>
      <c r="S89" s="12">
        <v>792181797</v>
      </c>
    </row>
    <row r="90" spans="1:19">
      <c r="A90" s="9">
        <v>860</v>
      </c>
      <c r="B90" s="10"/>
      <c r="C90" s="11">
        <v>8128370</v>
      </c>
      <c r="D90" s="11"/>
      <c r="E90" s="11"/>
      <c r="F90" s="11">
        <v>100753</v>
      </c>
      <c r="G90" s="11"/>
      <c r="H90" s="11"/>
      <c r="I90" s="11"/>
      <c r="J90" s="11"/>
      <c r="K90" s="11"/>
      <c r="L90" s="11"/>
      <c r="M90" s="11">
        <v>1411096</v>
      </c>
      <c r="N90" s="11"/>
      <c r="O90" s="11">
        <v>4070600</v>
      </c>
      <c r="P90" s="11">
        <v>269463</v>
      </c>
      <c r="Q90" s="11">
        <v>6724706</v>
      </c>
      <c r="R90" s="11"/>
      <c r="S90" s="12">
        <v>20704988</v>
      </c>
    </row>
    <row r="91" spans="1:19">
      <c r="A91" s="9">
        <v>870</v>
      </c>
      <c r="B91" s="10">
        <v>11836741</v>
      </c>
      <c r="C91" s="11"/>
      <c r="D91" s="11"/>
      <c r="E91" s="11"/>
      <c r="F91" s="11">
        <v>45083</v>
      </c>
      <c r="G91" s="11"/>
      <c r="H91" s="11">
        <v>60092</v>
      </c>
      <c r="I91" s="11"/>
      <c r="J91" s="11">
        <v>21483</v>
      </c>
      <c r="K91" s="11">
        <v>349014</v>
      </c>
      <c r="L91" s="11"/>
      <c r="M91" s="11">
        <v>331433</v>
      </c>
      <c r="N91" s="11">
        <v>776488916</v>
      </c>
      <c r="O91" s="11">
        <v>2260532</v>
      </c>
      <c r="P91" s="11">
        <v>258527</v>
      </c>
      <c r="Q91" s="11">
        <v>4841487</v>
      </c>
      <c r="R91" s="11"/>
      <c r="S91" s="12">
        <v>796493308</v>
      </c>
    </row>
    <row r="92" spans="1:19">
      <c r="A92" s="9">
        <v>880</v>
      </c>
      <c r="B92" s="10">
        <v>11219232</v>
      </c>
      <c r="C92" s="11">
        <v>8782467</v>
      </c>
      <c r="D92" s="11"/>
      <c r="E92" s="11">
        <v>3117682</v>
      </c>
      <c r="F92" s="11"/>
      <c r="G92" s="11"/>
      <c r="H92" s="11">
        <v>75657</v>
      </c>
      <c r="I92" s="11"/>
      <c r="J92" s="11"/>
      <c r="K92" s="11"/>
      <c r="L92" s="11"/>
      <c r="M92" s="11">
        <v>557772</v>
      </c>
      <c r="N92" s="11">
        <v>772352471</v>
      </c>
      <c r="O92" s="11">
        <v>3976915</v>
      </c>
      <c r="P92" s="11">
        <v>263420</v>
      </c>
      <c r="Q92" s="11">
        <v>9446290</v>
      </c>
      <c r="R92" s="11"/>
      <c r="S92" s="12">
        <v>809791906</v>
      </c>
    </row>
    <row r="93" spans="1:19">
      <c r="A93" s="9">
        <v>890</v>
      </c>
      <c r="B93" s="10">
        <v>8767183</v>
      </c>
      <c r="C93" s="11">
        <v>4185699</v>
      </c>
      <c r="D93" s="11"/>
      <c r="E93" s="11"/>
      <c r="F93" s="11">
        <v>100964</v>
      </c>
      <c r="G93" s="11">
        <v>513808</v>
      </c>
      <c r="H93" s="11">
        <v>93451</v>
      </c>
      <c r="I93" s="11">
        <v>486172</v>
      </c>
      <c r="J93" s="11"/>
      <c r="K93" s="11"/>
      <c r="L93" s="11">
        <v>755692343</v>
      </c>
      <c r="M93" s="11">
        <v>371585</v>
      </c>
      <c r="N93" s="11">
        <v>304403</v>
      </c>
      <c r="O93" s="11"/>
      <c r="P93" s="11"/>
      <c r="Q93" s="11"/>
      <c r="R93" s="11"/>
      <c r="S93" s="12">
        <v>770515608</v>
      </c>
    </row>
    <row r="94" spans="1:19">
      <c r="A94" s="9">
        <v>900</v>
      </c>
      <c r="B94" s="10">
        <v>7855355</v>
      </c>
      <c r="C94" s="11">
        <v>10159667</v>
      </c>
      <c r="D94" s="11"/>
      <c r="E94" s="11"/>
      <c r="F94" s="11">
        <v>150454</v>
      </c>
      <c r="G94" s="11">
        <v>1027920</v>
      </c>
      <c r="H94" s="11"/>
      <c r="I94" s="11"/>
      <c r="J94" s="11">
        <v>20799</v>
      </c>
      <c r="K94" s="11">
        <v>86007</v>
      </c>
      <c r="L94" s="11"/>
      <c r="M94" s="11">
        <v>219163</v>
      </c>
      <c r="N94" s="11">
        <v>115602</v>
      </c>
      <c r="O94" s="11">
        <v>2939623</v>
      </c>
      <c r="P94" s="11"/>
      <c r="Q94" s="11">
        <v>4960916</v>
      </c>
      <c r="R94" s="11"/>
      <c r="S94" s="12">
        <v>27535506</v>
      </c>
    </row>
    <row r="95" spans="1:19">
      <c r="A95" s="9">
        <v>910</v>
      </c>
      <c r="B95" s="10">
        <v>11968060</v>
      </c>
      <c r="C95" s="11">
        <v>6180648</v>
      </c>
      <c r="D95" s="11">
        <v>748384636</v>
      </c>
      <c r="E95" s="11"/>
      <c r="F95" s="11">
        <v>500088</v>
      </c>
      <c r="G95" s="11">
        <v>2550269</v>
      </c>
      <c r="H95" s="11"/>
      <c r="I95" s="11"/>
      <c r="J95" s="11"/>
      <c r="K95" s="11"/>
      <c r="L95" s="11"/>
      <c r="M95" s="11">
        <v>339371</v>
      </c>
      <c r="N95" s="11"/>
      <c r="O95" s="11">
        <v>3333857</v>
      </c>
      <c r="P95" s="11">
        <v>90703</v>
      </c>
      <c r="Q95" s="11">
        <v>7152036</v>
      </c>
      <c r="R95" s="11"/>
      <c r="S95" s="12">
        <v>780499668</v>
      </c>
    </row>
    <row r="96" spans="1:19">
      <c r="A96" s="9">
        <v>920</v>
      </c>
      <c r="B96" s="10">
        <v>13106657</v>
      </c>
      <c r="C96" s="11"/>
      <c r="D96" s="11"/>
      <c r="E96" s="11">
        <v>1237958</v>
      </c>
      <c r="F96" s="11"/>
      <c r="G96" s="11"/>
      <c r="H96" s="11"/>
      <c r="I96" s="11"/>
      <c r="J96" s="11">
        <v>64525</v>
      </c>
      <c r="K96" s="11"/>
      <c r="L96" s="11"/>
      <c r="M96" s="11">
        <v>328609</v>
      </c>
      <c r="N96" s="11"/>
      <c r="O96" s="11">
        <v>5478276</v>
      </c>
      <c r="P96" s="11"/>
      <c r="Q96" s="11">
        <v>5483861</v>
      </c>
      <c r="R96" s="11"/>
      <c r="S96" s="12">
        <v>25699886</v>
      </c>
    </row>
    <row r="97" spans="1:19">
      <c r="A97" s="9">
        <v>930</v>
      </c>
      <c r="B97" s="10">
        <v>14963657</v>
      </c>
      <c r="C97" s="11">
        <v>4241814</v>
      </c>
      <c r="D97" s="11"/>
      <c r="E97" s="11"/>
      <c r="F97" s="11"/>
      <c r="G97" s="11"/>
      <c r="H97" s="11"/>
      <c r="I97" s="11">
        <v>565046</v>
      </c>
      <c r="J97" s="11"/>
      <c r="K97" s="11"/>
      <c r="L97" s="11"/>
      <c r="M97" s="11">
        <v>440021</v>
      </c>
      <c r="N97" s="11"/>
      <c r="O97" s="11">
        <v>4372791</v>
      </c>
      <c r="P97" s="11">
        <v>56371</v>
      </c>
      <c r="Q97" s="11">
        <v>7230002</v>
      </c>
      <c r="R97" s="11"/>
      <c r="S97" s="12">
        <v>31869702</v>
      </c>
    </row>
    <row r="98" spans="1:19">
      <c r="A98" s="9">
        <v>940</v>
      </c>
      <c r="B98" s="10">
        <v>13531606</v>
      </c>
      <c r="C98" s="11">
        <v>4306369</v>
      </c>
      <c r="D98" s="11"/>
      <c r="E98" s="11"/>
      <c r="F98" s="11"/>
      <c r="G98" s="11"/>
      <c r="H98" s="11"/>
      <c r="I98" s="11">
        <v>2374894</v>
      </c>
      <c r="J98" s="11"/>
      <c r="K98" s="11"/>
      <c r="L98" s="11"/>
      <c r="M98" s="11">
        <v>351788</v>
      </c>
      <c r="N98" s="11"/>
      <c r="O98" s="11"/>
      <c r="P98" s="11">
        <v>66085</v>
      </c>
      <c r="Q98" s="11">
        <v>7486050</v>
      </c>
      <c r="R98" s="11"/>
      <c r="S98" s="12">
        <v>28116792</v>
      </c>
    </row>
    <row r="99" spans="1:19">
      <c r="A99" s="9">
        <v>950</v>
      </c>
      <c r="B99" s="10"/>
      <c r="C99" s="11"/>
      <c r="D99" s="11">
        <v>734523011</v>
      </c>
      <c r="E99" s="11"/>
      <c r="F99" s="11">
        <v>2417649</v>
      </c>
      <c r="G99" s="11"/>
      <c r="H99" s="11">
        <v>390926</v>
      </c>
      <c r="I99" s="11">
        <v>481014</v>
      </c>
      <c r="J99" s="11"/>
      <c r="K99" s="11">
        <v>781683</v>
      </c>
      <c r="L99" s="11">
        <v>22537</v>
      </c>
      <c r="M99" s="11"/>
      <c r="N99" s="11"/>
      <c r="O99" s="11"/>
      <c r="P99" s="11"/>
      <c r="Q99" s="11">
        <v>8429051</v>
      </c>
      <c r="R99" s="11"/>
      <c r="S99" s="12">
        <v>747045871</v>
      </c>
    </row>
    <row r="100" spans="1:19">
      <c r="A100" s="9">
        <v>960</v>
      </c>
      <c r="B100" s="10"/>
      <c r="C100" s="11"/>
      <c r="D100" s="11">
        <v>1867983</v>
      </c>
      <c r="E100" s="11">
        <v>2532049</v>
      </c>
      <c r="F100" s="11">
        <v>2853613</v>
      </c>
      <c r="G100" s="11"/>
      <c r="H100" s="11">
        <v>510504</v>
      </c>
      <c r="I100" s="11"/>
      <c r="J100" s="11">
        <v>720940831</v>
      </c>
      <c r="K100" s="11">
        <v>150080</v>
      </c>
      <c r="L100" s="11"/>
      <c r="M100" s="11"/>
      <c r="N100" s="11">
        <v>225815</v>
      </c>
      <c r="O100" s="11">
        <v>1805952</v>
      </c>
      <c r="P100" s="11">
        <v>875006</v>
      </c>
      <c r="Q100" s="11">
        <v>2443070</v>
      </c>
      <c r="R100" s="11"/>
      <c r="S100" s="12">
        <v>734204903</v>
      </c>
    </row>
    <row r="101" spans="1:19">
      <c r="A101" s="9">
        <v>970</v>
      </c>
      <c r="B101" s="10"/>
      <c r="C101" s="11"/>
      <c r="D101" s="11"/>
      <c r="E101" s="11">
        <v>2062546</v>
      </c>
      <c r="F101" s="11">
        <v>486034</v>
      </c>
      <c r="G101" s="11"/>
      <c r="H101" s="11"/>
      <c r="I101" s="11"/>
      <c r="J101" s="11"/>
      <c r="K101" s="11"/>
      <c r="L101" s="11">
        <v>120972</v>
      </c>
      <c r="M101" s="11">
        <v>3892935</v>
      </c>
      <c r="N101" s="11">
        <v>722125213</v>
      </c>
      <c r="O101" s="11">
        <v>9647573</v>
      </c>
      <c r="P101" s="11">
        <v>86018</v>
      </c>
      <c r="Q101" s="11">
        <v>6951717</v>
      </c>
      <c r="R101" s="11"/>
      <c r="S101" s="12">
        <v>745373008</v>
      </c>
    </row>
    <row r="102" spans="1:19">
      <c r="A102" s="9">
        <v>980</v>
      </c>
      <c r="B102" s="10"/>
      <c r="C102" s="11"/>
      <c r="D102" s="11"/>
      <c r="E102" s="11">
        <v>779610</v>
      </c>
      <c r="F102" s="11"/>
      <c r="G102" s="11"/>
      <c r="H102" s="11"/>
      <c r="I102" s="11"/>
      <c r="J102" s="11"/>
      <c r="K102" s="11">
        <v>435003</v>
      </c>
      <c r="L102" s="11">
        <v>37045</v>
      </c>
      <c r="M102" s="11">
        <v>5249406</v>
      </c>
      <c r="N102" s="11">
        <v>703094858</v>
      </c>
      <c r="O102" s="11">
        <v>7697891</v>
      </c>
      <c r="P102" s="11">
        <v>54636</v>
      </c>
      <c r="Q102" s="11">
        <v>4071700</v>
      </c>
      <c r="R102" s="11"/>
      <c r="S102" s="12">
        <v>721420149</v>
      </c>
    </row>
    <row r="103" spans="1:19">
      <c r="A103" s="9">
        <v>990</v>
      </c>
      <c r="B103" s="10">
        <v>10092552</v>
      </c>
      <c r="C103" s="11"/>
      <c r="D103" s="11"/>
      <c r="E103" s="11"/>
      <c r="F103" s="11">
        <v>40159</v>
      </c>
      <c r="G103" s="11">
        <v>538918</v>
      </c>
      <c r="H103" s="11">
        <v>332299</v>
      </c>
      <c r="I103" s="11"/>
      <c r="J103" s="11">
        <v>65907</v>
      </c>
      <c r="K103" s="11">
        <v>365701</v>
      </c>
      <c r="L103" s="11"/>
      <c r="M103" s="11">
        <v>2809653</v>
      </c>
      <c r="N103" s="11">
        <v>743587343</v>
      </c>
      <c r="O103" s="11">
        <v>3832049</v>
      </c>
      <c r="P103" s="11">
        <v>18152</v>
      </c>
      <c r="Q103" s="11">
        <v>2635095</v>
      </c>
      <c r="R103" s="11"/>
      <c r="S103" s="12">
        <v>764317828</v>
      </c>
    </row>
    <row r="104" spans="1:19">
      <c r="A104" s="9">
        <v>1000</v>
      </c>
      <c r="B104" s="10">
        <v>10123807</v>
      </c>
      <c r="C104" s="11">
        <v>4174150</v>
      </c>
      <c r="D104" s="11"/>
      <c r="E104" s="11">
        <v>1214592</v>
      </c>
      <c r="F104" s="11">
        <v>142056</v>
      </c>
      <c r="G104" s="11"/>
      <c r="H104" s="11">
        <v>339983</v>
      </c>
      <c r="I104" s="11"/>
      <c r="J104" s="11">
        <v>66702</v>
      </c>
      <c r="K104" s="11"/>
      <c r="L104" s="11"/>
      <c r="M104" s="11">
        <v>3567460</v>
      </c>
      <c r="N104" s="11"/>
      <c r="O104" s="11">
        <v>5231472</v>
      </c>
      <c r="P104" s="11">
        <v>247715</v>
      </c>
      <c r="Q104" s="11"/>
      <c r="R104" s="11"/>
      <c r="S104" s="12">
        <v>25107937</v>
      </c>
    </row>
    <row r="105" spans="1:19">
      <c r="A105" s="9">
        <v>1010</v>
      </c>
      <c r="B105" s="10"/>
      <c r="C105" s="11">
        <v>6764057</v>
      </c>
      <c r="D105" s="11"/>
      <c r="E105" s="11"/>
      <c r="F105" s="11"/>
      <c r="G105" s="11"/>
      <c r="H105" s="11"/>
      <c r="I105" s="11"/>
      <c r="J105" s="11"/>
      <c r="K105" s="11"/>
      <c r="L105" s="11">
        <v>36331</v>
      </c>
      <c r="M105" s="11"/>
      <c r="N105" s="11">
        <v>107091</v>
      </c>
      <c r="O105" s="11">
        <v>4374296</v>
      </c>
      <c r="P105" s="11"/>
      <c r="Q105" s="11">
        <v>8727472</v>
      </c>
      <c r="R105" s="11"/>
      <c r="S105" s="12">
        <v>20009247</v>
      </c>
    </row>
    <row r="106" spans="1:19">
      <c r="A106" s="9">
        <v>1020</v>
      </c>
      <c r="B106" s="10">
        <v>2919045</v>
      </c>
      <c r="C106" s="11">
        <v>5908129</v>
      </c>
      <c r="D106" s="11">
        <v>2894540</v>
      </c>
      <c r="E106" s="11"/>
      <c r="F106" s="11"/>
      <c r="G106" s="11"/>
      <c r="H106" s="11">
        <v>560544</v>
      </c>
      <c r="I106" s="11">
        <v>491229</v>
      </c>
      <c r="J106" s="11"/>
      <c r="K106" s="11"/>
      <c r="L106" s="11">
        <v>1913621</v>
      </c>
      <c r="M106" s="11"/>
      <c r="N106" s="11"/>
      <c r="O106" s="11">
        <v>3320304</v>
      </c>
      <c r="P106" s="11"/>
      <c r="Q106" s="11"/>
      <c r="R106" s="11"/>
      <c r="S106" s="12">
        <v>18007412</v>
      </c>
    </row>
    <row r="107" spans="1:19">
      <c r="A107" s="9">
        <v>1030</v>
      </c>
      <c r="B107" s="10">
        <v>2531720</v>
      </c>
      <c r="C107" s="11"/>
      <c r="D107" s="11"/>
      <c r="E107" s="11">
        <v>573411</v>
      </c>
      <c r="F107" s="11"/>
      <c r="G107" s="11"/>
      <c r="H107" s="11"/>
      <c r="I107" s="11">
        <v>488934</v>
      </c>
      <c r="J107" s="11"/>
      <c r="K107" s="11"/>
      <c r="L107" s="11"/>
      <c r="M107" s="11"/>
      <c r="N107" s="11">
        <v>79087</v>
      </c>
      <c r="O107" s="11">
        <v>4447143</v>
      </c>
      <c r="P107" s="11">
        <v>2471987</v>
      </c>
      <c r="Q107" s="11">
        <v>7093827</v>
      </c>
      <c r="R107" s="11"/>
      <c r="S107" s="12">
        <v>17686109</v>
      </c>
    </row>
    <row r="108" spans="1:19">
      <c r="A108" s="9">
        <v>1040</v>
      </c>
      <c r="B108" s="10"/>
      <c r="C108" s="11"/>
      <c r="D108" s="11"/>
      <c r="E108" s="11"/>
      <c r="F108" s="11"/>
      <c r="G108" s="11">
        <v>1782302</v>
      </c>
      <c r="H108" s="11">
        <v>202880</v>
      </c>
      <c r="I108" s="11"/>
      <c r="J108" s="11"/>
      <c r="K108" s="11">
        <v>184013</v>
      </c>
      <c r="L108" s="11"/>
      <c r="M108" s="11"/>
      <c r="N108" s="11">
        <v>509406</v>
      </c>
      <c r="O108" s="11">
        <v>2926001</v>
      </c>
      <c r="P108" s="11">
        <v>1200415</v>
      </c>
      <c r="Q108" s="11">
        <v>6023097</v>
      </c>
      <c r="R108" s="11"/>
      <c r="S108" s="12">
        <v>12828114</v>
      </c>
    </row>
    <row r="109" spans="1:19">
      <c r="A109" s="9">
        <v>1050</v>
      </c>
      <c r="B109" s="10"/>
      <c r="C109" s="11">
        <v>2509460</v>
      </c>
      <c r="D109" s="11"/>
      <c r="E109" s="11"/>
      <c r="F109" s="11">
        <v>7623244</v>
      </c>
      <c r="G109" s="11"/>
      <c r="H109" s="11"/>
      <c r="I109" s="11">
        <v>715291</v>
      </c>
      <c r="J109" s="11"/>
      <c r="K109" s="11"/>
      <c r="L109" s="11">
        <v>819495</v>
      </c>
      <c r="M109" s="11">
        <v>398131</v>
      </c>
      <c r="N109" s="11">
        <v>52715</v>
      </c>
      <c r="O109" s="11"/>
      <c r="P109" s="11">
        <v>699342</v>
      </c>
      <c r="Q109" s="11">
        <v>3664727</v>
      </c>
      <c r="R109" s="11"/>
      <c r="S109" s="12">
        <v>16482405</v>
      </c>
    </row>
    <row r="110" spans="1:19">
      <c r="A110" s="9">
        <v>1060</v>
      </c>
      <c r="B110" s="10">
        <v>15895133</v>
      </c>
      <c r="C110" s="11"/>
      <c r="D110" s="11"/>
      <c r="E110" s="11">
        <v>491114</v>
      </c>
      <c r="F110" s="11"/>
      <c r="G110" s="11">
        <v>2108678</v>
      </c>
      <c r="H110" s="11"/>
      <c r="I110" s="11"/>
      <c r="J110" s="11">
        <v>90983</v>
      </c>
      <c r="K110" s="11">
        <v>392504</v>
      </c>
      <c r="L110" s="11"/>
      <c r="M110" s="11">
        <v>333447</v>
      </c>
      <c r="N110" s="11">
        <v>677010973</v>
      </c>
      <c r="O110" s="11">
        <v>3221312</v>
      </c>
      <c r="P110" s="11"/>
      <c r="Q110" s="11">
        <v>7422817</v>
      </c>
      <c r="R110" s="11"/>
      <c r="S110" s="12">
        <v>706966961</v>
      </c>
    </row>
    <row r="111" spans="1:19">
      <c r="A111" s="9">
        <v>1070</v>
      </c>
      <c r="B111" s="10"/>
      <c r="C111" s="11"/>
      <c r="D111" s="11"/>
      <c r="E111" s="11">
        <v>3663311</v>
      </c>
      <c r="F111" s="11"/>
      <c r="G111" s="11"/>
      <c r="H111" s="11"/>
      <c r="I111" s="11"/>
      <c r="J111" s="11"/>
      <c r="K111" s="11"/>
      <c r="L111" s="11"/>
      <c r="M111" s="11">
        <v>421710</v>
      </c>
      <c r="N111" s="11">
        <v>478503</v>
      </c>
      <c r="O111" s="11">
        <v>4004854</v>
      </c>
      <c r="P111" s="11">
        <v>104951</v>
      </c>
      <c r="Q111" s="11">
        <v>9664840</v>
      </c>
      <c r="R111" s="11"/>
      <c r="S111" s="12">
        <v>18338169</v>
      </c>
    </row>
    <row r="112" spans="1:19">
      <c r="A112" s="9">
        <v>1080</v>
      </c>
      <c r="B112" s="10">
        <v>9568708</v>
      </c>
      <c r="C112" s="11">
        <v>5530609</v>
      </c>
      <c r="D112" s="11"/>
      <c r="E112" s="11"/>
      <c r="F112" s="11">
        <v>634951</v>
      </c>
      <c r="G112" s="11"/>
      <c r="H112" s="11"/>
      <c r="I112" s="11">
        <v>771530</v>
      </c>
      <c r="J112" s="11"/>
      <c r="K112" s="11"/>
      <c r="L112" s="11"/>
      <c r="M112" s="11">
        <v>438729</v>
      </c>
      <c r="N112" s="11">
        <v>744124</v>
      </c>
      <c r="O112" s="11">
        <v>2810847</v>
      </c>
      <c r="P112" s="11">
        <v>591616</v>
      </c>
      <c r="Q112" s="11">
        <v>4974048</v>
      </c>
      <c r="R112" s="11"/>
      <c r="S112" s="12">
        <v>26065162</v>
      </c>
    </row>
    <row r="113" spans="1:19">
      <c r="A113" s="9">
        <v>1090</v>
      </c>
      <c r="B113" s="10"/>
      <c r="C113" s="11"/>
      <c r="D113" s="11">
        <v>1628317</v>
      </c>
      <c r="E113" s="11">
        <v>4685163</v>
      </c>
      <c r="F113" s="11"/>
      <c r="G113" s="11"/>
      <c r="H113" s="11"/>
      <c r="I113" s="11"/>
      <c r="J113" s="11"/>
      <c r="K113" s="11">
        <v>270579</v>
      </c>
      <c r="L113" s="11">
        <v>375303223</v>
      </c>
      <c r="M113" s="11"/>
      <c r="N113" s="11"/>
      <c r="O113" s="11">
        <v>2308709</v>
      </c>
      <c r="P113" s="11">
        <v>285786</v>
      </c>
      <c r="Q113" s="11">
        <v>2838104</v>
      </c>
      <c r="R113" s="11"/>
      <c r="S113" s="12">
        <v>387319881</v>
      </c>
    </row>
    <row r="114" spans="1:19">
      <c r="A114" s="9">
        <v>1100</v>
      </c>
      <c r="B114" s="10">
        <v>6783300</v>
      </c>
      <c r="C114" s="11">
        <v>5079410</v>
      </c>
      <c r="D114" s="11"/>
      <c r="E114" s="11">
        <v>2478587</v>
      </c>
      <c r="F114" s="11">
        <v>165481847</v>
      </c>
      <c r="G114" s="11"/>
      <c r="H114" s="11">
        <v>241103</v>
      </c>
      <c r="I114" s="11">
        <v>564640</v>
      </c>
      <c r="J114" s="11"/>
      <c r="K114" s="11"/>
      <c r="L114" s="11"/>
      <c r="M114" s="11"/>
      <c r="N114" s="11">
        <v>149141</v>
      </c>
      <c r="O114" s="11">
        <v>3388337</v>
      </c>
      <c r="P114" s="11"/>
      <c r="Q114" s="11"/>
      <c r="R114" s="11"/>
      <c r="S114" s="12">
        <v>184166365</v>
      </c>
    </row>
    <row r="115" spans="1:19">
      <c r="A115" s="9">
        <v>1110</v>
      </c>
      <c r="B115" s="10">
        <v>9380513</v>
      </c>
      <c r="C115" s="11">
        <v>7755185</v>
      </c>
      <c r="D115" s="11"/>
      <c r="E115" s="11"/>
      <c r="F115" s="11">
        <v>296718</v>
      </c>
      <c r="G115" s="11">
        <v>296006</v>
      </c>
      <c r="H115" s="11">
        <v>179522</v>
      </c>
      <c r="I115" s="11">
        <v>684100</v>
      </c>
      <c r="J115" s="11"/>
      <c r="K115" s="11"/>
      <c r="L115" s="11">
        <v>428498</v>
      </c>
      <c r="M115" s="11">
        <v>6372083</v>
      </c>
      <c r="N115" s="11">
        <v>161651</v>
      </c>
      <c r="O115" s="11">
        <v>1446063</v>
      </c>
      <c r="P115" s="11">
        <v>316894</v>
      </c>
      <c r="Q115" s="11">
        <v>2443300</v>
      </c>
      <c r="R115" s="11"/>
      <c r="S115" s="12">
        <v>29760533</v>
      </c>
    </row>
    <row r="116" spans="1:19">
      <c r="A116" s="9">
        <v>1120</v>
      </c>
      <c r="B116" s="10">
        <v>11205488</v>
      </c>
      <c r="C116" s="11">
        <v>5226802</v>
      </c>
      <c r="D116" s="11"/>
      <c r="E116" s="11"/>
      <c r="F116" s="11">
        <v>388030</v>
      </c>
      <c r="G116" s="11"/>
      <c r="H116" s="11">
        <v>217501</v>
      </c>
      <c r="I116" s="11"/>
      <c r="J116" s="11"/>
      <c r="K116" s="11"/>
      <c r="L116" s="11">
        <v>244821</v>
      </c>
      <c r="M116" s="11">
        <v>300349</v>
      </c>
      <c r="N116" s="11">
        <v>126631</v>
      </c>
      <c r="O116" s="11"/>
      <c r="P116" s="11">
        <v>424171</v>
      </c>
      <c r="Q116" s="11"/>
      <c r="R116" s="11"/>
      <c r="S116" s="12">
        <v>18133793</v>
      </c>
    </row>
    <row r="117" spans="1:19">
      <c r="A117" s="9">
        <v>1130</v>
      </c>
      <c r="B117" s="10"/>
      <c r="C117" s="11">
        <v>11186963</v>
      </c>
      <c r="D117" s="11">
        <v>6326845</v>
      </c>
      <c r="E117" s="11"/>
      <c r="F117" s="11"/>
      <c r="G117" s="11">
        <v>235137</v>
      </c>
      <c r="H117" s="11">
        <v>349253</v>
      </c>
      <c r="I117" s="11">
        <v>625527</v>
      </c>
      <c r="J117" s="11">
        <v>468249</v>
      </c>
      <c r="K117" s="11"/>
      <c r="L117" s="11">
        <v>604984</v>
      </c>
      <c r="M117" s="11">
        <v>210565</v>
      </c>
      <c r="N117" s="11">
        <v>171303</v>
      </c>
      <c r="O117" s="11">
        <v>145475</v>
      </c>
      <c r="P117" s="11">
        <v>425285</v>
      </c>
      <c r="Q117" s="11">
        <v>6727456</v>
      </c>
      <c r="R117" s="11"/>
      <c r="S117" s="12">
        <v>27477042</v>
      </c>
    </row>
    <row r="118" spans="1:19">
      <c r="A118" s="9">
        <v>1140</v>
      </c>
      <c r="B118" s="10"/>
      <c r="C118" s="11"/>
      <c r="D118" s="11"/>
      <c r="E118" s="11">
        <v>3606568</v>
      </c>
      <c r="F118" s="11"/>
      <c r="G118" s="11"/>
      <c r="H118" s="11"/>
      <c r="I118" s="11"/>
      <c r="J118" s="11">
        <v>615527</v>
      </c>
      <c r="K118" s="11"/>
      <c r="L118" s="11"/>
      <c r="M118" s="11">
        <v>173559</v>
      </c>
      <c r="N118" s="11">
        <v>281497</v>
      </c>
      <c r="O118" s="11"/>
      <c r="P118" s="11">
        <v>391864</v>
      </c>
      <c r="Q118" s="11">
        <v>2614980</v>
      </c>
      <c r="R118" s="11"/>
      <c r="S118" s="12">
        <v>7683995</v>
      </c>
    </row>
    <row r="119" spans="1:19">
      <c r="A119" s="9">
        <v>1150</v>
      </c>
      <c r="B119" s="10"/>
      <c r="C119" s="11">
        <v>6350703</v>
      </c>
      <c r="D119" s="11"/>
      <c r="E119" s="11">
        <v>1490670</v>
      </c>
      <c r="F119" s="11">
        <v>500032</v>
      </c>
      <c r="G119" s="11"/>
      <c r="H119" s="11"/>
      <c r="I119" s="11"/>
      <c r="J119" s="11"/>
      <c r="K119" s="11">
        <v>250229</v>
      </c>
      <c r="L119" s="11"/>
      <c r="M119" s="11">
        <v>77903</v>
      </c>
      <c r="N119" s="11">
        <v>306039</v>
      </c>
      <c r="O119" s="11"/>
      <c r="P119" s="11"/>
      <c r="Q119" s="11">
        <v>114286</v>
      </c>
      <c r="R119" s="11"/>
      <c r="S119" s="12">
        <v>9089862</v>
      </c>
    </row>
    <row r="120" spans="1:19">
      <c r="A120" s="9">
        <v>1160</v>
      </c>
      <c r="B120" s="10"/>
      <c r="C120" s="11">
        <v>8056657</v>
      </c>
      <c r="D120" s="11"/>
      <c r="E120" s="11">
        <v>487528</v>
      </c>
      <c r="F120" s="11"/>
      <c r="G120" s="11">
        <v>2953821</v>
      </c>
      <c r="H120" s="11">
        <v>445321</v>
      </c>
      <c r="I120" s="11"/>
      <c r="J120" s="11"/>
      <c r="K120" s="11">
        <v>1103321</v>
      </c>
      <c r="L120" s="11"/>
      <c r="M120" s="11">
        <v>83579</v>
      </c>
      <c r="N120" s="11"/>
      <c r="O120" s="11"/>
      <c r="P120" s="11">
        <v>501809</v>
      </c>
      <c r="Q120" s="11">
        <v>86071</v>
      </c>
      <c r="R120" s="11"/>
      <c r="S120" s="12">
        <v>13718107</v>
      </c>
    </row>
    <row r="121" spans="1:19">
      <c r="A121" s="9">
        <v>1170</v>
      </c>
      <c r="B121" s="10">
        <v>8084984</v>
      </c>
      <c r="C121" s="11">
        <v>8726211</v>
      </c>
      <c r="D121" s="11"/>
      <c r="E121" s="11">
        <v>438254</v>
      </c>
      <c r="F121" s="11">
        <v>550817</v>
      </c>
      <c r="G121" s="11">
        <v>2903738</v>
      </c>
      <c r="H121" s="11">
        <v>388964</v>
      </c>
      <c r="I121" s="11">
        <v>4136869</v>
      </c>
      <c r="J121" s="11"/>
      <c r="K121" s="11"/>
      <c r="L121" s="11">
        <v>728452</v>
      </c>
      <c r="M121" s="11">
        <v>80653</v>
      </c>
      <c r="N121" s="11">
        <v>283768</v>
      </c>
      <c r="O121" s="11">
        <v>54978</v>
      </c>
      <c r="P121" s="11"/>
      <c r="Q121" s="11">
        <v>79942</v>
      </c>
      <c r="R121" s="11"/>
      <c r="S121" s="12">
        <v>26457630</v>
      </c>
    </row>
    <row r="122" spans="1:19">
      <c r="A122" s="9">
        <v>1180</v>
      </c>
      <c r="B122" s="10"/>
      <c r="C122" s="11"/>
      <c r="D122" s="11">
        <v>3670426</v>
      </c>
      <c r="E122" s="11">
        <v>1204662</v>
      </c>
      <c r="F122" s="11">
        <v>225690</v>
      </c>
      <c r="G122" s="11"/>
      <c r="H122" s="11"/>
      <c r="I122" s="11"/>
      <c r="J122" s="11"/>
      <c r="K122" s="11">
        <v>2027126</v>
      </c>
      <c r="L122" s="11"/>
      <c r="M122" s="11">
        <v>350756</v>
      </c>
      <c r="N122" s="11">
        <v>98869</v>
      </c>
      <c r="O122" s="11">
        <v>249203</v>
      </c>
      <c r="P122" s="11">
        <v>157255</v>
      </c>
      <c r="Q122" s="11">
        <v>343603</v>
      </c>
      <c r="R122" s="11"/>
      <c r="S122" s="12">
        <v>8327590</v>
      </c>
    </row>
    <row r="123" spans="1:19">
      <c r="A123" s="9">
        <v>1190</v>
      </c>
      <c r="B123" s="10"/>
      <c r="C123" s="11">
        <v>5807668</v>
      </c>
      <c r="D123" s="11"/>
      <c r="E123" s="11"/>
      <c r="F123" s="11"/>
      <c r="G123" s="11"/>
      <c r="H123" s="11">
        <v>350989</v>
      </c>
      <c r="I123" s="11"/>
      <c r="J123" s="11">
        <v>1020865</v>
      </c>
      <c r="K123" s="11">
        <v>3469220</v>
      </c>
      <c r="L123" s="11">
        <v>770518</v>
      </c>
      <c r="M123" s="11">
        <v>158631</v>
      </c>
      <c r="N123" s="11">
        <v>217820</v>
      </c>
      <c r="O123" s="11">
        <v>154090</v>
      </c>
      <c r="P123" s="11">
        <v>165735</v>
      </c>
      <c r="Q123" s="11">
        <v>153700</v>
      </c>
      <c r="R123" s="11"/>
      <c r="S123" s="12">
        <v>12269236</v>
      </c>
    </row>
    <row r="124" spans="1:19">
      <c r="A124" s="9">
        <v>1200</v>
      </c>
      <c r="B124" s="10">
        <v>11043073</v>
      </c>
      <c r="C124" s="11">
        <v>1910853</v>
      </c>
      <c r="D124" s="11"/>
      <c r="E124" s="11">
        <v>1199630</v>
      </c>
      <c r="F124" s="11">
        <v>226228</v>
      </c>
      <c r="G124" s="11"/>
      <c r="H124" s="11">
        <v>113362</v>
      </c>
      <c r="I124" s="11">
        <v>3808315</v>
      </c>
      <c r="J124" s="11"/>
      <c r="K124" s="11"/>
      <c r="L124" s="11"/>
      <c r="M124" s="11">
        <v>893368</v>
      </c>
      <c r="N124" s="11">
        <v>121515</v>
      </c>
      <c r="O124" s="11">
        <v>270165</v>
      </c>
      <c r="P124" s="11">
        <v>65846</v>
      </c>
      <c r="Q124" s="11"/>
      <c r="R124" s="11"/>
      <c r="S124" s="12">
        <v>19652355</v>
      </c>
    </row>
    <row r="125" spans="1:19">
      <c r="A125" s="9">
        <v>1210</v>
      </c>
      <c r="B125" s="10"/>
      <c r="C125" s="11">
        <v>6140568</v>
      </c>
      <c r="D125" s="11">
        <v>4353230</v>
      </c>
      <c r="E125" s="11">
        <v>1145719</v>
      </c>
      <c r="F125" s="11"/>
      <c r="G125" s="11">
        <v>2841019</v>
      </c>
      <c r="H125" s="11">
        <v>199805</v>
      </c>
      <c r="I125" s="11"/>
      <c r="J125" s="11"/>
      <c r="K125" s="11"/>
      <c r="L125" s="11">
        <v>771359</v>
      </c>
      <c r="M125" s="11">
        <v>2332948</v>
      </c>
      <c r="N125" s="11">
        <v>135903</v>
      </c>
      <c r="O125" s="11">
        <v>140699</v>
      </c>
      <c r="P125" s="11">
        <v>103963</v>
      </c>
      <c r="Q125" s="11">
        <v>239560</v>
      </c>
      <c r="R125" s="11"/>
      <c r="S125" s="12">
        <v>18404773</v>
      </c>
    </row>
    <row r="126" spans="1:19">
      <c r="A126" s="9">
        <v>1220</v>
      </c>
      <c r="B126" s="10">
        <v>8479194</v>
      </c>
      <c r="C126" s="11">
        <v>9119335</v>
      </c>
      <c r="D126" s="11"/>
      <c r="E126" s="11">
        <v>787704</v>
      </c>
      <c r="F126" s="11"/>
      <c r="G126" s="11"/>
      <c r="H126" s="11">
        <v>329286</v>
      </c>
      <c r="I126" s="11"/>
      <c r="J126" s="11"/>
      <c r="K126" s="11"/>
      <c r="L126" s="11">
        <v>798413</v>
      </c>
      <c r="M126" s="11">
        <v>2780453</v>
      </c>
      <c r="N126" s="11">
        <v>168374</v>
      </c>
      <c r="O126" s="11">
        <v>118250</v>
      </c>
      <c r="P126" s="11">
        <v>114092</v>
      </c>
      <c r="Q126" s="11">
        <v>1092831</v>
      </c>
      <c r="R126" s="11"/>
      <c r="S126" s="12">
        <v>23787932</v>
      </c>
    </row>
    <row r="127" spans="1:19">
      <c r="A127" s="9">
        <v>1230</v>
      </c>
      <c r="B127" s="10">
        <v>11808954</v>
      </c>
      <c r="C127" s="11"/>
      <c r="D127" s="11">
        <v>7835833</v>
      </c>
      <c r="E127" s="11"/>
      <c r="F127" s="11"/>
      <c r="G127" s="11">
        <v>445679</v>
      </c>
      <c r="H127" s="11">
        <v>372599</v>
      </c>
      <c r="I127" s="11">
        <v>179389</v>
      </c>
      <c r="J127" s="11"/>
      <c r="K127" s="11"/>
      <c r="L127" s="11">
        <v>559991</v>
      </c>
      <c r="M127" s="11">
        <v>1383466</v>
      </c>
      <c r="N127" s="11">
        <v>165149</v>
      </c>
      <c r="O127" s="11">
        <v>157429</v>
      </c>
      <c r="P127" s="11">
        <v>95415</v>
      </c>
      <c r="Q127" s="11">
        <v>3384779</v>
      </c>
      <c r="R127" s="11"/>
      <c r="S127" s="12">
        <v>26388683</v>
      </c>
    </row>
    <row r="128" spans="1:19">
      <c r="A128" s="9">
        <v>1240</v>
      </c>
      <c r="B128" s="10">
        <v>8678778</v>
      </c>
      <c r="C128" s="11"/>
      <c r="D128" s="11"/>
      <c r="E128" s="11"/>
      <c r="F128" s="11">
        <v>453833</v>
      </c>
      <c r="G128" s="11"/>
      <c r="H128" s="11">
        <v>153150</v>
      </c>
      <c r="I128" s="11"/>
      <c r="J128" s="11">
        <v>301800</v>
      </c>
      <c r="K128" s="11"/>
      <c r="L128" s="11">
        <v>265724</v>
      </c>
      <c r="M128" s="11"/>
      <c r="N128" s="11"/>
      <c r="O128" s="11"/>
      <c r="P128" s="11">
        <v>94945</v>
      </c>
      <c r="Q128" s="11">
        <v>1637290</v>
      </c>
      <c r="R128" s="11"/>
      <c r="S128" s="12">
        <v>11585520</v>
      </c>
    </row>
    <row r="129" spans="1:19">
      <c r="A129" s="9">
        <v>1250</v>
      </c>
      <c r="B129" s="10"/>
      <c r="C129" s="11">
        <v>7761689</v>
      </c>
      <c r="D129" s="11"/>
      <c r="E129" s="11">
        <v>8793047</v>
      </c>
      <c r="F129" s="11">
        <v>384763</v>
      </c>
      <c r="G129" s="11">
        <v>656684</v>
      </c>
      <c r="H129" s="11">
        <v>118384</v>
      </c>
      <c r="I129" s="11">
        <v>488842</v>
      </c>
      <c r="J129" s="11"/>
      <c r="K129" s="11"/>
      <c r="L129" s="11">
        <v>275676</v>
      </c>
      <c r="M129" s="11">
        <v>293935</v>
      </c>
      <c r="N129" s="11">
        <v>71636</v>
      </c>
      <c r="O129" s="11"/>
      <c r="P129" s="11">
        <v>77760</v>
      </c>
      <c r="Q129" s="11"/>
      <c r="R129" s="11"/>
      <c r="S129" s="12">
        <v>18922416</v>
      </c>
    </row>
    <row r="130" spans="1:19">
      <c r="A130" s="9">
        <v>1260</v>
      </c>
      <c r="B130" s="10">
        <v>9440267</v>
      </c>
      <c r="C130" s="11"/>
      <c r="D130" s="11"/>
      <c r="E130" s="11">
        <v>5121980</v>
      </c>
      <c r="F130" s="11"/>
      <c r="G130" s="11">
        <v>1186249</v>
      </c>
      <c r="H130" s="11">
        <v>104555</v>
      </c>
      <c r="I130" s="11">
        <v>1102777</v>
      </c>
      <c r="J130" s="11"/>
      <c r="K130" s="11">
        <v>276222</v>
      </c>
      <c r="L130" s="11">
        <v>462745</v>
      </c>
      <c r="M130" s="11"/>
      <c r="N130" s="11">
        <v>169800</v>
      </c>
      <c r="O130" s="11">
        <v>304163</v>
      </c>
      <c r="P130" s="11">
        <v>79597</v>
      </c>
      <c r="Q130" s="11"/>
      <c r="R130" s="11"/>
      <c r="S130" s="12">
        <v>18248355</v>
      </c>
    </row>
    <row r="131" spans="1:19">
      <c r="A131" s="9">
        <v>1270</v>
      </c>
      <c r="B131" s="10">
        <v>5391774</v>
      </c>
      <c r="C131" s="11">
        <v>7132098</v>
      </c>
      <c r="D131" s="11">
        <v>3800341</v>
      </c>
      <c r="E131" s="11"/>
      <c r="F131" s="11"/>
      <c r="G131" s="11"/>
      <c r="H131" s="11"/>
      <c r="I131" s="11"/>
      <c r="J131" s="11"/>
      <c r="K131" s="11"/>
      <c r="L131" s="11"/>
      <c r="M131" s="11">
        <v>93276</v>
      </c>
      <c r="N131" s="11">
        <v>142715</v>
      </c>
      <c r="O131" s="11">
        <v>102875</v>
      </c>
      <c r="P131" s="11">
        <v>91876</v>
      </c>
      <c r="Q131" s="11">
        <v>1266192</v>
      </c>
      <c r="R131" s="11"/>
      <c r="S131" s="12">
        <v>18021147</v>
      </c>
    </row>
    <row r="132" spans="1:19">
      <c r="A132" s="9">
        <v>1280</v>
      </c>
      <c r="B132" s="10">
        <v>8034982</v>
      </c>
      <c r="C132" s="11">
        <v>10189039</v>
      </c>
      <c r="D132" s="11">
        <v>5583505</v>
      </c>
      <c r="E132" s="11"/>
      <c r="F132" s="11"/>
      <c r="G132" s="11"/>
      <c r="H132" s="11"/>
      <c r="I132" s="11"/>
      <c r="J132" s="11"/>
      <c r="K132" s="11"/>
      <c r="L132" s="11"/>
      <c r="M132" s="11">
        <v>184192</v>
      </c>
      <c r="N132" s="11">
        <v>208901</v>
      </c>
      <c r="O132" s="11">
        <v>170395</v>
      </c>
      <c r="P132" s="11">
        <v>139273</v>
      </c>
      <c r="Q132" s="11"/>
      <c r="R132" s="11"/>
      <c r="S132" s="12">
        <v>24510287</v>
      </c>
    </row>
    <row r="133" spans="1:19">
      <c r="A133" s="9">
        <v>1290</v>
      </c>
      <c r="B133" s="10"/>
      <c r="C133" s="11"/>
      <c r="D133" s="11"/>
      <c r="E133" s="11"/>
      <c r="F133" s="11"/>
      <c r="G133" s="11">
        <v>2590913</v>
      </c>
      <c r="H133" s="11">
        <v>238891</v>
      </c>
      <c r="I133" s="11">
        <v>4388005</v>
      </c>
      <c r="J133" s="11">
        <v>668503</v>
      </c>
      <c r="K133" s="11">
        <v>2371649</v>
      </c>
      <c r="L133" s="11"/>
      <c r="M133" s="11">
        <v>138239</v>
      </c>
      <c r="N133" s="11">
        <v>226723</v>
      </c>
      <c r="O133" s="11">
        <v>196207</v>
      </c>
      <c r="P133" s="11">
        <v>131470</v>
      </c>
      <c r="Q133" s="11">
        <v>2423767</v>
      </c>
      <c r="R133" s="11"/>
      <c r="S133" s="12">
        <v>13374367</v>
      </c>
    </row>
    <row r="134" spans="1:19">
      <c r="A134" s="9">
        <v>1300</v>
      </c>
      <c r="B134" s="10">
        <v>9300723</v>
      </c>
      <c r="C134" s="11">
        <v>1385364</v>
      </c>
      <c r="D134" s="11"/>
      <c r="E134" s="11">
        <v>1407269</v>
      </c>
      <c r="F134" s="11">
        <v>290717</v>
      </c>
      <c r="G134" s="11">
        <v>2730308</v>
      </c>
      <c r="H134" s="11">
        <v>295279</v>
      </c>
      <c r="I134" s="11">
        <v>4987009</v>
      </c>
      <c r="J134" s="11"/>
      <c r="K134" s="11"/>
      <c r="L134" s="11">
        <v>409354</v>
      </c>
      <c r="M134" s="11">
        <v>217151</v>
      </c>
      <c r="N134" s="11">
        <v>127505</v>
      </c>
      <c r="O134" s="11">
        <v>254329</v>
      </c>
      <c r="P134" s="11">
        <v>55126</v>
      </c>
      <c r="Q134" s="11">
        <v>2295784</v>
      </c>
      <c r="R134" s="11"/>
      <c r="S134" s="12">
        <v>23755918</v>
      </c>
    </row>
    <row r="135" spans="1:19">
      <c r="A135" s="9">
        <v>1310</v>
      </c>
      <c r="B135" s="10"/>
      <c r="C135" s="11">
        <v>3374841</v>
      </c>
      <c r="D135" s="11"/>
      <c r="E135" s="11"/>
      <c r="F135" s="11"/>
      <c r="G135" s="11"/>
      <c r="H135" s="11">
        <v>481358</v>
      </c>
      <c r="I135" s="11">
        <v>3934598</v>
      </c>
      <c r="J135" s="11"/>
      <c r="K135" s="11">
        <v>2362183</v>
      </c>
      <c r="L135" s="11">
        <v>571429</v>
      </c>
      <c r="M135" s="11">
        <v>225835</v>
      </c>
      <c r="N135" s="11">
        <v>145284</v>
      </c>
      <c r="O135" s="11">
        <v>213819</v>
      </c>
      <c r="P135" s="11">
        <v>125073</v>
      </c>
      <c r="Q135" s="11">
        <v>2729430</v>
      </c>
      <c r="R135" s="11"/>
      <c r="S135" s="12">
        <v>14163850</v>
      </c>
    </row>
    <row r="136" spans="1:19">
      <c r="A136" s="9">
        <v>1320</v>
      </c>
      <c r="B136" s="10"/>
      <c r="C136" s="11">
        <v>5833921</v>
      </c>
      <c r="D136" s="11"/>
      <c r="E136" s="11">
        <v>266191</v>
      </c>
      <c r="F136" s="11"/>
      <c r="G136" s="11"/>
      <c r="H136" s="11"/>
      <c r="I136" s="11">
        <v>1968366</v>
      </c>
      <c r="J136" s="11"/>
      <c r="K136" s="11"/>
      <c r="L136" s="11"/>
      <c r="M136" s="11">
        <v>108814</v>
      </c>
      <c r="N136" s="11">
        <v>242916</v>
      </c>
      <c r="O136" s="11">
        <v>100750</v>
      </c>
      <c r="P136" s="11">
        <v>120887</v>
      </c>
      <c r="Q136" s="11">
        <v>124852</v>
      </c>
      <c r="R136" s="11"/>
      <c r="S136" s="12">
        <v>8766697</v>
      </c>
    </row>
    <row r="137" spans="1:19">
      <c r="A137" s="9">
        <v>1330</v>
      </c>
      <c r="B137" s="10">
        <v>10702336</v>
      </c>
      <c r="C137" s="11">
        <v>3639861</v>
      </c>
      <c r="D137" s="11"/>
      <c r="E137" s="11">
        <v>4427588</v>
      </c>
      <c r="F137" s="11">
        <v>200025</v>
      </c>
      <c r="G137" s="11"/>
      <c r="H137" s="11">
        <v>320887</v>
      </c>
      <c r="I137" s="11"/>
      <c r="J137" s="11"/>
      <c r="K137" s="11"/>
      <c r="L137" s="11">
        <v>320777</v>
      </c>
      <c r="M137" s="11">
        <v>248636</v>
      </c>
      <c r="N137" s="11">
        <v>89204</v>
      </c>
      <c r="O137" s="11"/>
      <c r="P137" s="11">
        <v>66295</v>
      </c>
      <c r="Q137" s="11">
        <v>285654</v>
      </c>
      <c r="R137" s="11"/>
      <c r="S137" s="12">
        <v>20301263</v>
      </c>
    </row>
    <row r="138" spans="1:19">
      <c r="A138" s="9">
        <v>1340</v>
      </c>
      <c r="B138" s="10">
        <v>10369803</v>
      </c>
      <c r="C138" s="11"/>
      <c r="D138" s="11"/>
      <c r="E138" s="11">
        <v>3410279</v>
      </c>
      <c r="F138" s="11"/>
      <c r="G138" s="11">
        <v>3333652</v>
      </c>
      <c r="H138" s="11">
        <v>299820</v>
      </c>
      <c r="I138" s="11"/>
      <c r="J138" s="11">
        <v>229607</v>
      </c>
      <c r="K138" s="11"/>
      <c r="L138" s="11"/>
      <c r="M138" s="11">
        <v>2661306</v>
      </c>
      <c r="N138" s="11">
        <v>109395</v>
      </c>
      <c r="O138" s="11">
        <v>313720</v>
      </c>
      <c r="P138" s="11">
        <v>62424</v>
      </c>
      <c r="Q138" s="11"/>
      <c r="R138" s="11"/>
      <c r="S138" s="12">
        <v>20790006</v>
      </c>
    </row>
    <row r="139" spans="1:19">
      <c r="A139" s="9">
        <v>1350</v>
      </c>
      <c r="B139" s="10"/>
      <c r="C139" s="11">
        <v>2953730</v>
      </c>
      <c r="D139" s="11">
        <v>4025590</v>
      </c>
      <c r="E139" s="11">
        <v>566900</v>
      </c>
      <c r="F139" s="11">
        <v>588239</v>
      </c>
      <c r="G139" s="11"/>
      <c r="H139" s="11"/>
      <c r="I139" s="11"/>
      <c r="J139" s="11"/>
      <c r="K139" s="11"/>
      <c r="L139" s="11"/>
      <c r="M139" s="11">
        <v>1410878</v>
      </c>
      <c r="N139" s="11">
        <v>211124</v>
      </c>
      <c r="O139" s="11">
        <v>151975</v>
      </c>
      <c r="P139" s="11">
        <v>155176</v>
      </c>
      <c r="Q139" s="11">
        <v>153928</v>
      </c>
      <c r="R139" s="11"/>
      <c r="S139" s="12">
        <v>10217540</v>
      </c>
    </row>
    <row r="140" spans="1:19">
      <c r="A140" s="9">
        <v>1360</v>
      </c>
      <c r="B140" s="10"/>
      <c r="C140" s="11">
        <v>4786334</v>
      </c>
      <c r="D140" s="11"/>
      <c r="E140" s="11"/>
      <c r="F140" s="11"/>
      <c r="G140" s="11">
        <v>3947219</v>
      </c>
      <c r="H140" s="11">
        <v>523298</v>
      </c>
      <c r="I140" s="11">
        <v>5287028</v>
      </c>
      <c r="J140" s="11"/>
      <c r="K140" s="11"/>
      <c r="L140" s="11"/>
      <c r="M140" s="11">
        <v>2146055</v>
      </c>
      <c r="N140" s="11">
        <v>165989</v>
      </c>
      <c r="O140" s="11">
        <v>327174</v>
      </c>
      <c r="P140" s="11">
        <v>164120</v>
      </c>
      <c r="Q140" s="11">
        <v>242918</v>
      </c>
      <c r="R140" s="11"/>
      <c r="S140" s="12">
        <v>17590135</v>
      </c>
    </row>
    <row r="141" spans="1:19">
      <c r="A141" s="9">
        <v>1370</v>
      </c>
      <c r="B141" s="10">
        <v>6225714</v>
      </c>
      <c r="C141" s="11"/>
      <c r="D141" s="11"/>
      <c r="E141" s="11">
        <v>343739</v>
      </c>
      <c r="F141" s="11">
        <v>595067</v>
      </c>
      <c r="G141" s="11">
        <v>1363384</v>
      </c>
      <c r="H141" s="11"/>
      <c r="I141" s="11">
        <v>1906166</v>
      </c>
      <c r="J141" s="11"/>
      <c r="K141" s="11"/>
      <c r="L141" s="11">
        <v>757161</v>
      </c>
      <c r="M141" s="11">
        <v>334560</v>
      </c>
      <c r="N141" s="11">
        <v>196686</v>
      </c>
      <c r="O141" s="11"/>
      <c r="P141" s="11"/>
      <c r="Q141" s="11">
        <v>163457</v>
      </c>
      <c r="R141" s="11"/>
      <c r="S141" s="12">
        <v>11885934</v>
      </c>
    </row>
    <row r="142" spans="1:19">
      <c r="A142" s="9">
        <v>1380</v>
      </c>
      <c r="B142" s="10">
        <v>13185582</v>
      </c>
      <c r="C142" s="11"/>
      <c r="D142" s="11"/>
      <c r="E142" s="11"/>
      <c r="F142" s="11"/>
      <c r="G142" s="11"/>
      <c r="H142" s="11">
        <v>323149</v>
      </c>
      <c r="I142" s="11">
        <v>7104764</v>
      </c>
      <c r="J142" s="11"/>
      <c r="K142" s="11"/>
      <c r="L142" s="11">
        <v>133687</v>
      </c>
      <c r="M142" s="11"/>
      <c r="N142" s="11">
        <v>93116</v>
      </c>
      <c r="O142" s="11"/>
      <c r="P142" s="11">
        <v>54154</v>
      </c>
      <c r="Q142" s="11"/>
      <c r="R142" s="11"/>
      <c r="S142" s="12">
        <v>20894452</v>
      </c>
    </row>
    <row r="143" spans="1:19">
      <c r="A143" s="9">
        <v>1390</v>
      </c>
      <c r="B143" s="10">
        <v>6672594</v>
      </c>
      <c r="C143" s="11">
        <v>3423595</v>
      </c>
      <c r="D143" s="11"/>
      <c r="E143" s="11"/>
      <c r="F143" s="11"/>
      <c r="G143" s="11"/>
      <c r="H143" s="11"/>
      <c r="I143" s="11">
        <v>2760792</v>
      </c>
      <c r="J143" s="11"/>
      <c r="K143" s="11"/>
      <c r="L143" s="11"/>
      <c r="M143" s="11">
        <v>513571</v>
      </c>
      <c r="N143" s="11">
        <v>99254</v>
      </c>
      <c r="O143" s="11">
        <v>238631</v>
      </c>
      <c r="P143" s="11">
        <v>54137</v>
      </c>
      <c r="Q143" s="11">
        <v>2344648</v>
      </c>
      <c r="R143" s="11"/>
      <c r="S143" s="12">
        <v>16107222</v>
      </c>
    </row>
    <row r="144" spans="1:19">
      <c r="A144" s="9">
        <v>1400</v>
      </c>
      <c r="B144" s="10">
        <v>9540537</v>
      </c>
      <c r="C144" s="11"/>
      <c r="D144" s="11"/>
      <c r="E144" s="11">
        <v>257382</v>
      </c>
      <c r="F144" s="11"/>
      <c r="G144" s="11"/>
      <c r="H144" s="11">
        <v>404314</v>
      </c>
      <c r="I144" s="11">
        <v>3357871</v>
      </c>
      <c r="J144" s="11"/>
      <c r="K144" s="11"/>
      <c r="L144" s="11"/>
      <c r="M144" s="11">
        <v>430464</v>
      </c>
      <c r="N144" s="11">
        <v>198898</v>
      </c>
      <c r="O144" s="11">
        <v>208974</v>
      </c>
      <c r="P144" s="11">
        <v>107265</v>
      </c>
      <c r="Q144" s="11">
        <v>2891307</v>
      </c>
      <c r="R144" s="11"/>
      <c r="S144" s="12">
        <v>17397012</v>
      </c>
    </row>
    <row r="145" spans="1:19">
      <c r="A145" s="9">
        <v>1410</v>
      </c>
      <c r="B145" s="10"/>
      <c r="C145" s="11">
        <v>3878575</v>
      </c>
      <c r="D145" s="11"/>
      <c r="E145" s="11">
        <v>1660958</v>
      </c>
      <c r="F145" s="11"/>
      <c r="G145" s="11"/>
      <c r="H145" s="11">
        <v>346412</v>
      </c>
      <c r="I145" s="11"/>
      <c r="J145" s="11">
        <v>466101</v>
      </c>
      <c r="K145" s="11"/>
      <c r="L145" s="11">
        <v>461821</v>
      </c>
      <c r="M145" s="11">
        <v>499866</v>
      </c>
      <c r="N145" s="11">
        <v>176976</v>
      </c>
      <c r="O145" s="11">
        <v>271050</v>
      </c>
      <c r="P145" s="11">
        <v>55666</v>
      </c>
      <c r="Q145" s="11">
        <v>1504181</v>
      </c>
      <c r="R145" s="11"/>
      <c r="S145" s="12">
        <v>9321606</v>
      </c>
    </row>
    <row r="146" spans="1:19">
      <c r="A146" s="9">
        <v>1420</v>
      </c>
      <c r="B146" s="10"/>
      <c r="C146" s="11">
        <v>3040849</v>
      </c>
      <c r="D146" s="11"/>
      <c r="E146" s="11"/>
      <c r="F146" s="11"/>
      <c r="G146" s="11"/>
      <c r="H146" s="11">
        <v>331356</v>
      </c>
      <c r="I146" s="11">
        <v>6709900</v>
      </c>
      <c r="J146" s="11"/>
      <c r="K146" s="11"/>
      <c r="L146" s="11">
        <v>422191</v>
      </c>
      <c r="M146" s="11">
        <v>415001</v>
      </c>
      <c r="N146" s="11">
        <v>129445</v>
      </c>
      <c r="O146" s="11">
        <v>245718</v>
      </c>
      <c r="P146" s="11">
        <v>59349</v>
      </c>
      <c r="Q146" s="11">
        <v>2293915</v>
      </c>
      <c r="R146" s="11"/>
      <c r="S146" s="12">
        <v>13647724</v>
      </c>
    </row>
    <row r="147" spans="1:19">
      <c r="A147" s="9">
        <v>1430</v>
      </c>
      <c r="B147" s="10"/>
      <c r="C147" s="11">
        <v>6942027</v>
      </c>
      <c r="D147" s="11">
        <v>3665226</v>
      </c>
      <c r="E147" s="11"/>
      <c r="F147" s="11"/>
      <c r="G147" s="11"/>
      <c r="H147" s="11">
        <v>526657</v>
      </c>
      <c r="I147" s="11"/>
      <c r="J147" s="11">
        <v>734041</v>
      </c>
      <c r="K147" s="11"/>
      <c r="L147" s="11">
        <v>790552</v>
      </c>
      <c r="M147" s="11">
        <v>409644</v>
      </c>
      <c r="N147" s="11">
        <v>252456</v>
      </c>
      <c r="O147" s="11">
        <v>106620</v>
      </c>
      <c r="P147" s="11">
        <v>168043</v>
      </c>
      <c r="Q147" s="11">
        <v>2746742</v>
      </c>
      <c r="R147" s="11"/>
      <c r="S147" s="12">
        <v>16342008</v>
      </c>
    </row>
    <row r="148" spans="1:19">
      <c r="A148" s="9">
        <v>1440</v>
      </c>
      <c r="B148" s="10">
        <v>8062670</v>
      </c>
      <c r="C148" s="11">
        <v>8117993</v>
      </c>
      <c r="D148" s="11"/>
      <c r="E148" s="11"/>
      <c r="F148" s="11"/>
      <c r="G148" s="11"/>
      <c r="H148" s="11">
        <v>354814</v>
      </c>
      <c r="I148" s="11"/>
      <c r="J148" s="11"/>
      <c r="K148" s="11">
        <v>906435</v>
      </c>
      <c r="L148" s="11">
        <v>718514</v>
      </c>
      <c r="M148" s="11">
        <v>349946</v>
      </c>
      <c r="N148" s="11">
        <v>279436</v>
      </c>
      <c r="O148" s="11">
        <v>100183</v>
      </c>
      <c r="P148" s="11">
        <v>186113</v>
      </c>
      <c r="Q148" s="11">
        <v>1394775</v>
      </c>
      <c r="R148" s="11"/>
      <c r="S148" s="12">
        <v>20470879</v>
      </c>
    </row>
    <row r="149" spans="1:19">
      <c r="A149" s="9">
        <v>1450</v>
      </c>
      <c r="B149" s="10">
        <v>10675422</v>
      </c>
      <c r="C149" s="11">
        <v>8909690</v>
      </c>
      <c r="D149" s="11"/>
      <c r="E149" s="11"/>
      <c r="F149" s="11">
        <v>601239</v>
      </c>
      <c r="G149" s="11">
        <v>3864785</v>
      </c>
      <c r="H149" s="11"/>
      <c r="I149" s="11">
        <v>4475375</v>
      </c>
      <c r="J149" s="11"/>
      <c r="K149" s="11">
        <v>1093776</v>
      </c>
      <c r="L149" s="11"/>
      <c r="M149" s="11">
        <v>320466</v>
      </c>
      <c r="N149" s="11">
        <v>404734</v>
      </c>
      <c r="O149" s="11">
        <v>104631</v>
      </c>
      <c r="P149" s="11">
        <v>279897</v>
      </c>
      <c r="Q149" s="11">
        <v>2206520</v>
      </c>
      <c r="R149" s="11"/>
      <c r="S149" s="12">
        <v>32936535</v>
      </c>
    </row>
    <row r="150" spans="1:19">
      <c r="A150" s="9">
        <v>1460</v>
      </c>
      <c r="B150" s="10"/>
      <c r="C150" s="11">
        <v>6359519</v>
      </c>
      <c r="D150" s="11"/>
      <c r="E150" s="11">
        <v>251233</v>
      </c>
      <c r="F150" s="11">
        <v>441130</v>
      </c>
      <c r="G150" s="11">
        <v>2513464</v>
      </c>
      <c r="H150" s="11">
        <v>406169</v>
      </c>
      <c r="I150" s="11">
        <v>3057674</v>
      </c>
      <c r="J150" s="11">
        <v>1048101</v>
      </c>
      <c r="K150" s="11"/>
      <c r="L150" s="11"/>
      <c r="M150" s="11">
        <v>362621</v>
      </c>
      <c r="N150" s="11">
        <v>224043</v>
      </c>
      <c r="O150" s="11">
        <v>138957</v>
      </c>
      <c r="P150" s="11">
        <v>162417</v>
      </c>
      <c r="Q150" s="11">
        <v>2702394</v>
      </c>
      <c r="R150" s="11"/>
      <c r="S150" s="12">
        <v>17667722</v>
      </c>
    </row>
    <row r="151" spans="1:19">
      <c r="A151" s="9">
        <v>1470</v>
      </c>
      <c r="B151" s="10">
        <v>6952816</v>
      </c>
      <c r="C151" s="11">
        <v>4013788</v>
      </c>
      <c r="D151" s="11"/>
      <c r="E151" s="11">
        <v>1174968</v>
      </c>
      <c r="F151" s="11"/>
      <c r="G151" s="11">
        <v>1480964</v>
      </c>
      <c r="H151" s="11">
        <v>271612</v>
      </c>
      <c r="I151" s="11"/>
      <c r="J151" s="11"/>
      <c r="K151" s="11"/>
      <c r="L151" s="11">
        <v>670657</v>
      </c>
      <c r="M151" s="11">
        <v>415811</v>
      </c>
      <c r="N151" s="11">
        <v>198286</v>
      </c>
      <c r="O151" s="11">
        <v>173014</v>
      </c>
      <c r="P151" s="11">
        <v>252742</v>
      </c>
      <c r="Q151" s="11">
        <v>259534</v>
      </c>
      <c r="R151" s="11"/>
      <c r="S151" s="12">
        <v>15864192</v>
      </c>
    </row>
    <row r="152" spans="1:19">
      <c r="A152" s="9">
        <v>1480</v>
      </c>
      <c r="B152" s="10"/>
      <c r="C152" s="11"/>
      <c r="D152" s="11">
        <v>4917572</v>
      </c>
      <c r="E152" s="11"/>
      <c r="F152" s="11">
        <v>493765</v>
      </c>
      <c r="G152" s="11">
        <v>4029239</v>
      </c>
      <c r="H152" s="11">
        <v>125215</v>
      </c>
      <c r="I152" s="11">
        <v>6187039</v>
      </c>
      <c r="J152" s="11">
        <v>740739</v>
      </c>
      <c r="K152" s="11"/>
      <c r="L152" s="11"/>
      <c r="M152" s="11">
        <v>1039372</v>
      </c>
      <c r="N152" s="11">
        <v>212716</v>
      </c>
      <c r="O152" s="11">
        <v>269549</v>
      </c>
      <c r="P152" s="11">
        <v>120508</v>
      </c>
      <c r="Q152" s="11">
        <v>193778</v>
      </c>
      <c r="R152" s="11"/>
      <c r="S152" s="12">
        <v>18329492</v>
      </c>
    </row>
    <row r="153" spans="1:19">
      <c r="A153" s="9">
        <v>1490</v>
      </c>
      <c r="B153" s="10"/>
      <c r="C153" s="11">
        <v>2753326</v>
      </c>
      <c r="D153" s="11">
        <v>1372852</v>
      </c>
      <c r="E153" s="11"/>
      <c r="F153" s="11">
        <v>304280</v>
      </c>
      <c r="G153" s="11"/>
      <c r="H153" s="11">
        <v>73311</v>
      </c>
      <c r="I153" s="11"/>
      <c r="J153" s="11"/>
      <c r="K153" s="11"/>
      <c r="L153" s="11"/>
      <c r="M153" s="11">
        <v>2982287</v>
      </c>
      <c r="N153" s="11">
        <v>140366</v>
      </c>
      <c r="O153" s="11">
        <v>212447</v>
      </c>
      <c r="P153" s="11">
        <v>106601</v>
      </c>
      <c r="Q153" s="11">
        <v>401188</v>
      </c>
      <c r="R153" s="11"/>
      <c r="S153" s="12">
        <v>8346658</v>
      </c>
    </row>
    <row r="154" spans="1:19">
      <c r="A154" s="9">
        <v>1500</v>
      </c>
      <c r="B154" s="10"/>
      <c r="C154" s="11">
        <v>8607068</v>
      </c>
      <c r="D154" s="11"/>
      <c r="E154" s="11"/>
      <c r="F154" s="11"/>
      <c r="G154" s="11"/>
      <c r="H154" s="11">
        <v>227618</v>
      </c>
      <c r="I154" s="11"/>
      <c r="J154" s="11">
        <v>992102</v>
      </c>
      <c r="K154" s="11"/>
      <c r="L154" s="11"/>
      <c r="M154" s="11">
        <v>1377713</v>
      </c>
      <c r="N154" s="11">
        <v>470926</v>
      </c>
      <c r="O154" s="11">
        <v>334530</v>
      </c>
      <c r="P154" s="11">
        <v>192569</v>
      </c>
      <c r="Q154" s="11">
        <v>94573</v>
      </c>
      <c r="R154" s="11"/>
      <c r="S154" s="12">
        <v>12297099</v>
      </c>
    </row>
    <row r="155" spans="1:19">
      <c r="A155" s="9">
        <v>1510</v>
      </c>
      <c r="B155" s="10">
        <v>11826572</v>
      </c>
      <c r="C155" s="11">
        <v>4057863</v>
      </c>
      <c r="D155" s="11"/>
      <c r="E155" s="11"/>
      <c r="F155" s="11"/>
      <c r="G155" s="11"/>
      <c r="H155" s="11">
        <v>320971</v>
      </c>
      <c r="I155" s="11">
        <v>5770770</v>
      </c>
      <c r="J155" s="11"/>
      <c r="K155" s="11"/>
      <c r="L155" s="11"/>
      <c r="M155" s="11">
        <v>2434335</v>
      </c>
      <c r="N155" s="11">
        <v>237897</v>
      </c>
      <c r="O155" s="11">
        <v>462101</v>
      </c>
      <c r="P155" s="11">
        <v>199572</v>
      </c>
      <c r="Q155" s="11">
        <v>258193</v>
      </c>
      <c r="R155" s="11"/>
      <c r="S155" s="12">
        <v>25568274</v>
      </c>
    </row>
    <row r="156" spans="1:19">
      <c r="A156" s="9">
        <v>1520</v>
      </c>
      <c r="B156" s="10">
        <v>7848939</v>
      </c>
      <c r="C156" s="11"/>
      <c r="D156" s="11"/>
      <c r="E156" s="11"/>
      <c r="F156" s="11">
        <v>222214</v>
      </c>
      <c r="G156" s="11"/>
      <c r="H156" s="11">
        <v>170788</v>
      </c>
      <c r="I156" s="11"/>
      <c r="J156" s="11"/>
      <c r="K156" s="11">
        <v>1790083</v>
      </c>
      <c r="L156" s="11">
        <v>395045</v>
      </c>
      <c r="M156" s="11">
        <v>2655957</v>
      </c>
      <c r="N156" s="11">
        <v>121812</v>
      </c>
      <c r="O156" s="11">
        <v>280543</v>
      </c>
      <c r="P156" s="11">
        <v>160290</v>
      </c>
      <c r="Q156" s="11">
        <v>246005</v>
      </c>
      <c r="R156" s="11"/>
      <c r="S156" s="12">
        <v>13891676</v>
      </c>
    </row>
    <row r="157" spans="1:19">
      <c r="A157" s="9">
        <v>1530</v>
      </c>
      <c r="B157" s="10"/>
      <c r="C157" s="11">
        <v>2872514</v>
      </c>
      <c r="D157" s="11"/>
      <c r="E157" s="11"/>
      <c r="F157" s="11">
        <v>223213</v>
      </c>
      <c r="G157" s="11"/>
      <c r="H157" s="11"/>
      <c r="I157" s="11"/>
      <c r="J157" s="11"/>
      <c r="K157" s="11"/>
      <c r="L157" s="11">
        <v>662619</v>
      </c>
      <c r="M157" s="11">
        <v>510640</v>
      </c>
      <c r="N157" s="11">
        <v>160449</v>
      </c>
      <c r="O157" s="11">
        <v>420420</v>
      </c>
      <c r="P157" s="11">
        <v>107520</v>
      </c>
      <c r="Q157" s="11">
        <v>367886</v>
      </c>
      <c r="R157" s="11"/>
      <c r="S157" s="12">
        <v>5325261</v>
      </c>
    </row>
    <row r="158" spans="1:19">
      <c r="A158" s="9">
        <v>1540</v>
      </c>
      <c r="B158" s="10"/>
      <c r="C158" s="11"/>
      <c r="D158" s="11"/>
      <c r="E158" s="11"/>
      <c r="F158" s="11"/>
      <c r="G158" s="11">
        <v>3851192</v>
      </c>
      <c r="H158" s="11">
        <v>300457</v>
      </c>
      <c r="I158" s="11">
        <v>5004845</v>
      </c>
      <c r="J158" s="11">
        <v>541619</v>
      </c>
      <c r="K158" s="11"/>
      <c r="L158" s="11"/>
      <c r="M158" s="11">
        <v>170500</v>
      </c>
      <c r="N158" s="11">
        <v>394861</v>
      </c>
      <c r="O158" s="11">
        <v>160360</v>
      </c>
      <c r="P158" s="11">
        <v>279893</v>
      </c>
      <c r="Q158" s="11">
        <v>234795</v>
      </c>
      <c r="R158" s="11"/>
      <c r="S158" s="12">
        <v>10938522</v>
      </c>
    </row>
    <row r="159" spans="1:19">
      <c r="A159" s="9">
        <v>1550</v>
      </c>
      <c r="B159" s="10"/>
      <c r="C159" s="11">
        <v>1913219</v>
      </c>
      <c r="D159" s="11"/>
      <c r="E159" s="11">
        <v>3278524</v>
      </c>
      <c r="F159" s="11"/>
      <c r="G159" s="11">
        <v>1882536</v>
      </c>
      <c r="H159" s="11"/>
      <c r="I159" s="11">
        <v>2610657</v>
      </c>
      <c r="J159" s="11"/>
      <c r="K159" s="11">
        <v>2036227</v>
      </c>
      <c r="L159" s="11"/>
      <c r="M159" s="11">
        <v>180965</v>
      </c>
      <c r="N159" s="11">
        <v>89482</v>
      </c>
      <c r="O159" s="11">
        <v>266491</v>
      </c>
      <c r="P159" s="11">
        <v>129098</v>
      </c>
      <c r="Q159" s="11">
        <v>247721</v>
      </c>
      <c r="R159" s="11"/>
      <c r="S159" s="12">
        <v>12634920</v>
      </c>
    </row>
    <row r="160" spans="1:19">
      <c r="A160" s="9">
        <v>1560</v>
      </c>
      <c r="B160" s="10">
        <v>10873630</v>
      </c>
      <c r="C160" s="11"/>
      <c r="D160" s="11"/>
      <c r="E160" s="11">
        <v>2013222</v>
      </c>
      <c r="F160" s="11">
        <v>461313</v>
      </c>
      <c r="G160" s="11"/>
      <c r="H160" s="11">
        <v>162809</v>
      </c>
      <c r="I160" s="11"/>
      <c r="J160" s="11">
        <v>251162</v>
      </c>
      <c r="K160" s="11">
        <v>2653128</v>
      </c>
      <c r="L160" s="11"/>
      <c r="M160" s="11">
        <v>211523</v>
      </c>
      <c r="N160" s="11">
        <v>132737</v>
      </c>
      <c r="O160" s="11">
        <v>309884</v>
      </c>
      <c r="P160" s="11">
        <v>133071</v>
      </c>
      <c r="Q160" s="11">
        <v>234825</v>
      </c>
      <c r="R160" s="11"/>
      <c r="S160" s="12">
        <v>17437304</v>
      </c>
    </row>
    <row r="161" spans="1:19">
      <c r="A161" s="9">
        <v>1570</v>
      </c>
      <c r="B161" s="10"/>
      <c r="C161" s="11">
        <v>6400259</v>
      </c>
      <c r="D161" s="11"/>
      <c r="E161" s="11"/>
      <c r="F161" s="11"/>
      <c r="G161" s="11">
        <v>3913744</v>
      </c>
      <c r="H161" s="11">
        <v>137532</v>
      </c>
      <c r="I161" s="11">
        <v>5554796</v>
      </c>
      <c r="J161" s="11"/>
      <c r="K161" s="11">
        <v>2697935</v>
      </c>
      <c r="L161" s="11">
        <v>761076</v>
      </c>
      <c r="M161" s="11">
        <v>117749</v>
      </c>
      <c r="N161" s="11">
        <v>141780</v>
      </c>
      <c r="O161" s="11"/>
      <c r="P161" s="11">
        <v>141173</v>
      </c>
      <c r="Q161" s="11">
        <v>147639</v>
      </c>
      <c r="R161" s="11"/>
      <c r="S161" s="12">
        <v>20013683</v>
      </c>
    </row>
    <row r="162" spans="1:19">
      <c r="A162" s="9">
        <v>1580</v>
      </c>
      <c r="B162" s="10"/>
      <c r="C162" s="11">
        <v>6194347</v>
      </c>
      <c r="D162" s="11">
        <v>3886889</v>
      </c>
      <c r="E162" s="11"/>
      <c r="F162" s="11"/>
      <c r="G162" s="11"/>
      <c r="H162" s="11"/>
      <c r="I162" s="11"/>
      <c r="J162" s="11">
        <v>835297</v>
      </c>
      <c r="K162" s="11"/>
      <c r="L162" s="11">
        <v>816481</v>
      </c>
      <c r="M162" s="11">
        <v>82848</v>
      </c>
      <c r="N162" s="11">
        <v>373431</v>
      </c>
      <c r="O162" s="11">
        <v>149024</v>
      </c>
      <c r="P162" s="11">
        <v>263955</v>
      </c>
      <c r="Q162" s="11">
        <v>141832</v>
      </c>
      <c r="R162" s="11"/>
      <c r="S162" s="12">
        <v>12744104</v>
      </c>
    </row>
    <row r="163" spans="1:19">
      <c r="A163" s="9">
        <v>1590</v>
      </c>
      <c r="B163" s="10"/>
      <c r="C163" s="11">
        <v>8193978</v>
      </c>
      <c r="D163" s="11"/>
      <c r="E163" s="11"/>
      <c r="F163" s="11"/>
      <c r="G163" s="11">
        <v>2778029</v>
      </c>
      <c r="H163" s="11">
        <v>439703</v>
      </c>
      <c r="I163" s="11"/>
      <c r="J163" s="11">
        <v>823873</v>
      </c>
      <c r="K163" s="11">
        <v>898321</v>
      </c>
      <c r="L163" s="11"/>
      <c r="M163" s="11">
        <v>98481</v>
      </c>
      <c r="N163" s="11">
        <v>450606</v>
      </c>
      <c r="O163" s="11">
        <v>87254</v>
      </c>
      <c r="P163" s="11">
        <v>375059</v>
      </c>
      <c r="Q163" s="11">
        <v>152547</v>
      </c>
      <c r="R163" s="11"/>
      <c r="S163" s="12">
        <v>14297851</v>
      </c>
    </row>
    <row r="164" spans="1:19">
      <c r="A164" s="9">
        <v>1600</v>
      </c>
      <c r="B164" s="10">
        <v>11395035</v>
      </c>
      <c r="C164" s="11">
        <v>7811501</v>
      </c>
      <c r="D164" s="11">
        <v>6176385</v>
      </c>
      <c r="E164" s="11"/>
      <c r="F164" s="11"/>
      <c r="G164" s="11"/>
      <c r="H164" s="11">
        <v>429866</v>
      </c>
      <c r="I164" s="11"/>
      <c r="J164" s="11"/>
      <c r="K164" s="11"/>
      <c r="L164" s="11"/>
      <c r="M164" s="11">
        <v>130500</v>
      </c>
      <c r="N164" s="11">
        <v>397556</v>
      </c>
      <c r="O164" s="11">
        <v>131502</v>
      </c>
      <c r="P164" s="11">
        <v>266960</v>
      </c>
      <c r="Q164" s="11">
        <v>117600</v>
      </c>
      <c r="R164" s="11"/>
      <c r="S164" s="12">
        <v>26856905</v>
      </c>
    </row>
    <row r="165" spans="1:19">
      <c r="A165" s="9">
        <v>1610</v>
      </c>
      <c r="B165" s="10">
        <v>5714441</v>
      </c>
      <c r="C165" s="11">
        <v>4538556</v>
      </c>
      <c r="D165" s="11"/>
      <c r="E165" s="11"/>
      <c r="F165" s="11">
        <v>565878</v>
      </c>
      <c r="G165" s="11"/>
      <c r="H165" s="11">
        <v>327041</v>
      </c>
      <c r="I165" s="11"/>
      <c r="J165" s="11"/>
      <c r="K165" s="11">
        <v>957368</v>
      </c>
      <c r="L165" s="11">
        <v>811544</v>
      </c>
      <c r="M165" s="11">
        <v>113489</v>
      </c>
      <c r="N165" s="11">
        <v>439484</v>
      </c>
      <c r="O165" s="11">
        <v>161774</v>
      </c>
      <c r="P165" s="11">
        <v>241448</v>
      </c>
      <c r="Q165" s="11">
        <v>169819</v>
      </c>
      <c r="R165" s="11"/>
      <c r="S165" s="12">
        <v>14040842</v>
      </c>
    </row>
    <row r="166" spans="1:19">
      <c r="A166" s="9">
        <v>1620</v>
      </c>
      <c r="B166" s="10">
        <v>10478449</v>
      </c>
      <c r="C166" s="11">
        <v>2112298</v>
      </c>
      <c r="D166" s="11"/>
      <c r="E166" s="11"/>
      <c r="F166" s="11"/>
      <c r="G166" s="11"/>
      <c r="H166" s="11">
        <v>117445</v>
      </c>
      <c r="I166" s="11"/>
      <c r="J166" s="11">
        <v>176899</v>
      </c>
      <c r="K166" s="11"/>
      <c r="L166" s="11">
        <v>188619</v>
      </c>
      <c r="M166" s="11">
        <v>286191</v>
      </c>
      <c r="N166" s="11">
        <v>379375</v>
      </c>
      <c r="O166" s="11"/>
      <c r="P166" s="11">
        <v>126775</v>
      </c>
      <c r="Q166" s="11"/>
      <c r="R166" s="11"/>
      <c r="S166" s="12">
        <v>13866051</v>
      </c>
    </row>
    <row r="167" spans="1:19">
      <c r="A167" s="9">
        <v>1630</v>
      </c>
      <c r="B167" s="10"/>
      <c r="C167" s="11">
        <v>9352417</v>
      </c>
      <c r="D167" s="11">
        <v>7934316</v>
      </c>
      <c r="E167" s="11"/>
      <c r="F167" s="11"/>
      <c r="G167" s="11"/>
      <c r="H167" s="11">
        <v>283865</v>
      </c>
      <c r="I167" s="11"/>
      <c r="J167" s="11">
        <v>677098</v>
      </c>
      <c r="K167" s="11"/>
      <c r="L167" s="11"/>
      <c r="M167" s="11">
        <v>379972</v>
      </c>
      <c r="N167" s="11">
        <v>515446</v>
      </c>
      <c r="O167" s="11">
        <v>106732</v>
      </c>
      <c r="P167" s="11">
        <v>180677</v>
      </c>
      <c r="Q167" s="11">
        <v>78165</v>
      </c>
      <c r="R167" s="11"/>
      <c r="S167" s="12">
        <v>19508688</v>
      </c>
    </row>
    <row r="168" spans="1:19">
      <c r="A168" s="9">
        <v>1640</v>
      </c>
      <c r="B168" s="10">
        <v>8502054</v>
      </c>
      <c r="C168" s="11">
        <v>4351665</v>
      </c>
      <c r="D168" s="11"/>
      <c r="E168" s="11">
        <v>3435128</v>
      </c>
      <c r="F168" s="11">
        <v>425795</v>
      </c>
      <c r="G168" s="11"/>
      <c r="H168" s="11"/>
      <c r="I168" s="11"/>
      <c r="J168" s="11"/>
      <c r="K168" s="11">
        <v>2301262</v>
      </c>
      <c r="L168" s="11"/>
      <c r="M168" s="11">
        <v>408442</v>
      </c>
      <c r="N168" s="11">
        <v>204942</v>
      </c>
      <c r="O168" s="11">
        <v>212786</v>
      </c>
      <c r="P168" s="11">
        <v>216890</v>
      </c>
      <c r="Q168" s="11">
        <v>185254</v>
      </c>
      <c r="R168" s="11"/>
      <c r="S168" s="12">
        <v>20244218</v>
      </c>
    </row>
    <row r="169" spans="1:19">
      <c r="A169" s="9">
        <v>1650</v>
      </c>
      <c r="B169" s="10"/>
      <c r="C169" s="11">
        <v>5365548</v>
      </c>
      <c r="D169" s="11"/>
      <c r="E169" s="11"/>
      <c r="F169" s="11">
        <v>581949</v>
      </c>
      <c r="G169" s="11"/>
      <c r="H169" s="11"/>
      <c r="I169" s="11"/>
      <c r="J169" s="11">
        <v>800325</v>
      </c>
      <c r="K169" s="11">
        <v>762585</v>
      </c>
      <c r="L169" s="11">
        <v>772596</v>
      </c>
      <c r="M169" s="11"/>
      <c r="N169" s="11"/>
      <c r="O169" s="11">
        <v>128045</v>
      </c>
      <c r="P169" s="11">
        <v>139948</v>
      </c>
      <c r="Q169" s="11"/>
      <c r="R169" s="11"/>
      <c r="S169" s="12">
        <v>8550996</v>
      </c>
    </row>
    <row r="170" spans="1:19">
      <c r="A170" s="9">
        <v>1660</v>
      </c>
      <c r="B170" s="10"/>
      <c r="C170" s="11">
        <v>3613963</v>
      </c>
      <c r="D170" s="11"/>
      <c r="E170" s="11"/>
      <c r="F170" s="11"/>
      <c r="G170" s="11">
        <v>3225745</v>
      </c>
      <c r="H170" s="11">
        <v>436179</v>
      </c>
      <c r="I170" s="11"/>
      <c r="J170" s="11">
        <v>404688</v>
      </c>
      <c r="K170" s="11"/>
      <c r="L170" s="11"/>
      <c r="M170" s="11">
        <v>557560</v>
      </c>
      <c r="N170" s="11">
        <v>123983</v>
      </c>
      <c r="O170" s="11">
        <v>319072</v>
      </c>
      <c r="P170" s="11">
        <v>144823</v>
      </c>
      <c r="Q170" s="11">
        <v>305393</v>
      </c>
      <c r="R170" s="11"/>
      <c r="S170" s="12">
        <v>9131406</v>
      </c>
    </row>
    <row r="171" spans="1:19">
      <c r="A171" s="9">
        <v>1670</v>
      </c>
      <c r="B171" s="10">
        <v>10361372</v>
      </c>
      <c r="C171" s="11"/>
      <c r="D171" s="11">
        <v>5676847</v>
      </c>
      <c r="E171" s="11"/>
      <c r="F171" s="11">
        <v>344229</v>
      </c>
      <c r="G171" s="11"/>
      <c r="H171" s="11"/>
      <c r="I171" s="11">
        <v>6217418</v>
      </c>
      <c r="J171" s="11"/>
      <c r="K171" s="11"/>
      <c r="L171" s="11"/>
      <c r="M171" s="11">
        <v>402524</v>
      </c>
      <c r="N171" s="11">
        <v>117242</v>
      </c>
      <c r="O171" s="11">
        <v>240237</v>
      </c>
      <c r="P171" s="11">
        <v>142609</v>
      </c>
      <c r="Q171" s="11">
        <v>236822</v>
      </c>
      <c r="R171" s="11"/>
      <c r="S171" s="12">
        <v>23739300</v>
      </c>
    </row>
    <row r="172" spans="1:19">
      <c r="A172" s="9">
        <v>1680</v>
      </c>
      <c r="B172" s="10"/>
      <c r="C172" s="11"/>
      <c r="D172" s="11"/>
      <c r="E172" s="11">
        <v>1495089</v>
      </c>
      <c r="F172" s="11"/>
      <c r="G172" s="11">
        <v>1653184</v>
      </c>
      <c r="H172" s="11">
        <v>725072</v>
      </c>
      <c r="I172" s="11"/>
      <c r="J172" s="11"/>
      <c r="K172" s="11">
        <v>676038</v>
      </c>
      <c r="L172" s="11"/>
      <c r="M172" s="11">
        <v>389498</v>
      </c>
      <c r="N172" s="11">
        <v>162338</v>
      </c>
      <c r="O172" s="11">
        <v>118230</v>
      </c>
      <c r="P172" s="11">
        <v>229717</v>
      </c>
      <c r="Q172" s="11">
        <v>114433</v>
      </c>
      <c r="R172" s="11"/>
      <c r="S172" s="12">
        <v>5563599</v>
      </c>
    </row>
    <row r="173" spans="1:19">
      <c r="A173" s="9">
        <v>1690</v>
      </c>
      <c r="B173" s="10">
        <v>10989500</v>
      </c>
      <c r="C173" s="11"/>
      <c r="D173" s="11"/>
      <c r="E173" s="11">
        <v>3245797</v>
      </c>
      <c r="F173" s="11">
        <v>153874</v>
      </c>
      <c r="G173" s="11"/>
      <c r="H173" s="11">
        <v>421107</v>
      </c>
      <c r="I173" s="11">
        <v>4883424</v>
      </c>
      <c r="J173" s="11"/>
      <c r="K173" s="11">
        <v>3516168</v>
      </c>
      <c r="L173" s="11"/>
      <c r="M173" s="11"/>
      <c r="N173" s="11">
        <v>76225</v>
      </c>
      <c r="O173" s="11"/>
      <c r="P173" s="11">
        <v>132667</v>
      </c>
      <c r="Q173" s="11">
        <v>322537</v>
      </c>
      <c r="R173" s="11"/>
      <c r="S173" s="12">
        <v>23741299</v>
      </c>
    </row>
    <row r="174" spans="1:19">
      <c r="A174" s="9">
        <v>1700</v>
      </c>
      <c r="B174" s="10">
        <v>7513562</v>
      </c>
      <c r="C174" s="11">
        <v>6133375</v>
      </c>
      <c r="D174" s="11"/>
      <c r="E174" s="11">
        <v>3912944</v>
      </c>
      <c r="F174" s="11">
        <v>700025</v>
      </c>
      <c r="G174" s="11"/>
      <c r="H174" s="11">
        <v>519554</v>
      </c>
      <c r="I174" s="11"/>
      <c r="J174" s="11">
        <v>665287</v>
      </c>
      <c r="K174" s="11">
        <v>2052173</v>
      </c>
      <c r="L174" s="11">
        <v>719709</v>
      </c>
      <c r="M174" s="11">
        <v>325787</v>
      </c>
      <c r="N174" s="11">
        <v>173695</v>
      </c>
      <c r="O174" s="11">
        <v>149636</v>
      </c>
      <c r="P174" s="11">
        <v>206145</v>
      </c>
      <c r="Q174" s="11">
        <v>917026</v>
      </c>
      <c r="R174" s="11"/>
      <c r="S174" s="12">
        <v>23988918</v>
      </c>
    </row>
    <row r="175" spans="1:19">
      <c r="A175" s="9" t="s">
        <v>6</v>
      </c>
      <c r="B175" s="10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2"/>
    </row>
    <row r="176" spans="1:19">
      <c r="A176" s="13" t="s">
        <v>7</v>
      </c>
      <c r="B176" s="14">
        <v>1143802028</v>
      </c>
      <c r="C176" s="15">
        <v>500192699</v>
      </c>
      <c r="D176" s="15">
        <v>1631432652</v>
      </c>
      <c r="E176" s="15">
        <v>113902597</v>
      </c>
      <c r="F176" s="15">
        <v>1778168262</v>
      </c>
      <c r="G176" s="15">
        <v>133354066</v>
      </c>
      <c r="H176" s="15">
        <v>766878001</v>
      </c>
      <c r="I176" s="15">
        <v>243573379</v>
      </c>
      <c r="J176" s="15">
        <v>749225132</v>
      </c>
      <c r="K176" s="15">
        <v>130609700</v>
      </c>
      <c r="L176" s="15">
        <v>1163639391</v>
      </c>
      <c r="M176" s="15">
        <v>164589803</v>
      </c>
      <c r="N176" s="15">
        <v>20662179946</v>
      </c>
      <c r="O176" s="15">
        <v>201088465</v>
      </c>
      <c r="P176" s="15">
        <v>820928392</v>
      </c>
      <c r="Q176" s="15">
        <v>274581884</v>
      </c>
      <c r="R176" s="15"/>
      <c r="S176" s="16">
        <v>30478146397</v>
      </c>
    </row>
  </sheetData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3:S176"/>
  <sheetViews>
    <sheetView tabSelected="1" view="pageLayout" topLeftCell="L1" workbookViewId="0">
      <selection activeCell="S5" sqref="S5:S174"/>
    </sheetView>
  </sheetViews>
  <sheetFormatPr baseColWidth="10" defaultRowHeight="13"/>
  <cols>
    <col min="1" max="1" width="9.7109375" bestFit="1" customWidth="1"/>
    <col min="2" max="18" width="11" bestFit="1" customWidth="1"/>
    <col min="19" max="19" width="12" bestFit="1" customWidth="1"/>
  </cols>
  <sheetData>
    <row r="3" spans="1:19">
      <c r="A3" s="1" t="s">
        <v>8</v>
      </c>
      <c r="B3" s="2" t="s">
        <v>1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4"/>
    </row>
    <row r="4" spans="1:19">
      <c r="A4" s="2" t="s">
        <v>0</v>
      </c>
      <c r="B4" s="1">
        <v>0</v>
      </c>
      <c r="C4" s="3">
        <v>1</v>
      </c>
      <c r="D4" s="3">
        <v>2</v>
      </c>
      <c r="E4" s="3">
        <v>3</v>
      </c>
      <c r="F4" s="3">
        <v>4</v>
      </c>
      <c r="G4" s="3">
        <v>5</v>
      </c>
      <c r="H4" s="3">
        <v>6</v>
      </c>
      <c r="I4" s="3">
        <v>7</v>
      </c>
      <c r="J4" s="3">
        <v>8</v>
      </c>
      <c r="K4" s="3">
        <v>9</v>
      </c>
      <c r="L4" s="3">
        <v>10</v>
      </c>
      <c r="M4" s="3">
        <v>11</v>
      </c>
      <c r="N4" s="3">
        <v>12</v>
      </c>
      <c r="O4" s="3">
        <v>13</v>
      </c>
      <c r="P4" s="3">
        <v>14</v>
      </c>
      <c r="Q4" s="3">
        <v>15</v>
      </c>
      <c r="R4" s="3" t="s">
        <v>6</v>
      </c>
      <c r="S4" s="5" t="s">
        <v>7</v>
      </c>
    </row>
    <row r="5" spans="1:19">
      <c r="A5" s="1">
        <v>10</v>
      </c>
      <c r="B5" s="6"/>
      <c r="C5" s="7"/>
      <c r="D5" s="7"/>
      <c r="E5" s="7"/>
      <c r="F5" s="7">
        <v>579039</v>
      </c>
      <c r="G5" s="7"/>
      <c r="H5" s="7">
        <v>639895</v>
      </c>
      <c r="I5" s="7">
        <v>1070029</v>
      </c>
      <c r="J5" s="7">
        <v>1069760</v>
      </c>
      <c r="K5" s="7"/>
      <c r="L5" s="7">
        <v>570533</v>
      </c>
      <c r="M5" s="7">
        <v>63598</v>
      </c>
      <c r="N5" s="7">
        <v>195692</v>
      </c>
      <c r="O5" s="7">
        <v>96180</v>
      </c>
      <c r="P5" s="7">
        <v>162215</v>
      </c>
      <c r="Q5" s="7">
        <v>45905</v>
      </c>
      <c r="R5" s="7"/>
      <c r="S5" s="8">
        <v>4492846</v>
      </c>
    </row>
    <row r="6" spans="1:19">
      <c r="A6" s="9">
        <v>20</v>
      </c>
      <c r="B6" s="10"/>
      <c r="C6" s="11">
        <v>4628840</v>
      </c>
      <c r="D6" s="11"/>
      <c r="E6" s="11"/>
      <c r="F6" s="11"/>
      <c r="G6" s="11"/>
      <c r="H6" s="11">
        <v>221139</v>
      </c>
      <c r="I6" s="11">
        <v>2171909</v>
      </c>
      <c r="J6" s="11"/>
      <c r="K6" s="11"/>
      <c r="L6" s="11"/>
      <c r="M6" s="11">
        <v>183962</v>
      </c>
      <c r="N6" s="11">
        <v>122639</v>
      </c>
      <c r="O6" s="11"/>
      <c r="P6" s="11"/>
      <c r="Q6" s="11"/>
      <c r="R6" s="11"/>
      <c r="S6" s="12">
        <v>7328489</v>
      </c>
    </row>
    <row r="7" spans="1:19">
      <c r="A7" s="9">
        <v>30</v>
      </c>
      <c r="B7" s="10">
        <v>7077033</v>
      </c>
      <c r="C7" s="11">
        <v>3544913</v>
      </c>
      <c r="D7" s="11"/>
      <c r="E7" s="11"/>
      <c r="F7" s="11"/>
      <c r="G7" s="11">
        <v>1772695</v>
      </c>
      <c r="H7" s="11">
        <v>328961</v>
      </c>
      <c r="I7" s="11">
        <v>2350591</v>
      </c>
      <c r="J7" s="11">
        <v>544019</v>
      </c>
      <c r="K7" s="11"/>
      <c r="L7" s="11">
        <v>403634</v>
      </c>
      <c r="M7" s="11"/>
      <c r="N7" s="11">
        <v>117492</v>
      </c>
      <c r="O7" s="11">
        <v>145725</v>
      </c>
      <c r="P7" s="11">
        <v>174978</v>
      </c>
      <c r="Q7" s="11">
        <v>204513</v>
      </c>
      <c r="R7" s="11"/>
      <c r="S7" s="12">
        <v>16664554</v>
      </c>
    </row>
    <row r="8" spans="1:19">
      <c r="A8" s="9">
        <v>40</v>
      </c>
      <c r="B8" s="10">
        <v>6768186</v>
      </c>
      <c r="C8" s="11"/>
      <c r="D8" s="11"/>
      <c r="E8" s="11"/>
      <c r="F8" s="11">
        <v>412728</v>
      </c>
      <c r="G8" s="11"/>
      <c r="H8" s="11"/>
      <c r="I8" s="11">
        <v>2474665</v>
      </c>
      <c r="J8" s="11"/>
      <c r="K8" s="11"/>
      <c r="L8" s="11">
        <v>483083</v>
      </c>
      <c r="M8" s="11">
        <v>191219</v>
      </c>
      <c r="N8" s="11">
        <v>145502</v>
      </c>
      <c r="O8" s="11">
        <v>183203</v>
      </c>
      <c r="P8" s="11">
        <v>84664</v>
      </c>
      <c r="Q8" s="11">
        <v>201536</v>
      </c>
      <c r="R8" s="11"/>
      <c r="S8" s="12">
        <v>10944786</v>
      </c>
    </row>
    <row r="9" spans="1:19">
      <c r="A9" s="9">
        <v>50</v>
      </c>
      <c r="B9" s="10">
        <v>7458763</v>
      </c>
      <c r="C9" s="11">
        <v>722289</v>
      </c>
      <c r="D9" s="11"/>
      <c r="E9" s="11">
        <v>1786128</v>
      </c>
      <c r="F9" s="11"/>
      <c r="G9" s="11">
        <v>3492451</v>
      </c>
      <c r="H9" s="11"/>
      <c r="I9" s="11">
        <v>2925137</v>
      </c>
      <c r="J9" s="11">
        <v>345023</v>
      </c>
      <c r="K9" s="11"/>
      <c r="L9" s="11"/>
      <c r="M9" s="11">
        <v>278556</v>
      </c>
      <c r="N9" s="11">
        <v>83332</v>
      </c>
      <c r="O9" s="11">
        <v>255340</v>
      </c>
      <c r="P9" s="11">
        <v>70172</v>
      </c>
      <c r="Q9" s="11"/>
      <c r="R9" s="11"/>
      <c r="S9" s="12">
        <v>17417191</v>
      </c>
    </row>
    <row r="10" spans="1:19">
      <c r="A10" s="9">
        <v>60</v>
      </c>
      <c r="B10" s="10"/>
      <c r="C10" s="11"/>
      <c r="D10" s="11"/>
      <c r="E10" s="11"/>
      <c r="F10" s="11"/>
      <c r="G10" s="11"/>
      <c r="H10" s="11">
        <v>189115</v>
      </c>
      <c r="I10" s="11"/>
      <c r="J10" s="11">
        <v>660940</v>
      </c>
      <c r="K10" s="11"/>
      <c r="L10" s="11"/>
      <c r="M10" s="11">
        <v>143711</v>
      </c>
      <c r="N10" s="11">
        <v>194705</v>
      </c>
      <c r="O10" s="11">
        <v>214680</v>
      </c>
      <c r="P10" s="11">
        <v>99739</v>
      </c>
      <c r="Q10" s="11">
        <v>173824</v>
      </c>
      <c r="R10" s="11"/>
      <c r="S10" s="12">
        <v>1676714</v>
      </c>
    </row>
    <row r="11" spans="1:19">
      <c r="A11" s="9">
        <v>70</v>
      </c>
      <c r="B11" s="10">
        <v>8794687</v>
      </c>
      <c r="C11" s="11">
        <v>728573</v>
      </c>
      <c r="D11" s="11"/>
      <c r="E11" s="11"/>
      <c r="F11" s="11"/>
      <c r="G11" s="11">
        <v>3195438</v>
      </c>
      <c r="H11" s="11">
        <v>107156</v>
      </c>
      <c r="I11" s="11"/>
      <c r="J11" s="11"/>
      <c r="K11" s="11"/>
      <c r="L11" s="11"/>
      <c r="M11" s="11">
        <v>349559</v>
      </c>
      <c r="N11" s="11">
        <v>70038</v>
      </c>
      <c r="O11" s="11">
        <v>380033</v>
      </c>
      <c r="P11" s="11">
        <v>80323</v>
      </c>
      <c r="Q11" s="11">
        <v>315381</v>
      </c>
      <c r="R11" s="11"/>
      <c r="S11" s="12">
        <v>14021188</v>
      </c>
    </row>
    <row r="12" spans="1:19">
      <c r="A12" s="9">
        <v>80</v>
      </c>
      <c r="B12" s="10"/>
      <c r="C12" s="11">
        <v>5443706</v>
      </c>
      <c r="D12" s="11"/>
      <c r="E12" s="11"/>
      <c r="F12" s="11">
        <v>299101</v>
      </c>
      <c r="G12" s="11">
        <v>3139448</v>
      </c>
      <c r="H12" s="11">
        <v>115522</v>
      </c>
      <c r="I12" s="11">
        <v>1626047</v>
      </c>
      <c r="J12" s="11">
        <v>599646</v>
      </c>
      <c r="K12" s="11">
        <v>799180</v>
      </c>
      <c r="L12" s="11"/>
      <c r="M12" s="11">
        <v>124778</v>
      </c>
      <c r="N12" s="11">
        <v>215473</v>
      </c>
      <c r="O12" s="11">
        <v>179464</v>
      </c>
      <c r="P12" s="11">
        <v>100807</v>
      </c>
      <c r="Q12" s="11">
        <v>104987</v>
      </c>
      <c r="R12" s="11"/>
      <c r="S12" s="12">
        <v>12748159</v>
      </c>
    </row>
    <row r="13" spans="1:19">
      <c r="A13" s="9">
        <v>90</v>
      </c>
      <c r="B13" s="10"/>
      <c r="C13" s="11"/>
      <c r="D13" s="11"/>
      <c r="E13" s="11"/>
      <c r="F13" s="11">
        <v>243776</v>
      </c>
      <c r="G13" s="11">
        <v>1326261</v>
      </c>
      <c r="H13" s="11">
        <v>119738</v>
      </c>
      <c r="I13" s="11">
        <v>442385</v>
      </c>
      <c r="J13" s="11">
        <v>337194</v>
      </c>
      <c r="K13" s="11">
        <v>197459</v>
      </c>
      <c r="L13" s="11"/>
      <c r="M13" s="11">
        <v>1376722</v>
      </c>
      <c r="N13" s="11"/>
      <c r="O13" s="11">
        <v>1892116</v>
      </c>
      <c r="P13" s="11">
        <v>61144</v>
      </c>
      <c r="Q13" s="11">
        <v>1223260</v>
      </c>
      <c r="R13" s="11"/>
      <c r="S13" s="12">
        <v>7220055</v>
      </c>
    </row>
    <row r="14" spans="1:19">
      <c r="A14" s="9">
        <v>100</v>
      </c>
      <c r="B14" s="10"/>
      <c r="C14" s="11"/>
      <c r="D14" s="11">
        <v>3705796</v>
      </c>
      <c r="E14" s="11"/>
      <c r="F14" s="11"/>
      <c r="G14" s="11"/>
      <c r="H14" s="11">
        <v>212327</v>
      </c>
      <c r="I14" s="11">
        <v>1622720</v>
      </c>
      <c r="J14" s="11">
        <v>686637</v>
      </c>
      <c r="K14" s="11"/>
      <c r="L14" s="11"/>
      <c r="M14" s="11">
        <v>417128</v>
      </c>
      <c r="N14" s="11">
        <v>183347</v>
      </c>
      <c r="O14" s="11">
        <v>192903</v>
      </c>
      <c r="P14" s="11">
        <v>121048</v>
      </c>
      <c r="Q14" s="11">
        <v>51801</v>
      </c>
      <c r="R14" s="11"/>
      <c r="S14" s="12">
        <v>7193707</v>
      </c>
    </row>
    <row r="15" spans="1:19">
      <c r="A15" s="9">
        <v>110</v>
      </c>
      <c r="B15" s="10">
        <v>7385854</v>
      </c>
      <c r="C15" s="11"/>
      <c r="D15" s="11"/>
      <c r="E15" s="11"/>
      <c r="F15" s="11"/>
      <c r="G15" s="11">
        <v>1793723</v>
      </c>
      <c r="H15" s="11">
        <v>113192</v>
      </c>
      <c r="I15" s="11">
        <v>1976225</v>
      </c>
      <c r="J15" s="11"/>
      <c r="K15" s="11">
        <v>2932968</v>
      </c>
      <c r="L15" s="11"/>
      <c r="M15" s="11">
        <v>2227321</v>
      </c>
      <c r="N15" s="11">
        <v>75157</v>
      </c>
      <c r="O15" s="11">
        <v>307617</v>
      </c>
      <c r="P15" s="11">
        <v>83212</v>
      </c>
      <c r="Q15" s="11">
        <v>276124</v>
      </c>
      <c r="R15" s="11"/>
      <c r="S15" s="12">
        <v>17171393</v>
      </c>
    </row>
    <row r="16" spans="1:19">
      <c r="A16" s="9">
        <v>120</v>
      </c>
      <c r="B16" s="10"/>
      <c r="C16" s="11"/>
      <c r="D16" s="11"/>
      <c r="E16" s="11">
        <v>1071279</v>
      </c>
      <c r="F16" s="11">
        <v>98832</v>
      </c>
      <c r="G16" s="11"/>
      <c r="H16" s="11"/>
      <c r="I16" s="11"/>
      <c r="J16" s="11"/>
      <c r="K16" s="11"/>
      <c r="L16" s="11"/>
      <c r="M16" s="11"/>
      <c r="N16" s="11">
        <v>77345</v>
      </c>
      <c r="O16" s="11"/>
      <c r="P16" s="11"/>
      <c r="Q16" s="11"/>
      <c r="R16" s="11"/>
      <c r="S16" s="12">
        <v>1247456</v>
      </c>
    </row>
    <row r="17" spans="1:19">
      <c r="A17" s="9">
        <v>130</v>
      </c>
      <c r="B17" s="10"/>
      <c r="C17" s="11">
        <v>889270</v>
      </c>
      <c r="D17" s="11">
        <v>2630825</v>
      </c>
      <c r="E17" s="11"/>
      <c r="F17" s="11">
        <v>658697</v>
      </c>
      <c r="G17" s="11"/>
      <c r="H17" s="11"/>
      <c r="I17" s="11">
        <v>2329264</v>
      </c>
      <c r="J17" s="11"/>
      <c r="K17" s="11"/>
      <c r="L17" s="11">
        <v>549148</v>
      </c>
      <c r="M17" s="11">
        <v>1544760</v>
      </c>
      <c r="N17" s="11">
        <v>69354</v>
      </c>
      <c r="O17" s="11">
        <v>258514</v>
      </c>
      <c r="P17" s="11"/>
      <c r="Q17" s="11"/>
      <c r="R17" s="11"/>
      <c r="S17" s="12">
        <v>8929832</v>
      </c>
    </row>
    <row r="18" spans="1:19">
      <c r="A18" s="9">
        <v>140</v>
      </c>
      <c r="B18" s="10"/>
      <c r="C18" s="11"/>
      <c r="D18" s="11"/>
      <c r="E18" s="11"/>
      <c r="F18" s="11"/>
      <c r="G18" s="11">
        <v>416892</v>
      </c>
      <c r="H18" s="11">
        <v>81150</v>
      </c>
      <c r="I18" s="11">
        <v>2983852</v>
      </c>
      <c r="J18" s="11">
        <v>379010</v>
      </c>
      <c r="K18" s="11">
        <v>2526690</v>
      </c>
      <c r="L18" s="11"/>
      <c r="M18" s="11">
        <v>1982142</v>
      </c>
      <c r="N18" s="11">
        <v>84436</v>
      </c>
      <c r="O18" s="11">
        <v>268079</v>
      </c>
      <c r="P18" s="11">
        <v>53050</v>
      </c>
      <c r="Q18" s="11">
        <v>452309</v>
      </c>
      <c r="R18" s="11"/>
      <c r="S18" s="12">
        <v>9227610</v>
      </c>
    </row>
    <row r="19" spans="1:19">
      <c r="A19" s="9">
        <v>150</v>
      </c>
      <c r="B19" s="10"/>
      <c r="C19" s="11"/>
      <c r="D19" s="11">
        <v>1508079</v>
      </c>
      <c r="E19" s="11"/>
      <c r="F19" s="11"/>
      <c r="G19" s="11">
        <v>354828</v>
      </c>
      <c r="H19" s="11">
        <v>98141</v>
      </c>
      <c r="I19" s="11">
        <v>2269026</v>
      </c>
      <c r="J19" s="11"/>
      <c r="K19" s="11">
        <v>2731184</v>
      </c>
      <c r="L19" s="11"/>
      <c r="M19" s="11">
        <v>2234573</v>
      </c>
      <c r="N19" s="11">
        <v>73931</v>
      </c>
      <c r="O19" s="11">
        <v>217912</v>
      </c>
      <c r="P19" s="11">
        <v>54838</v>
      </c>
      <c r="Q19" s="11">
        <v>189423</v>
      </c>
      <c r="R19" s="11"/>
      <c r="S19" s="12">
        <v>9731935</v>
      </c>
    </row>
    <row r="20" spans="1:19">
      <c r="A20" s="9">
        <v>160</v>
      </c>
      <c r="B20" s="10">
        <v>7283263</v>
      </c>
      <c r="C20" s="11"/>
      <c r="D20" s="11"/>
      <c r="E20" s="11">
        <v>1101329</v>
      </c>
      <c r="F20" s="11"/>
      <c r="G20" s="11">
        <v>365033</v>
      </c>
      <c r="H20" s="11"/>
      <c r="I20" s="11"/>
      <c r="J20" s="11">
        <v>316582</v>
      </c>
      <c r="K20" s="11"/>
      <c r="L20" s="11">
        <v>451113</v>
      </c>
      <c r="M20" s="11">
        <v>1430356</v>
      </c>
      <c r="N20" s="11"/>
      <c r="O20" s="11">
        <v>229707</v>
      </c>
      <c r="P20" s="11"/>
      <c r="Q20" s="11">
        <v>264129</v>
      </c>
      <c r="R20" s="11"/>
      <c r="S20" s="12">
        <v>11441512</v>
      </c>
    </row>
    <row r="21" spans="1:19">
      <c r="A21" s="9">
        <v>170</v>
      </c>
      <c r="B21" s="10"/>
      <c r="C21" s="11"/>
      <c r="D21" s="11"/>
      <c r="E21" s="11"/>
      <c r="F21" s="11"/>
      <c r="G21" s="11"/>
      <c r="H21" s="11"/>
      <c r="I21" s="11">
        <v>1693736</v>
      </c>
      <c r="J21" s="11"/>
      <c r="K21" s="11">
        <v>2820361</v>
      </c>
      <c r="L21" s="11"/>
      <c r="M21" s="11">
        <v>3200680</v>
      </c>
      <c r="N21" s="11">
        <v>89842</v>
      </c>
      <c r="O21" s="11">
        <v>260376</v>
      </c>
      <c r="P21" s="11">
        <v>62275</v>
      </c>
      <c r="Q21" s="11">
        <v>226592</v>
      </c>
      <c r="R21" s="11"/>
      <c r="S21" s="12">
        <v>8353862</v>
      </c>
    </row>
    <row r="22" spans="1:19">
      <c r="A22" s="9">
        <v>180</v>
      </c>
      <c r="B22" s="10"/>
      <c r="C22" s="11"/>
      <c r="D22" s="11"/>
      <c r="E22" s="11"/>
      <c r="F22" s="11"/>
      <c r="G22" s="11"/>
      <c r="H22" s="11">
        <v>98651</v>
      </c>
      <c r="I22" s="11">
        <v>1744080</v>
      </c>
      <c r="J22" s="11">
        <v>439568</v>
      </c>
      <c r="K22" s="11"/>
      <c r="L22" s="11">
        <v>588346</v>
      </c>
      <c r="M22" s="11">
        <v>2028566</v>
      </c>
      <c r="N22" s="11">
        <v>110052</v>
      </c>
      <c r="O22" s="11">
        <v>156990</v>
      </c>
      <c r="P22" s="11">
        <v>51182</v>
      </c>
      <c r="Q22" s="11">
        <v>193470</v>
      </c>
      <c r="R22" s="11"/>
      <c r="S22" s="12">
        <v>5410905</v>
      </c>
    </row>
    <row r="23" spans="1:19">
      <c r="A23" s="9">
        <v>190</v>
      </c>
      <c r="B23" s="10"/>
      <c r="C23" s="11">
        <v>5083604</v>
      </c>
      <c r="D23" s="11"/>
      <c r="E23" s="11">
        <v>724069</v>
      </c>
      <c r="F23" s="11"/>
      <c r="G23" s="11"/>
      <c r="H23" s="11">
        <v>159196</v>
      </c>
      <c r="I23" s="11"/>
      <c r="J23" s="11">
        <v>395929</v>
      </c>
      <c r="K23" s="11">
        <v>2291237</v>
      </c>
      <c r="L23" s="11">
        <v>497153</v>
      </c>
      <c r="M23" s="11">
        <v>1620294</v>
      </c>
      <c r="N23" s="11">
        <v>124581</v>
      </c>
      <c r="O23" s="11">
        <v>188833</v>
      </c>
      <c r="P23" s="11"/>
      <c r="Q23" s="11">
        <v>186120</v>
      </c>
      <c r="R23" s="11"/>
      <c r="S23" s="12">
        <v>11271016</v>
      </c>
    </row>
    <row r="24" spans="1:19">
      <c r="A24" s="9">
        <v>200</v>
      </c>
      <c r="B24" s="10"/>
      <c r="C24" s="11">
        <v>5764261</v>
      </c>
      <c r="D24" s="11">
        <v>3629204</v>
      </c>
      <c r="E24" s="11">
        <v>970027</v>
      </c>
      <c r="F24" s="11"/>
      <c r="G24" s="11"/>
      <c r="H24" s="11">
        <v>369468</v>
      </c>
      <c r="I24" s="11"/>
      <c r="J24" s="11"/>
      <c r="K24" s="11">
        <v>1743457</v>
      </c>
      <c r="L24" s="11"/>
      <c r="M24" s="11">
        <v>908716</v>
      </c>
      <c r="N24" s="11"/>
      <c r="O24" s="11">
        <v>109717</v>
      </c>
      <c r="P24" s="11">
        <v>305602</v>
      </c>
      <c r="Q24" s="11">
        <v>94893</v>
      </c>
      <c r="R24" s="11"/>
      <c r="S24" s="12">
        <v>13895345</v>
      </c>
    </row>
    <row r="25" spans="1:19">
      <c r="A25" s="9">
        <v>210</v>
      </c>
      <c r="B25" s="10">
        <v>5545762</v>
      </c>
      <c r="C25" s="11"/>
      <c r="D25" s="11">
        <v>3552543</v>
      </c>
      <c r="E25" s="11"/>
      <c r="F25" s="11"/>
      <c r="G25" s="11">
        <v>1035474</v>
      </c>
      <c r="H25" s="11">
        <v>177215</v>
      </c>
      <c r="I25" s="11"/>
      <c r="J25" s="11">
        <v>644974</v>
      </c>
      <c r="K25" s="11"/>
      <c r="L25" s="11"/>
      <c r="M25" s="11"/>
      <c r="N25" s="11"/>
      <c r="O25" s="11">
        <v>106697</v>
      </c>
      <c r="P25" s="11"/>
      <c r="Q25" s="11"/>
      <c r="R25" s="11"/>
      <c r="S25" s="12">
        <v>11062665</v>
      </c>
    </row>
    <row r="26" spans="1:19">
      <c r="A26" s="9">
        <v>220</v>
      </c>
      <c r="B26" s="10"/>
      <c r="C26" s="11">
        <v>3656496</v>
      </c>
      <c r="D26" s="11">
        <v>1467180</v>
      </c>
      <c r="E26" s="11"/>
      <c r="F26" s="11">
        <v>232893</v>
      </c>
      <c r="G26" s="11"/>
      <c r="H26" s="11">
        <v>113474</v>
      </c>
      <c r="I26" s="11"/>
      <c r="J26" s="11">
        <v>4010772</v>
      </c>
      <c r="K26" s="11">
        <v>1424537</v>
      </c>
      <c r="L26" s="11">
        <v>687663</v>
      </c>
      <c r="M26" s="11">
        <v>1240864</v>
      </c>
      <c r="N26" s="11"/>
      <c r="O26" s="11">
        <v>228654</v>
      </c>
      <c r="P26" s="11">
        <v>142598</v>
      </c>
      <c r="Q26" s="11">
        <v>189118</v>
      </c>
      <c r="R26" s="11"/>
      <c r="S26" s="12">
        <v>13394249</v>
      </c>
    </row>
    <row r="27" spans="1:19">
      <c r="A27" s="9">
        <v>230</v>
      </c>
      <c r="B27" s="10"/>
      <c r="C27" s="11">
        <v>1584281</v>
      </c>
      <c r="D27" s="11">
        <v>2752483</v>
      </c>
      <c r="E27" s="11">
        <v>678923</v>
      </c>
      <c r="F27" s="11"/>
      <c r="G27" s="11">
        <v>1827440</v>
      </c>
      <c r="H27" s="11"/>
      <c r="I27" s="11">
        <v>2898881</v>
      </c>
      <c r="J27" s="11"/>
      <c r="K27" s="11"/>
      <c r="L27" s="11">
        <v>368762</v>
      </c>
      <c r="M27" s="11">
        <v>2848535</v>
      </c>
      <c r="N27" s="11">
        <v>96673</v>
      </c>
      <c r="O27" s="11">
        <v>258770</v>
      </c>
      <c r="P27" s="11">
        <v>127364</v>
      </c>
      <c r="Q27" s="11">
        <v>312797</v>
      </c>
      <c r="R27" s="11"/>
      <c r="S27" s="12">
        <v>13754909</v>
      </c>
    </row>
    <row r="28" spans="1:19">
      <c r="A28" s="9">
        <v>240</v>
      </c>
      <c r="B28" s="10">
        <v>6672018</v>
      </c>
      <c r="C28" s="11"/>
      <c r="D28" s="11"/>
      <c r="E28" s="11"/>
      <c r="F28" s="11">
        <v>221117</v>
      </c>
      <c r="G28" s="11">
        <v>1132432</v>
      </c>
      <c r="H28" s="11">
        <v>140455</v>
      </c>
      <c r="I28" s="11">
        <v>1895401</v>
      </c>
      <c r="J28" s="11"/>
      <c r="K28" s="11">
        <v>2443300</v>
      </c>
      <c r="L28" s="11">
        <v>533020</v>
      </c>
      <c r="M28" s="11">
        <v>1820370</v>
      </c>
      <c r="N28" s="11">
        <v>127432</v>
      </c>
      <c r="O28" s="11">
        <v>194881</v>
      </c>
      <c r="P28" s="11">
        <v>85425</v>
      </c>
      <c r="Q28" s="11">
        <v>145159</v>
      </c>
      <c r="R28" s="11"/>
      <c r="S28" s="12">
        <v>15411010</v>
      </c>
    </row>
    <row r="29" spans="1:19">
      <c r="A29" s="9">
        <v>250</v>
      </c>
      <c r="B29" s="10"/>
      <c r="C29" s="11"/>
      <c r="D29" s="11"/>
      <c r="E29" s="11"/>
      <c r="F29" s="11">
        <v>118152</v>
      </c>
      <c r="G29" s="11"/>
      <c r="H29" s="11">
        <v>92546</v>
      </c>
      <c r="I29" s="11">
        <v>1845296</v>
      </c>
      <c r="J29" s="11">
        <v>319334</v>
      </c>
      <c r="K29" s="11"/>
      <c r="L29" s="11">
        <v>377968</v>
      </c>
      <c r="M29" s="11">
        <v>2059307</v>
      </c>
      <c r="N29" s="11">
        <v>89124</v>
      </c>
      <c r="O29" s="11">
        <v>201665</v>
      </c>
      <c r="P29" s="11">
        <v>75563</v>
      </c>
      <c r="Q29" s="11">
        <v>260291</v>
      </c>
      <c r="R29" s="11"/>
      <c r="S29" s="12">
        <v>5439246</v>
      </c>
    </row>
    <row r="30" spans="1:19">
      <c r="A30" s="9">
        <v>260</v>
      </c>
      <c r="B30" s="10"/>
      <c r="C30" s="11"/>
      <c r="D30" s="11"/>
      <c r="E30" s="11">
        <v>292363</v>
      </c>
      <c r="F30" s="11"/>
      <c r="G30" s="11"/>
      <c r="H30" s="11">
        <v>304731</v>
      </c>
      <c r="I30" s="11">
        <v>2179215</v>
      </c>
      <c r="J30" s="11">
        <v>701676</v>
      </c>
      <c r="K30" s="11"/>
      <c r="L30" s="11"/>
      <c r="M30" s="11"/>
      <c r="N30" s="11">
        <v>190453</v>
      </c>
      <c r="O30" s="11">
        <v>195094</v>
      </c>
      <c r="P30" s="11">
        <v>147857</v>
      </c>
      <c r="Q30" s="11">
        <v>139622</v>
      </c>
      <c r="R30" s="11"/>
      <c r="S30" s="12">
        <v>4151011</v>
      </c>
    </row>
    <row r="31" spans="1:19">
      <c r="A31" s="9">
        <v>270</v>
      </c>
      <c r="B31" s="10"/>
      <c r="C31" s="11">
        <v>5941029</v>
      </c>
      <c r="D31" s="11"/>
      <c r="E31" s="11">
        <v>357756</v>
      </c>
      <c r="F31" s="11"/>
      <c r="G31" s="11"/>
      <c r="H31" s="11"/>
      <c r="I31" s="11"/>
      <c r="J31" s="11">
        <v>891476</v>
      </c>
      <c r="K31" s="11"/>
      <c r="L31" s="11"/>
      <c r="M31" s="11"/>
      <c r="N31" s="11">
        <v>293128</v>
      </c>
      <c r="O31" s="11">
        <v>1689744</v>
      </c>
      <c r="P31" s="11"/>
      <c r="Q31" s="11"/>
      <c r="R31" s="11"/>
      <c r="S31" s="12">
        <v>9173133</v>
      </c>
    </row>
    <row r="32" spans="1:19">
      <c r="A32" s="9">
        <v>280</v>
      </c>
      <c r="B32" s="10"/>
      <c r="C32" s="11">
        <v>3110102</v>
      </c>
      <c r="D32" s="11">
        <v>2866233</v>
      </c>
      <c r="E32" s="11">
        <v>429317</v>
      </c>
      <c r="F32" s="11">
        <v>296772</v>
      </c>
      <c r="G32" s="11">
        <v>1814422</v>
      </c>
      <c r="H32" s="11">
        <v>262157</v>
      </c>
      <c r="I32" s="11">
        <v>2502511</v>
      </c>
      <c r="J32" s="11">
        <v>492347</v>
      </c>
      <c r="K32" s="11"/>
      <c r="L32" s="11"/>
      <c r="M32" s="11">
        <v>200535</v>
      </c>
      <c r="N32" s="11">
        <v>188878</v>
      </c>
      <c r="O32" s="11">
        <v>1471861</v>
      </c>
      <c r="P32" s="11">
        <v>73164</v>
      </c>
      <c r="Q32" s="11">
        <v>161593</v>
      </c>
      <c r="R32" s="11"/>
      <c r="S32" s="12">
        <v>13869892</v>
      </c>
    </row>
    <row r="33" spans="1:19">
      <c r="A33" s="9">
        <v>290</v>
      </c>
      <c r="B33" s="10"/>
      <c r="C33" s="11"/>
      <c r="D33" s="11"/>
      <c r="E33" s="11"/>
      <c r="F33" s="11">
        <v>613364</v>
      </c>
      <c r="G33" s="11">
        <v>1878407</v>
      </c>
      <c r="H33" s="11"/>
      <c r="I33" s="11">
        <v>1803300</v>
      </c>
      <c r="J33" s="11">
        <v>703249</v>
      </c>
      <c r="K33" s="11">
        <v>630535</v>
      </c>
      <c r="L33" s="11">
        <v>788874</v>
      </c>
      <c r="M33" s="11">
        <v>118041</v>
      </c>
      <c r="N33" s="11">
        <v>241319</v>
      </c>
      <c r="O33" s="11">
        <v>1610762</v>
      </c>
      <c r="P33" s="11">
        <v>140525</v>
      </c>
      <c r="Q33" s="11">
        <v>115861</v>
      </c>
      <c r="R33" s="11"/>
      <c r="S33" s="12">
        <v>8644237</v>
      </c>
    </row>
    <row r="34" spans="1:19">
      <c r="A34" s="9">
        <v>300</v>
      </c>
      <c r="B34" s="10"/>
      <c r="C34" s="11"/>
      <c r="D34" s="11"/>
      <c r="E34" s="11"/>
      <c r="F34" s="11"/>
      <c r="G34" s="11"/>
      <c r="H34" s="11">
        <v>276012</v>
      </c>
      <c r="I34" s="11">
        <v>2403488</v>
      </c>
      <c r="J34" s="11"/>
      <c r="K34" s="11"/>
      <c r="L34" s="11">
        <v>574104</v>
      </c>
      <c r="M34" s="11">
        <v>320434</v>
      </c>
      <c r="N34" s="11">
        <v>163920</v>
      </c>
      <c r="O34" s="11">
        <v>1038873</v>
      </c>
      <c r="P34" s="11">
        <v>85259</v>
      </c>
      <c r="Q34" s="11"/>
      <c r="R34" s="11"/>
      <c r="S34" s="12">
        <v>4862090</v>
      </c>
    </row>
    <row r="35" spans="1:19">
      <c r="A35" s="9">
        <v>310</v>
      </c>
      <c r="B35" s="10">
        <v>9782423</v>
      </c>
      <c r="C35" s="11">
        <v>23386688</v>
      </c>
      <c r="D35" s="11"/>
      <c r="E35" s="11">
        <v>453776</v>
      </c>
      <c r="F35" s="11"/>
      <c r="G35" s="11"/>
      <c r="H35" s="11"/>
      <c r="I35" s="11">
        <v>2232121</v>
      </c>
      <c r="J35" s="11">
        <v>36574</v>
      </c>
      <c r="K35" s="11"/>
      <c r="L35" s="11"/>
      <c r="M35" s="11">
        <v>429621</v>
      </c>
      <c r="N35" s="11"/>
      <c r="O35" s="11">
        <v>1582772</v>
      </c>
      <c r="P35" s="11"/>
      <c r="Q35" s="11">
        <v>333072</v>
      </c>
      <c r="R35" s="11"/>
      <c r="S35" s="12">
        <v>38237047</v>
      </c>
    </row>
    <row r="36" spans="1:19">
      <c r="A36" s="9">
        <v>320</v>
      </c>
      <c r="B36" s="10">
        <v>7128992</v>
      </c>
      <c r="C36" s="11">
        <v>404761</v>
      </c>
      <c r="D36" s="11"/>
      <c r="E36" s="11"/>
      <c r="F36" s="11"/>
      <c r="G36" s="11">
        <v>1883603</v>
      </c>
      <c r="H36" s="11"/>
      <c r="I36" s="11"/>
      <c r="J36" s="11"/>
      <c r="K36" s="11"/>
      <c r="L36" s="11">
        <v>51311</v>
      </c>
      <c r="M36" s="11"/>
      <c r="N36" s="11"/>
      <c r="O36" s="11">
        <v>206087</v>
      </c>
      <c r="P36" s="11"/>
      <c r="Q36" s="11"/>
      <c r="R36" s="11"/>
      <c r="S36" s="12">
        <v>9674754</v>
      </c>
    </row>
    <row r="37" spans="1:19">
      <c r="A37" s="9">
        <v>330</v>
      </c>
      <c r="B37" s="10"/>
      <c r="C37" s="11">
        <v>5554982</v>
      </c>
      <c r="D37" s="11">
        <v>1860543</v>
      </c>
      <c r="E37" s="11"/>
      <c r="F37" s="11"/>
      <c r="G37" s="11"/>
      <c r="H37" s="11"/>
      <c r="I37" s="11"/>
      <c r="J37" s="11"/>
      <c r="K37" s="11"/>
      <c r="L37" s="11"/>
      <c r="M37" s="11">
        <v>249091</v>
      </c>
      <c r="N37" s="11">
        <v>29192</v>
      </c>
      <c r="O37" s="11">
        <v>249170</v>
      </c>
      <c r="P37" s="11"/>
      <c r="Q37" s="11">
        <v>680503</v>
      </c>
      <c r="R37" s="11"/>
      <c r="S37" s="12">
        <v>8623481</v>
      </c>
    </row>
    <row r="38" spans="1:19">
      <c r="A38" s="9">
        <v>340</v>
      </c>
      <c r="B38" s="10"/>
      <c r="C38" s="11">
        <v>1304223</v>
      </c>
      <c r="D38" s="11"/>
      <c r="E38" s="11"/>
      <c r="F38" s="11">
        <v>22718</v>
      </c>
      <c r="G38" s="11"/>
      <c r="H38" s="11"/>
      <c r="I38" s="11"/>
      <c r="J38" s="11"/>
      <c r="K38" s="11">
        <v>4433077</v>
      </c>
      <c r="L38" s="11">
        <v>32709</v>
      </c>
      <c r="M38" s="11">
        <v>333367</v>
      </c>
      <c r="N38" s="11"/>
      <c r="O38" s="11">
        <v>312273</v>
      </c>
      <c r="P38" s="11">
        <v>18527</v>
      </c>
      <c r="Q38" s="11"/>
      <c r="R38" s="11"/>
      <c r="S38" s="12">
        <v>6456894</v>
      </c>
    </row>
    <row r="39" spans="1:19">
      <c r="A39" s="9">
        <v>350</v>
      </c>
      <c r="B39" s="10">
        <v>7465004</v>
      </c>
      <c r="C39" s="11"/>
      <c r="D39" s="11"/>
      <c r="E39" s="11"/>
      <c r="F39" s="11"/>
      <c r="G39" s="11">
        <v>2173377</v>
      </c>
      <c r="H39" s="11">
        <v>179203</v>
      </c>
      <c r="I39" s="11"/>
      <c r="J39" s="11"/>
      <c r="K39" s="11">
        <v>6252287</v>
      </c>
      <c r="L39" s="11">
        <v>24258</v>
      </c>
      <c r="M39" s="11"/>
      <c r="N39" s="11"/>
      <c r="O39" s="11">
        <v>1621158</v>
      </c>
      <c r="P39" s="11">
        <v>40145</v>
      </c>
      <c r="Q39" s="11">
        <v>214709</v>
      </c>
      <c r="R39" s="11"/>
      <c r="S39" s="12">
        <v>17970141</v>
      </c>
    </row>
    <row r="40" spans="1:19">
      <c r="A40" s="9">
        <v>360</v>
      </c>
      <c r="B40" s="10">
        <v>1352673</v>
      </c>
      <c r="C40" s="11">
        <v>564070</v>
      </c>
      <c r="D40" s="11"/>
      <c r="E40" s="11"/>
      <c r="F40" s="11"/>
      <c r="G40" s="11"/>
      <c r="H40" s="11">
        <v>346647</v>
      </c>
      <c r="I40" s="11">
        <v>5078033</v>
      </c>
      <c r="J40" s="11"/>
      <c r="K40" s="11">
        <v>6591448</v>
      </c>
      <c r="L40" s="11"/>
      <c r="M40" s="11"/>
      <c r="N40" s="11">
        <v>211309</v>
      </c>
      <c r="O40" s="11">
        <v>1160017</v>
      </c>
      <c r="P40" s="11">
        <v>3318185</v>
      </c>
      <c r="Q40" s="11">
        <v>280547</v>
      </c>
      <c r="R40" s="11"/>
      <c r="S40" s="12">
        <v>18902929</v>
      </c>
    </row>
    <row r="41" spans="1:19">
      <c r="A41" s="9">
        <v>370</v>
      </c>
      <c r="B41" s="10"/>
      <c r="C41" s="11">
        <v>151863</v>
      </c>
      <c r="D41" s="11"/>
      <c r="E41" s="11">
        <v>331149</v>
      </c>
      <c r="F41" s="11">
        <v>4107940</v>
      </c>
      <c r="G41" s="11"/>
      <c r="H41" s="11"/>
      <c r="I41" s="11"/>
      <c r="J41" s="11"/>
      <c r="K41" s="11">
        <v>4708023</v>
      </c>
      <c r="L41" s="11">
        <v>685244</v>
      </c>
      <c r="M41" s="11">
        <v>359884</v>
      </c>
      <c r="N41" s="11">
        <v>96842</v>
      </c>
      <c r="O41" s="11">
        <v>1144992</v>
      </c>
      <c r="P41" s="11">
        <v>323309</v>
      </c>
      <c r="Q41" s="11">
        <v>819384</v>
      </c>
      <c r="R41" s="11"/>
      <c r="S41" s="12">
        <v>12728630</v>
      </c>
    </row>
    <row r="42" spans="1:19">
      <c r="A42" s="9">
        <v>380</v>
      </c>
      <c r="B42" s="10"/>
      <c r="C42" s="11">
        <v>3728824</v>
      </c>
      <c r="D42" s="11">
        <v>5076796</v>
      </c>
      <c r="E42" s="11"/>
      <c r="F42" s="11"/>
      <c r="G42" s="11"/>
      <c r="H42" s="11">
        <v>468854</v>
      </c>
      <c r="I42" s="11"/>
      <c r="J42" s="11"/>
      <c r="K42" s="11"/>
      <c r="L42" s="11">
        <v>869947</v>
      </c>
      <c r="M42" s="11">
        <v>302135</v>
      </c>
      <c r="N42" s="11">
        <v>204372</v>
      </c>
      <c r="O42" s="11">
        <v>406427</v>
      </c>
      <c r="P42" s="11">
        <v>1000296</v>
      </c>
      <c r="Q42" s="11"/>
      <c r="R42" s="11"/>
      <c r="S42" s="12">
        <v>12057651</v>
      </c>
    </row>
    <row r="43" spans="1:19">
      <c r="A43" s="9">
        <v>390</v>
      </c>
      <c r="B43" s="10"/>
      <c r="C43" s="11"/>
      <c r="D43" s="11">
        <v>1748304</v>
      </c>
      <c r="E43" s="11">
        <v>648521</v>
      </c>
      <c r="F43" s="11"/>
      <c r="G43" s="11"/>
      <c r="H43" s="11">
        <v>262814</v>
      </c>
      <c r="I43" s="11"/>
      <c r="J43" s="11"/>
      <c r="K43" s="11">
        <v>5483640</v>
      </c>
      <c r="L43" s="11">
        <v>159328</v>
      </c>
      <c r="M43" s="11">
        <v>1128455</v>
      </c>
      <c r="N43" s="11">
        <v>28678</v>
      </c>
      <c r="O43" s="11">
        <v>340704</v>
      </c>
      <c r="P43" s="11"/>
      <c r="Q43" s="11">
        <v>229505</v>
      </c>
      <c r="R43" s="11"/>
      <c r="S43" s="12">
        <v>10029949</v>
      </c>
    </row>
    <row r="44" spans="1:19">
      <c r="A44" s="9">
        <v>400</v>
      </c>
      <c r="B44" s="10">
        <v>9318573</v>
      </c>
      <c r="C44" s="11"/>
      <c r="D44" s="11"/>
      <c r="E44" s="11"/>
      <c r="F44" s="11">
        <v>353325777</v>
      </c>
      <c r="G44" s="11">
        <v>1181288</v>
      </c>
      <c r="H44" s="11">
        <v>161773</v>
      </c>
      <c r="I44" s="11"/>
      <c r="J44" s="11">
        <v>56173</v>
      </c>
      <c r="K44" s="11"/>
      <c r="L44" s="11"/>
      <c r="M44" s="11"/>
      <c r="N44" s="11">
        <v>31664</v>
      </c>
      <c r="O44" s="11">
        <v>339219</v>
      </c>
      <c r="P44" s="11">
        <v>16369</v>
      </c>
      <c r="Q44" s="11">
        <v>370624</v>
      </c>
      <c r="R44" s="11"/>
      <c r="S44" s="12">
        <v>364801460</v>
      </c>
    </row>
    <row r="45" spans="1:19">
      <c r="A45" s="9">
        <v>410</v>
      </c>
      <c r="B45" s="10"/>
      <c r="C45" s="11"/>
      <c r="D45" s="11"/>
      <c r="E45" s="11"/>
      <c r="F45" s="11">
        <v>353103137</v>
      </c>
      <c r="G45" s="11"/>
      <c r="H45" s="11"/>
      <c r="I45" s="11">
        <v>2962420</v>
      </c>
      <c r="J45" s="11"/>
      <c r="K45" s="11"/>
      <c r="L45" s="11"/>
      <c r="M45" s="11">
        <v>4614831</v>
      </c>
      <c r="N45" s="11">
        <v>80719</v>
      </c>
      <c r="O45" s="11">
        <v>1103214</v>
      </c>
      <c r="P45" s="11"/>
      <c r="Q45" s="11">
        <v>343778</v>
      </c>
      <c r="R45" s="11"/>
      <c r="S45" s="12">
        <v>362208099</v>
      </c>
    </row>
    <row r="46" spans="1:19">
      <c r="A46" s="9">
        <v>420</v>
      </c>
      <c r="B46" s="10">
        <v>1425536</v>
      </c>
      <c r="C46" s="11">
        <v>724043</v>
      </c>
      <c r="D46" s="11"/>
      <c r="E46" s="11"/>
      <c r="F46" s="11"/>
      <c r="G46" s="11"/>
      <c r="H46" s="11">
        <v>314375</v>
      </c>
      <c r="I46" s="11">
        <v>3255380</v>
      </c>
      <c r="J46" s="11"/>
      <c r="K46" s="11"/>
      <c r="L46" s="11"/>
      <c r="M46" s="11">
        <v>5617716</v>
      </c>
      <c r="N46" s="11">
        <v>163386</v>
      </c>
      <c r="O46" s="11">
        <v>834703</v>
      </c>
      <c r="P46" s="11"/>
      <c r="Q46" s="11">
        <v>350355</v>
      </c>
      <c r="R46" s="11"/>
      <c r="S46" s="12">
        <v>12685494</v>
      </c>
    </row>
    <row r="47" spans="1:19">
      <c r="A47" s="9">
        <v>430</v>
      </c>
      <c r="B47" s="10"/>
      <c r="C47" s="11">
        <v>245700</v>
      </c>
      <c r="D47" s="11"/>
      <c r="E47" s="11"/>
      <c r="F47" s="11"/>
      <c r="G47" s="11">
        <v>422734</v>
      </c>
      <c r="H47" s="11"/>
      <c r="I47" s="11"/>
      <c r="J47" s="11"/>
      <c r="K47" s="11"/>
      <c r="L47" s="11">
        <v>625910</v>
      </c>
      <c r="M47" s="11">
        <v>4737058</v>
      </c>
      <c r="N47" s="11"/>
      <c r="O47" s="11">
        <v>1660415</v>
      </c>
      <c r="P47" s="11">
        <v>574702</v>
      </c>
      <c r="Q47" s="11">
        <v>373678</v>
      </c>
      <c r="R47" s="11"/>
      <c r="S47" s="12">
        <v>8640197</v>
      </c>
    </row>
    <row r="48" spans="1:19">
      <c r="A48" s="9">
        <v>440</v>
      </c>
      <c r="B48" s="10"/>
      <c r="C48" s="11"/>
      <c r="D48" s="11"/>
      <c r="E48" s="11">
        <v>668318</v>
      </c>
      <c r="F48" s="11"/>
      <c r="G48" s="11">
        <v>673122</v>
      </c>
      <c r="H48" s="11">
        <v>98740</v>
      </c>
      <c r="I48" s="11"/>
      <c r="J48" s="11"/>
      <c r="K48" s="11">
        <v>4666131</v>
      </c>
      <c r="L48" s="11">
        <v>127009</v>
      </c>
      <c r="M48" s="11">
        <v>3159705</v>
      </c>
      <c r="N48" s="11">
        <v>335947793</v>
      </c>
      <c r="O48" s="11">
        <v>1697973</v>
      </c>
      <c r="P48" s="11"/>
      <c r="Q48" s="11">
        <v>415167</v>
      </c>
      <c r="R48" s="11"/>
      <c r="S48" s="12">
        <v>347453958</v>
      </c>
    </row>
    <row r="49" spans="1:19">
      <c r="A49" s="9">
        <v>450</v>
      </c>
      <c r="B49" s="10"/>
      <c r="C49" s="11">
        <v>481322</v>
      </c>
      <c r="D49" s="11">
        <v>902359</v>
      </c>
      <c r="E49" s="11">
        <v>438230</v>
      </c>
      <c r="F49" s="11"/>
      <c r="G49" s="11"/>
      <c r="H49" s="11"/>
      <c r="I49" s="11"/>
      <c r="J49" s="11">
        <v>17447</v>
      </c>
      <c r="K49" s="11"/>
      <c r="L49" s="11"/>
      <c r="M49" s="11"/>
      <c r="N49" s="11">
        <v>351802604</v>
      </c>
      <c r="O49" s="11"/>
      <c r="P49" s="11">
        <v>154534</v>
      </c>
      <c r="Q49" s="11">
        <v>349679</v>
      </c>
      <c r="R49" s="11"/>
      <c r="S49" s="12">
        <v>354146175</v>
      </c>
    </row>
    <row r="50" spans="1:19">
      <c r="A50" s="9">
        <v>460</v>
      </c>
      <c r="B50" s="10"/>
      <c r="C50" s="11">
        <v>4157639</v>
      </c>
      <c r="D50" s="11"/>
      <c r="E50" s="11"/>
      <c r="F50" s="11">
        <v>20292</v>
      </c>
      <c r="G50" s="11"/>
      <c r="H50" s="11"/>
      <c r="I50" s="11"/>
      <c r="J50" s="11"/>
      <c r="K50" s="11"/>
      <c r="L50" s="11">
        <v>115760</v>
      </c>
      <c r="M50" s="11">
        <v>2526156</v>
      </c>
      <c r="N50" s="11"/>
      <c r="O50" s="11">
        <v>3420845</v>
      </c>
      <c r="P50" s="11"/>
      <c r="Q50" s="11">
        <v>206128</v>
      </c>
      <c r="R50" s="11"/>
      <c r="S50" s="12">
        <v>10446820</v>
      </c>
    </row>
    <row r="51" spans="1:19">
      <c r="A51" s="9">
        <v>470</v>
      </c>
      <c r="B51" s="10"/>
      <c r="C51" s="11">
        <v>6557246</v>
      </c>
      <c r="D51" s="11"/>
      <c r="E51" s="11"/>
      <c r="F51" s="11"/>
      <c r="G51" s="11"/>
      <c r="H51" s="11"/>
      <c r="I51" s="11"/>
      <c r="J51" s="11"/>
      <c r="K51" s="11"/>
      <c r="L51" s="11">
        <v>93652</v>
      </c>
      <c r="M51" s="11"/>
      <c r="N51" s="11">
        <v>335310257</v>
      </c>
      <c r="O51" s="11">
        <v>1500113</v>
      </c>
      <c r="P51" s="11"/>
      <c r="Q51" s="11">
        <v>522333</v>
      </c>
      <c r="R51" s="11"/>
      <c r="S51" s="12">
        <v>343983601</v>
      </c>
    </row>
    <row r="52" spans="1:19">
      <c r="A52" s="9">
        <v>480</v>
      </c>
      <c r="B52" s="10"/>
      <c r="C52" s="11"/>
      <c r="D52" s="11"/>
      <c r="E52" s="11">
        <v>378768</v>
      </c>
      <c r="F52" s="11"/>
      <c r="G52" s="11"/>
      <c r="H52" s="11"/>
      <c r="I52" s="11">
        <v>4364211</v>
      </c>
      <c r="J52" s="11"/>
      <c r="K52" s="11"/>
      <c r="L52" s="11"/>
      <c r="M52" s="11"/>
      <c r="N52" s="11">
        <v>341942407</v>
      </c>
      <c r="O52" s="11">
        <v>381560</v>
      </c>
      <c r="P52" s="11"/>
      <c r="Q52" s="11">
        <v>321421</v>
      </c>
      <c r="R52" s="11"/>
      <c r="S52" s="12">
        <v>347388367</v>
      </c>
    </row>
    <row r="53" spans="1:19">
      <c r="A53" s="9">
        <v>490</v>
      </c>
      <c r="B53" s="10"/>
      <c r="C53" s="11">
        <v>631388</v>
      </c>
      <c r="D53" s="11"/>
      <c r="E53" s="11"/>
      <c r="F53" s="11"/>
      <c r="G53" s="11"/>
      <c r="H53" s="11"/>
      <c r="I53" s="11"/>
      <c r="J53" s="11"/>
      <c r="K53" s="11"/>
      <c r="L53" s="11">
        <v>20501</v>
      </c>
      <c r="M53" s="11"/>
      <c r="N53" s="11">
        <v>344824034</v>
      </c>
      <c r="O53" s="11">
        <v>292271</v>
      </c>
      <c r="P53" s="11"/>
      <c r="Q53" s="11">
        <v>332058</v>
      </c>
      <c r="R53" s="11"/>
      <c r="S53" s="12">
        <v>346100252</v>
      </c>
    </row>
    <row r="54" spans="1:19">
      <c r="A54" s="9">
        <v>500</v>
      </c>
      <c r="B54" s="10">
        <v>163139466</v>
      </c>
      <c r="C54" s="11"/>
      <c r="D54" s="11"/>
      <c r="E54" s="11">
        <v>1928630</v>
      </c>
      <c r="F54" s="11"/>
      <c r="G54" s="11"/>
      <c r="H54" s="11"/>
      <c r="I54" s="11">
        <v>2249789</v>
      </c>
      <c r="J54" s="11"/>
      <c r="K54" s="11"/>
      <c r="L54" s="11"/>
      <c r="M54" s="11">
        <v>285973</v>
      </c>
      <c r="N54" s="11">
        <v>175247485</v>
      </c>
      <c r="O54" s="11">
        <v>464318</v>
      </c>
      <c r="P54" s="11"/>
      <c r="Q54" s="11">
        <v>294090</v>
      </c>
      <c r="R54" s="11"/>
      <c r="S54" s="12">
        <v>343609751</v>
      </c>
    </row>
    <row r="55" spans="1:19">
      <c r="A55" s="9">
        <v>510</v>
      </c>
      <c r="B55" s="10">
        <v>7612445</v>
      </c>
      <c r="C55" s="11"/>
      <c r="D55" s="11"/>
      <c r="E55" s="11"/>
      <c r="F55" s="11"/>
      <c r="G55" s="11">
        <v>3249523</v>
      </c>
      <c r="H55" s="11"/>
      <c r="I55" s="11">
        <v>5281415</v>
      </c>
      <c r="J55" s="11"/>
      <c r="K55" s="11"/>
      <c r="L55" s="11"/>
      <c r="M55" s="11">
        <v>1097632</v>
      </c>
      <c r="N55" s="11">
        <v>316556</v>
      </c>
      <c r="O55" s="11"/>
      <c r="P55" s="11"/>
      <c r="Q55" s="11">
        <v>336886</v>
      </c>
      <c r="R55" s="11"/>
      <c r="S55" s="12">
        <v>17894457</v>
      </c>
    </row>
    <row r="56" spans="1:19">
      <c r="A56" s="9">
        <v>520</v>
      </c>
      <c r="B56" s="10"/>
      <c r="C56" s="11"/>
      <c r="D56" s="11">
        <v>1577416</v>
      </c>
      <c r="E56" s="11"/>
      <c r="F56" s="11"/>
      <c r="G56" s="11"/>
      <c r="H56" s="11"/>
      <c r="I56" s="11">
        <v>3108304</v>
      </c>
      <c r="J56" s="11"/>
      <c r="K56" s="11">
        <v>3418134</v>
      </c>
      <c r="L56" s="11"/>
      <c r="M56" s="11">
        <v>522154</v>
      </c>
      <c r="N56" s="11"/>
      <c r="O56" s="11">
        <v>263835</v>
      </c>
      <c r="P56" s="11">
        <v>240330</v>
      </c>
      <c r="Q56" s="11">
        <v>319819</v>
      </c>
      <c r="R56" s="11"/>
      <c r="S56" s="12">
        <v>9449992</v>
      </c>
    </row>
    <row r="57" spans="1:19">
      <c r="A57" s="9">
        <v>530</v>
      </c>
      <c r="B57" s="10"/>
      <c r="C57" s="11">
        <v>600868</v>
      </c>
      <c r="D57" s="11"/>
      <c r="E57" s="11"/>
      <c r="F57" s="11"/>
      <c r="G57" s="11"/>
      <c r="H57" s="11"/>
      <c r="I57" s="11"/>
      <c r="J57" s="11">
        <v>18040</v>
      </c>
      <c r="K57" s="11"/>
      <c r="L57" s="11"/>
      <c r="M57" s="11"/>
      <c r="N57" s="11">
        <v>341609723</v>
      </c>
      <c r="O57" s="11">
        <v>380833</v>
      </c>
      <c r="P57" s="11">
        <v>77298</v>
      </c>
      <c r="Q57" s="11">
        <v>391617</v>
      </c>
      <c r="R57" s="11"/>
      <c r="S57" s="12">
        <v>343078379</v>
      </c>
    </row>
    <row r="58" spans="1:19">
      <c r="A58" s="9">
        <v>540</v>
      </c>
      <c r="B58" s="10"/>
      <c r="C58" s="11">
        <v>2725451</v>
      </c>
      <c r="D58" s="11"/>
      <c r="E58" s="11"/>
      <c r="F58" s="11"/>
      <c r="G58" s="11">
        <v>2601772</v>
      </c>
      <c r="H58" s="11"/>
      <c r="I58" s="11"/>
      <c r="J58" s="11"/>
      <c r="K58" s="11"/>
      <c r="L58" s="11"/>
      <c r="M58" s="11">
        <v>367292</v>
      </c>
      <c r="N58" s="11"/>
      <c r="O58" s="11">
        <v>302980</v>
      </c>
      <c r="P58" s="11">
        <v>60337</v>
      </c>
      <c r="Q58" s="11">
        <v>233201</v>
      </c>
      <c r="R58" s="11"/>
      <c r="S58" s="12">
        <v>6291033</v>
      </c>
    </row>
    <row r="59" spans="1:19">
      <c r="A59" s="9">
        <v>550</v>
      </c>
      <c r="B59" s="10"/>
      <c r="C59" s="11">
        <v>5723587</v>
      </c>
      <c r="D59" s="11">
        <v>1859496</v>
      </c>
      <c r="E59" s="11"/>
      <c r="F59" s="11"/>
      <c r="G59" s="11"/>
      <c r="H59" s="11"/>
      <c r="I59" s="11"/>
      <c r="J59" s="11"/>
      <c r="K59" s="11"/>
      <c r="L59" s="11"/>
      <c r="M59" s="11"/>
      <c r="N59" s="11">
        <v>338250199</v>
      </c>
      <c r="O59" s="11">
        <v>303595</v>
      </c>
      <c r="P59" s="11"/>
      <c r="Q59" s="11">
        <v>166659</v>
      </c>
      <c r="R59" s="11"/>
      <c r="S59" s="12">
        <v>346303536</v>
      </c>
    </row>
    <row r="60" spans="1:19">
      <c r="A60" s="9">
        <v>560</v>
      </c>
      <c r="B60" s="10"/>
      <c r="C60" s="11">
        <v>705334</v>
      </c>
      <c r="D60" s="11"/>
      <c r="E60" s="11"/>
      <c r="F60" s="11"/>
      <c r="G60" s="11"/>
      <c r="H60" s="11"/>
      <c r="I60" s="11">
        <v>3272276</v>
      </c>
      <c r="J60" s="11"/>
      <c r="K60" s="11"/>
      <c r="L60" s="11"/>
      <c r="M60" s="11"/>
      <c r="N60" s="11">
        <v>323590737</v>
      </c>
      <c r="O60" s="11">
        <v>454166</v>
      </c>
      <c r="P60" s="11"/>
      <c r="Q60" s="11">
        <v>223776</v>
      </c>
      <c r="R60" s="11"/>
      <c r="S60" s="12">
        <v>328246289</v>
      </c>
    </row>
    <row r="61" spans="1:19">
      <c r="A61" s="9">
        <v>570</v>
      </c>
      <c r="B61" s="10">
        <v>4223276</v>
      </c>
      <c r="C61" s="11"/>
      <c r="D61" s="11">
        <v>1924116</v>
      </c>
      <c r="E61" s="11"/>
      <c r="F61" s="11"/>
      <c r="G61" s="11"/>
      <c r="H61" s="11"/>
      <c r="I61" s="11"/>
      <c r="J61" s="11"/>
      <c r="K61" s="11"/>
      <c r="L61" s="11"/>
      <c r="M61" s="11">
        <v>218449</v>
      </c>
      <c r="N61" s="11">
        <v>329107729</v>
      </c>
      <c r="O61" s="11">
        <v>324809</v>
      </c>
      <c r="P61" s="11"/>
      <c r="Q61" s="11">
        <v>185689</v>
      </c>
      <c r="R61" s="11"/>
      <c r="S61" s="12">
        <v>335984068</v>
      </c>
    </row>
    <row r="62" spans="1:19">
      <c r="A62" s="9">
        <v>580</v>
      </c>
      <c r="B62" s="10">
        <v>1328919</v>
      </c>
      <c r="C62" s="11">
        <v>982888</v>
      </c>
      <c r="D62" s="11"/>
      <c r="E62" s="11"/>
      <c r="F62" s="11">
        <v>897573</v>
      </c>
      <c r="G62" s="11"/>
      <c r="H62" s="11">
        <v>105784</v>
      </c>
      <c r="I62" s="11"/>
      <c r="J62" s="11"/>
      <c r="K62" s="11"/>
      <c r="L62" s="11"/>
      <c r="M62" s="11"/>
      <c r="N62" s="11"/>
      <c r="O62" s="11">
        <v>2164708</v>
      </c>
      <c r="P62" s="11">
        <v>631047</v>
      </c>
      <c r="Q62" s="11"/>
      <c r="R62" s="11"/>
      <c r="S62" s="12">
        <v>6110919</v>
      </c>
    </row>
    <row r="63" spans="1:19">
      <c r="A63" s="9">
        <v>590</v>
      </c>
      <c r="B63" s="10">
        <v>22583829</v>
      </c>
      <c r="C63" s="11"/>
      <c r="D63" s="11"/>
      <c r="E63" s="11"/>
      <c r="F63" s="11"/>
      <c r="G63" s="11"/>
      <c r="H63" s="11"/>
      <c r="I63" s="11">
        <v>329599</v>
      </c>
      <c r="J63" s="11"/>
      <c r="K63" s="11"/>
      <c r="L63" s="11"/>
      <c r="M63" s="11"/>
      <c r="N63" s="11">
        <v>320145949</v>
      </c>
      <c r="O63" s="11">
        <v>4482933</v>
      </c>
      <c r="P63" s="11">
        <v>98108</v>
      </c>
      <c r="Q63" s="11">
        <v>393189</v>
      </c>
      <c r="R63" s="11"/>
      <c r="S63" s="12">
        <v>348033607</v>
      </c>
    </row>
    <row r="64" spans="1:19">
      <c r="A64" s="9">
        <v>600</v>
      </c>
      <c r="B64" s="10">
        <v>30305318</v>
      </c>
      <c r="C64" s="11"/>
      <c r="D64" s="11">
        <v>4867120</v>
      </c>
      <c r="E64" s="11"/>
      <c r="F64" s="11"/>
      <c r="G64" s="11"/>
      <c r="H64" s="11"/>
      <c r="I64" s="11"/>
      <c r="J64" s="11"/>
      <c r="K64" s="11"/>
      <c r="L64" s="11"/>
      <c r="M64" s="11"/>
      <c r="N64" s="11">
        <v>294537886</v>
      </c>
      <c r="O64" s="11"/>
      <c r="P64" s="11">
        <v>115442</v>
      </c>
      <c r="Q64" s="11">
        <v>472188</v>
      </c>
      <c r="R64" s="11"/>
      <c r="S64" s="12">
        <v>330297954</v>
      </c>
    </row>
    <row r="65" spans="1:19">
      <c r="A65" s="9">
        <v>610</v>
      </c>
      <c r="B65" s="10"/>
      <c r="C65" s="11"/>
      <c r="D65" s="11"/>
      <c r="E65" s="11"/>
      <c r="F65" s="11"/>
      <c r="G65" s="11"/>
      <c r="H65" s="11"/>
      <c r="I65" s="11">
        <v>2655472</v>
      </c>
      <c r="J65" s="11"/>
      <c r="K65" s="11">
        <v>3388904</v>
      </c>
      <c r="L65" s="11"/>
      <c r="M65" s="11">
        <v>425264</v>
      </c>
      <c r="N65" s="11">
        <v>182054</v>
      </c>
      <c r="O65" s="11">
        <v>1554219</v>
      </c>
      <c r="P65" s="11"/>
      <c r="Q65" s="11">
        <v>233651</v>
      </c>
      <c r="R65" s="11"/>
      <c r="S65" s="12">
        <v>8439564</v>
      </c>
    </row>
    <row r="66" spans="1:19">
      <c r="A66" s="9">
        <v>620</v>
      </c>
      <c r="B66" s="10"/>
      <c r="C66" s="11"/>
      <c r="D66" s="11"/>
      <c r="E66" s="11"/>
      <c r="F66" s="11"/>
      <c r="G66" s="11">
        <v>3138353</v>
      </c>
      <c r="H66" s="11">
        <v>333205947</v>
      </c>
      <c r="I66" s="11"/>
      <c r="J66" s="11"/>
      <c r="K66" s="11"/>
      <c r="L66" s="11">
        <v>17174</v>
      </c>
      <c r="M66" s="11">
        <v>742414</v>
      </c>
      <c r="N66" s="11"/>
      <c r="O66" s="11">
        <v>1030968</v>
      </c>
      <c r="P66" s="11">
        <v>17629</v>
      </c>
      <c r="Q66" s="11">
        <v>3475550</v>
      </c>
      <c r="R66" s="11"/>
      <c r="S66" s="12">
        <v>341628035</v>
      </c>
    </row>
    <row r="67" spans="1:19">
      <c r="A67" s="9">
        <v>630</v>
      </c>
      <c r="B67" s="10"/>
      <c r="C67" s="11">
        <v>2133851</v>
      </c>
      <c r="D67" s="11">
        <v>1792595</v>
      </c>
      <c r="E67" s="11"/>
      <c r="F67" s="11"/>
      <c r="G67" s="11"/>
      <c r="H67" s="11"/>
      <c r="I67" s="11"/>
      <c r="J67" s="11"/>
      <c r="K67" s="11"/>
      <c r="L67" s="11"/>
      <c r="M67" s="11">
        <v>256666</v>
      </c>
      <c r="N67" s="11"/>
      <c r="O67" s="11">
        <v>235194</v>
      </c>
      <c r="P67" s="11">
        <v>115888</v>
      </c>
      <c r="Q67" s="11">
        <v>518026</v>
      </c>
      <c r="R67" s="11"/>
      <c r="S67" s="12">
        <v>5052220</v>
      </c>
    </row>
    <row r="68" spans="1:19">
      <c r="A68" s="9">
        <v>640</v>
      </c>
      <c r="B68" s="10">
        <v>5946321</v>
      </c>
      <c r="C68" s="11"/>
      <c r="D68" s="11"/>
      <c r="E68" s="11"/>
      <c r="F68" s="11">
        <v>20680</v>
      </c>
      <c r="G68" s="11"/>
      <c r="H68" s="11"/>
      <c r="I68" s="11"/>
      <c r="J68" s="11"/>
      <c r="K68" s="11"/>
      <c r="L68" s="11">
        <v>49990</v>
      </c>
      <c r="M68" s="11">
        <v>288654</v>
      </c>
      <c r="N68" s="11">
        <v>318483252</v>
      </c>
      <c r="O68" s="11">
        <v>243737</v>
      </c>
      <c r="P68" s="11">
        <v>134959</v>
      </c>
      <c r="Q68" s="11">
        <v>1278018</v>
      </c>
      <c r="R68" s="11"/>
      <c r="S68" s="12">
        <v>326445611</v>
      </c>
    </row>
    <row r="69" spans="1:19">
      <c r="A69" s="9">
        <v>650</v>
      </c>
      <c r="B69" s="10"/>
      <c r="C69" s="11"/>
      <c r="D69" s="11"/>
      <c r="E69" s="11">
        <v>1417996</v>
      </c>
      <c r="F69" s="11">
        <v>25088</v>
      </c>
      <c r="G69" s="11">
        <v>2855132</v>
      </c>
      <c r="H69" s="11">
        <v>65145</v>
      </c>
      <c r="I69" s="11">
        <v>1585471</v>
      </c>
      <c r="J69" s="11"/>
      <c r="K69" s="11">
        <v>2805027</v>
      </c>
      <c r="L69" s="11"/>
      <c r="M69" s="11">
        <v>440789</v>
      </c>
      <c r="N69" s="11"/>
      <c r="O69" s="11">
        <v>254439</v>
      </c>
      <c r="P69" s="11"/>
      <c r="Q69" s="11"/>
      <c r="R69" s="11"/>
      <c r="S69" s="12">
        <v>9449087</v>
      </c>
    </row>
    <row r="70" spans="1:19">
      <c r="A70" s="9">
        <v>660</v>
      </c>
      <c r="B70" s="10"/>
      <c r="C70" s="11"/>
      <c r="D70" s="11"/>
      <c r="E70" s="11">
        <v>2212659</v>
      </c>
      <c r="F70" s="11"/>
      <c r="G70" s="11"/>
      <c r="H70" s="11">
        <v>72514</v>
      </c>
      <c r="I70" s="11"/>
      <c r="J70" s="11"/>
      <c r="K70" s="11"/>
      <c r="L70" s="11">
        <v>21154</v>
      </c>
      <c r="M70" s="11"/>
      <c r="N70" s="11"/>
      <c r="O70" s="11">
        <v>4026126</v>
      </c>
      <c r="P70" s="11">
        <v>171479</v>
      </c>
      <c r="Q70" s="11">
        <v>894371</v>
      </c>
      <c r="R70" s="11"/>
      <c r="S70" s="12">
        <v>7398303</v>
      </c>
    </row>
    <row r="71" spans="1:19">
      <c r="A71" s="9">
        <v>670</v>
      </c>
      <c r="B71" s="10">
        <v>7020572</v>
      </c>
      <c r="C71" s="11"/>
      <c r="D71" s="11"/>
      <c r="E71" s="11"/>
      <c r="F71" s="11"/>
      <c r="G71" s="11"/>
      <c r="H71" s="11"/>
      <c r="I71" s="11"/>
      <c r="J71" s="11">
        <v>104868</v>
      </c>
      <c r="K71" s="11"/>
      <c r="L71" s="11"/>
      <c r="M71" s="11">
        <v>4263597</v>
      </c>
      <c r="N71" s="11"/>
      <c r="O71" s="11">
        <v>2715978</v>
      </c>
      <c r="P71" s="11">
        <v>163257</v>
      </c>
      <c r="Q71" s="11">
        <v>551512</v>
      </c>
      <c r="R71" s="11"/>
      <c r="S71" s="12">
        <v>14819784</v>
      </c>
    </row>
    <row r="72" spans="1:19">
      <c r="A72" s="9">
        <v>680</v>
      </c>
      <c r="B72" s="10"/>
      <c r="C72" s="11"/>
      <c r="D72" s="11"/>
      <c r="E72" s="11"/>
      <c r="F72" s="11"/>
      <c r="G72" s="11"/>
      <c r="H72" s="11"/>
      <c r="I72" s="11"/>
      <c r="J72" s="11"/>
      <c r="K72" s="11"/>
      <c r="L72" s="11">
        <v>105931</v>
      </c>
      <c r="M72" s="11">
        <v>2173787</v>
      </c>
      <c r="N72" s="11">
        <v>159532242</v>
      </c>
      <c r="O72" s="11">
        <v>1672667</v>
      </c>
      <c r="P72" s="11">
        <v>173240</v>
      </c>
      <c r="Q72" s="11">
        <v>2803453</v>
      </c>
      <c r="R72" s="11"/>
      <c r="S72" s="12">
        <v>166461320</v>
      </c>
    </row>
    <row r="73" spans="1:19">
      <c r="A73" s="9">
        <v>690</v>
      </c>
      <c r="B73" s="10"/>
      <c r="C73" s="11">
        <v>3596211</v>
      </c>
      <c r="D73" s="11">
        <v>3030497</v>
      </c>
      <c r="E73" s="11">
        <v>2946768</v>
      </c>
      <c r="F73" s="11"/>
      <c r="G73" s="11"/>
      <c r="H73" s="11">
        <v>155178</v>
      </c>
      <c r="I73" s="11"/>
      <c r="J73" s="11"/>
      <c r="K73" s="11"/>
      <c r="L73" s="11"/>
      <c r="M73" s="11">
        <v>112901</v>
      </c>
      <c r="N73" s="11">
        <v>277644578</v>
      </c>
      <c r="O73" s="11"/>
      <c r="P73" s="11">
        <v>199872</v>
      </c>
      <c r="Q73" s="11">
        <v>119777</v>
      </c>
      <c r="R73" s="11"/>
      <c r="S73" s="12">
        <v>287805782</v>
      </c>
    </row>
    <row r="74" spans="1:19">
      <c r="A74" s="9">
        <v>700</v>
      </c>
      <c r="B74" s="10">
        <v>6891125</v>
      </c>
      <c r="C74" s="11">
        <v>3757716</v>
      </c>
      <c r="D74" s="11"/>
      <c r="E74" s="11"/>
      <c r="F74" s="11">
        <v>86618</v>
      </c>
      <c r="G74" s="11">
        <v>2245177</v>
      </c>
      <c r="H74" s="11">
        <v>87773</v>
      </c>
      <c r="I74" s="11">
        <v>3197137</v>
      </c>
      <c r="J74" s="11">
        <v>241334</v>
      </c>
      <c r="K74" s="11"/>
      <c r="L74" s="11">
        <v>274449</v>
      </c>
      <c r="M74" s="11">
        <v>357771</v>
      </c>
      <c r="N74" s="11">
        <v>67698102</v>
      </c>
      <c r="O74" s="11">
        <v>491346</v>
      </c>
      <c r="P74" s="11">
        <v>247723</v>
      </c>
      <c r="Q74" s="11">
        <v>352163</v>
      </c>
      <c r="R74" s="11"/>
      <c r="S74" s="12">
        <v>85928434</v>
      </c>
    </row>
    <row r="75" spans="1:19">
      <c r="A75" s="9">
        <v>710</v>
      </c>
      <c r="B75" s="10"/>
      <c r="C75" s="11">
        <v>6097694</v>
      </c>
      <c r="D75" s="11">
        <v>1363488</v>
      </c>
      <c r="E75" s="11">
        <v>2063370</v>
      </c>
      <c r="F75" s="11"/>
      <c r="G75" s="11"/>
      <c r="H75" s="11">
        <v>142435</v>
      </c>
      <c r="I75" s="11">
        <v>1478603</v>
      </c>
      <c r="J75" s="11"/>
      <c r="K75" s="11"/>
      <c r="L75" s="11"/>
      <c r="M75" s="11">
        <v>138743</v>
      </c>
      <c r="N75" s="11">
        <v>257849900</v>
      </c>
      <c r="O75" s="11"/>
      <c r="P75" s="11"/>
      <c r="Q75" s="11">
        <v>130184</v>
      </c>
      <c r="R75" s="11"/>
      <c r="S75" s="12">
        <v>269264417</v>
      </c>
    </row>
    <row r="76" spans="1:19">
      <c r="A76" s="9">
        <v>720</v>
      </c>
      <c r="B76" s="10"/>
      <c r="C76" s="11"/>
      <c r="D76" s="11"/>
      <c r="E76" s="11">
        <v>1613123</v>
      </c>
      <c r="F76" s="11"/>
      <c r="G76" s="11"/>
      <c r="H76" s="11"/>
      <c r="I76" s="11"/>
      <c r="J76" s="11"/>
      <c r="K76" s="11"/>
      <c r="L76" s="11"/>
      <c r="M76" s="11">
        <v>1331394</v>
      </c>
      <c r="N76" s="11">
        <v>356636073</v>
      </c>
      <c r="O76" s="11"/>
      <c r="P76" s="11">
        <v>191713</v>
      </c>
      <c r="Q76" s="11">
        <v>1266033</v>
      </c>
      <c r="R76" s="11"/>
      <c r="S76" s="12">
        <v>361038336</v>
      </c>
    </row>
    <row r="77" spans="1:19">
      <c r="A77" s="9">
        <v>730</v>
      </c>
      <c r="B77" s="10"/>
      <c r="C77" s="11">
        <v>2737725</v>
      </c>
      <c r="D77" s="11"/>
      <c r="E77" s="11"/>
      <c r="F77" s="11"/>
      <c r="G77" s="11">
        <v>470902</v>
      </c>
      <c r="H77" s="11"/>
      <c r="I77" s="11"/>
      <c r="J77" s="11"/>
      <c r="K77" s="11"/>
      <c r="L77" s="11">
        <v>139150</v>
      </c>
      <c r="M77" s="11">
        <v>479443</v>
      </c>
      <c r="N77" s="11">
        <v>336818767</v>
      </c>
      <c r="O77" s="11"/>
      <c r="P77" s="11"/>
      <c r="Q77" s="11">
        <v>3431328</v>
      </c>
      <c r="R77" s="11"/>
      <c r="S77" s="12">
        <v>344077315</v>
      </c>
    </row>
    <row r="78" spans="1:19">
      <c r="A78" s="9">
        <v>740</v>
      </c>
      <c r="B78" s="10"/>
      <c r="C78" s="11"/>
      <c r="D78" s="11"/>
      <c r="E78" s="11"/>
      <c r="F78" s="11"/>
      <c r="G78" s="11">
        <v>359944</v>
      </c>
      <c r="H78" s="11"/>
      <c r="I78" s="11"/>
      <c r="J78" s="11"/>
      <c r="K78" s="11">
        <v>339911</v>
      </c>
      <c r="L78" s="11">
        <v>243778</v>
      </c>
      <c r="M78" s="11"/>
      <c r="N78" s="11">
        <v>31746</v>
      </c>
      <c r="O78" s="11"/>
      <c r="P78" s="11">
        <v>354326183</v>
      </c>
      <c r="Q78" s="11"/>
      <c r="R78" s="11"/>
      <c r="S78" s="12">
        <v>355301562</v>
      </c>
    </row>
    <row r="79" spans="1:19">
      <c r="A79" s="9">
        <v>750</v>
      </c>
      <c r="B79" s="10"/>
      <c r="C79" s="11">
        <v>2771961</v>
      </c>
      <c r="D79" s="11">
        <v>866771</v>
      </c>
      <c r="E79" s="11"/>
      <c r="F79" s="11"/>
      <c r="G79" s="11">
        <v>383527</v>
      </c>
      <c r="H79" s="11"/>
      <c r="I79" s="11"/>
      <c r="J79" s="11"/>
      <c r="K79" s="11"/>
      <c r="L79" s="11"/>
      <c r="M79" s="11">
        <v>482012</v>
      </c>
      <c r="N79" s="11"/>
      <c r="O79" s="11">
        <v>2024946</v>
      </c>
      <c r="P79" s="11"/>
      <c r="Q79" s="11">
        <v>3837473</v>
      </c>
      <c r="R79" s="11"/>
      <c r="S79" s="12">
        <v>10366690</v>
      </c>
    </row>
    <row r="80" spans="1:19">
      <c r="A80" s="9">
        <v>760</v>
      </c>
      <c r="B80" s="10"/>
      <c r="C80" s="11"/>
      <c r="D80" s="11"/>
      <c r="E80" s="11"/>
      <c r="F80" s="11"/>
      <c r="G80" s="11"/>
      <c r="H80" s="11"/>
      <c r="I80" s="11">
        <v>298168</v>
      </c>
      <c r="J80" s="11"/>
      <c r="K80" s="11">
        <v>314679</v>
      </c>
      <c r="L80" s="11"/>
      <c r="M80" s="11">
        <v>275683</v>
      </c>
      <c r="N80" s="11">
        <v>292462935</v>
      </c>
      <c r="O80" s="11">
        <v>2100675</v>
      </c>
      <c r="P80" s="11">
        <v>31749</v>
      </c>
      <c r="Q80" s="11"/>
      <c r="R80" s="11"/>
      <c r="S80" s="12">
        <v>295483889</v>
      </c>
    </row>
    <row r="81" spans="1:19">
      <c r="A81" s="9">
        <v>770</v>
      </c>
      <c r="B81" s="10">
        <v>20710594</v>
      </c>
      <c r="C81" s="11"/>
      <c r="D81" s="11"/>
      <c r="E81" s="11"/>
      <c r="F81" s="11"/>
      <c r="G81" s="11"/>
      <c r="H81" s="11"/>
      <c r="I81" s="11">
        <v>370163</v>
      </c>
      <c r="J81" s="11"/>
      <c r="K81" s="11"/>
      <c r="L81" s="11"/>
      <c r="M81" s="11">
        <v>276795</v>
      </c>
      <c r="N81" s="11">
        <v>339847139</v>
      </c>
      <c r="O81" s="11">
        <v>1834244</v>
      </c>
      <c r="P81" s="11">
        <v>42917</v>
      </c>
      <c r="Q81" s="11">
        <v>3681875</v>
      </c>
      <c r="R81" s="11"/>
      <c r="S81" s="12">
        <v>366763727</v>
      </c>
    </row>
    <row r="82" spans="1:19">
      <c r="A82" s="9">
        <v>780</v>
      </c>
      <c r="B82" s="10"/>
      <c r="C82" s="11">
        <v>3081576</v>
      </c>
      <c r="D82" s="11"/>
      <c r="E82" s="11"/>
      <c r="F82" s="11">
        <v>28314</v>
      </c>
      <c r="G82" s="11"/>
      <c r="H82" s="11"/>
      <c r="I82" s="11"/>
      <c r="J82" s="11"/>
      <c r="K82" s="11">
        <v>772444</v>
      </c>
      <c r="L82" s="11"/>
      <c r="M82" s="11">
        <v>371683</v>
      </c>
      <c r="N82" s="11"/>
      <c r="O82" s="11">
        <v>1018896</v>
      </c>
      <c r="P82" s="11">
        <v>52512</v>
      </c>
      <c r="Q82" s="11">
        <v>2199748</v>
      </c>
      <c r="R82" s="11"/>
      <c r="S82" s="12">
        <v>7525173</v>
      </c>
    </row>
    <row r="83" spans="1:19">
      <c r="A83" s="9">
        <v>790</v>
      </c>
      <c r="B83" s="10">
        <v>9357980</v>
      </c>
      <c r="C83" s="11"/>
      <c r="D83" s="11"/>
      <c r="E83" s="11"/>
      <c r="F83" s="11"/>
      <c r="G83" s="11"/>
      <c r="H83" s="11"/>
      <c r="I83" s="11"/>
      <c r="J83" s="11"/>
      <c r="K83" s="11"/>
      <c r="L83" s="11">
        <v>158387</v>
      </c>
      <c r="M83" s="11">
        <v>412502</v>
      </c>
      <c r="N83" s="11"/>
      <c r="O83" s="11">
        <v>2918162</v>
      </c>
      <c r="P83" s="11">
        <v>60728</v>
      </c>
      <c r="Q83" s="11">
        <v>5652119</v>
      </c>
      <c r="R83" s="11"/>
      <c r="S83" s="12">
        <v>18559878</v>
      </c>
    </row>
    <row r="84" spans="1:19">
      <c r="A84" s="9">
        <v>800</v>
      </c>
      <c r="B84" s="10"/>
      <c r="C84" s="11">
        <v>6513791</v>
      </c>
      <c r="D84" s="11"/>
      <c r="E84" s="11"/>
      <c r="F84" s="11">
        <v>21116</v>
      </c>
      <c r="G84" s="11">
        <v>288294</v>
      </c>
      <c r="H84" s="11">
        <v>62217</v>
      </c>
      <c r="I84" s="11">
        <v>267005</v>
      </c>
      <c r="J84" s="11"/>
      <c r="K84" s="11">
        <v>254568</v>
      </c>
      <c r="L84" s="11"/>
      <c r="M84" s="11">
        <v>378578</v>
      </c>
      <c r="N84" s="11"/>
      <c r="O84" s="11">
        <v>2055786</v>
      </c>
      <c r="P84" s="11">
        <v>52710</v>
      </c>
      <c r="Q84" s="11">
        <v>2954949</v>
      </c>
      <c r="R84" s="11"/>
      <c r="S84" s="12">
        <v>12849014</v>
      </c>
    </row>
    <row r="85" spans="1:19">
      <c r="A85" s="9">
        <v>810</v>
      </c>
      <c r="B85" s="10">
        <v>8322953</v>
      </c>
      <c r="C85" s="11">
        <v>1571222</v>
      </c>
      <c r="D85" s="11"/>
      <c r="E85" s="11"/>
      <c r="F85" s="11"/>
      <c r="G85" s="11"/>
      <c r="H85" s="11"/>
      <c r="I85" s="11">
        <v>399827</v>
      </c>
      <c r="J85" s="11"/>
      <c r="K85" s="11"/>
      <c r="L85" s="11"/>
      <c r="M85" s="11">
        <v>442804</v>
      </c>
      <c r="N85" s="11">
        <v>351671947</v>
      </c>
      <c r="O85" s="11">
        <v>1001447</v>
      </c>
      <c r="P85" s="11">
        <v>53490</v>
      </c>
      <c r="Q85" s="11">
        <v>2242425</v>
      </c>
      <c r="R85" s="11"/>
      <c r="S85" s="12">
        <v>365706115</v>
      </c>
    </row>
    <row r="86" spans="1:19">
      <c r="A86" s="9">
        <v>820</v>
      </c>
      <c r="B86" s="10"/>
      <c r="C86" s="11"/>
      <c r="D86" s="11"/>
      <c r="E86" s="11">
        <v>801159</v>
      </c>
      <c r="F86" s="11"/>
      <c r="G86" s="11"/>
      <c r="H86" s="11"/>
      <c r="I86" s="11"/>
      <c r="J86" s="11"/>
      <c r="K86" s="11">
        <v>148474</v>
      </c>
      <c r="L86" s="11">
        <v>133246</v>
      </c>
      <c r="M86" s="11">
        <v>302219</v>
      </c>
      <c r="N86" s="11"/>
      <c r="O86" s="11">
        <v>2625023</v>
      </c>
      <c r="P86" s="11">
        <v>58060</v>
      </c>
      <c r="Q86" s="11">
        <v>5730805</v>
      </c>
      <c r="R86" s="11"/>
      <c r="S86" s="12">
        <v>9798986</v>
      </c>
    </row>
    <row r="87" spans="1:19">
      <c r="A87" s="9">
        <v>830</v>
      </c>
      <c r="B87" s="10">
        <v>4701851</v>
      </c>
      <c r="C87" s="11"/>
      <c r="D87" s="11">
        <v>1225566</v>
      </c>
      <c r="E87" s="11">
        <v>742349</v>
      </c>
      <c r="F87" s="11"/>
      <c r="G87" s="11"/>
      <c r="H87" s="11"/>
      <c r="I87" s="11"/>
      <c r="J87" s="11"/>
      <c r="K87" s="11"/>
      <c r="L87" s="11"/>
      <c r="M87" s="11">
        <v>264888</v>
      </c>
      <c r="N87" s="11">
        <v>352056957</v>
      </c>
      <c r="O87" s="11">
        <v>1260784</v>
      </c>
      <c r="P87" s="11">
        <v>167994</v>
      </c>
      <c r="Q87" s="11">
        <v>1647346</v>
      </c>
      <c r="R87" s="11"/>
      <c r="S87" s="12">
        <v>362067735</v>
      </c>
    </row>
    <row r="88" spans="1:19">
      <c r="A88" s="9">
        <v>840</v>
      </c>
      <c r="B88" s="10"/>
      <c r="C88" s="11"/>
      <c r="D88" s="11"/>
      <c r="E88" s="11"/>
      <c r="F88" s="11"/>
      <c r="G88" s="11"/>
      <c r="H88" s="11"/>
      <c r="I88" s="11">
        <v>413112</v>
      </c>
      <c r="J88" s="11"/>
      <c r="K88" s="11">
        <v>241005</v>
      </c>
      <c r="L88" s="11">
        <v>68060</v>
      </c>
      <c r="M88" s="11">
        <v>257110</v>
      </c>
      <c r="N88" s="11"/>
      <c r="O88" s="11">
        <v>3276173</v>
      </c>
      <c r="P88" s="11">
        <v>159754</v>
      </c>
      <c r="Q88" s="11">
        <v>5470442</v>
      </c>
      <c r="R88" s="11"/>
      <c r="S88" s="12">
        <v>9885656</v>
      </c>
    </row>
    <row r="89" spans="1:19">
      <c r="A89" s="9">
        <v>850</v>
      </c>
      <c r="B89" s="10"/>
      <c r="C89" s="11">
        <v>3185184</v>
      </c>
      <c r="D89" s="11"/>
      <c r="E89" s="11"/>
      <c r="F89" s="11">
        <v>21436</v>
      </c>
      <c r="G89" s="11"/>
      <c r="H89" s="11"/>
      <c r="I89" s="11"/>
      <c r="J89" s="11"/>
      <c r="K89" s="11"/>
      <c r="L89" s="11">
        <v>29075</v>
      </c>
      <c r="M89" s="11">
        <v>291716</v>
      </c>
      <c r="N89" s="11">
        <v>351243301</v>
      </c>
      <c r="O89" s="11">
        <v>1396168</v>
      </c>
      <c r="P89" s="11">
        <v>157116</v>
      </c>
      <c r="Q89" s="11"/>
      <c r="R89" s="11"/>
      <c r="S89" s="12">
        <v>356323996</v>
      </c>
    </row>
    <row r="90" spans="1:19">
      <c r="A90" s="9">
        <v>860</v>
      </c>
      <c r="B90" s="10"/>
      <c r="C90" s="11">
        <v>6186779</v>
      </c>
      <c r="D90" s="11"/>
      <c r="E90" s="11"/>
      <c r="F90" s="11">
        <v>64920</v>
      </c>
      <c r="G90" s="11"/>
      <c r="H90" s="11"/>
      <c r="I90" s="11"/>
      <c r="J90" s="11"/>
      <c r="K90" s="11"/>
      <c r="L90" s="11"/>
      <c r="M90" s="11">
        <v>838111</v>
      </c>
      <c r="N90" s="11"/>
      <c r="O90" s="11">
        <v>3048839</v>
      </c>
      <c r="P90" s="11">
        <v>168422</v>
      </c>
      <c r="Q90" s="11">
        <v>4071643</v>
      </c>
      <c r="R90" s="11"/>
      <c r="S90" s="12">
        <v>14378714</v>
      </c>
    </row>
    <row r="91" spans="1:19">
      <c r="A91" s="9">
        <v>870</v>
      </c>
      <c r="B91" s="10">
        <v>8395216</v>
      </c>
      <c r="C91" s="11"/>
      <c r="D91" s="11"/>
      <c r="E91" s="11"/>
      <c r="F91" s="11">
        <v>23825</v>
      </c>
      <c r="G91" s="11"/>
      <c r="H91" s="11">
        <v>46175</v>
      </c>
      <c r="I91" s="11"/>
      <c r="J91" s="11">
        <v>17566</v>
      </c>
      <c r="K91" s="11">
        <v>312225</v>
      </c>
      <c r="L91" s="11"/>
      <c r="M91" s="11">
        <v>300176</v>
      </c>
      <c r="N91" s="11">
        <v>348028463</v>
      </c>
      <c r="O91" s="11">
        <v>1540823</v>
      </c>
      <c r="P91" s="11">
        <v>144281</v>
      </c>
      <c r="Q91" s="11">
        <v>2941613</v>
      </c>
      <c r="R91" s="11"/>
      <c r="S91" s="12">
        <v>361750363</v>
      </c>
    </row>
    <row r="92" spans="1:19">
      <c r="A92" s="9">
        <v>880</v>
      </c>
      <c r="B92" s="10">
        <v>7383805</v>
      </c>
      <c r="C92" s="11">
        <v>6236155</v>
      </c>
      <c r="D92" s="11"/>
      <c r="E92" s="11">
        <v>1921960</v>
      </c>
      <c r="F92" s="11"/>
      <c r="G92" s="11"/>
      <c r="H92" s="11">
        <v>37437</v>
      </c>
      <c r="I92" s="11"/>
      <c r="J92" s="11"/>
      <c r="K92" s="11"/>
      <c r="L92" s="11"/>
      <c r="M92" s="11">
        <v>474310</v>
      </c>
      <c r="N92" s="11">
        <v>346443457</v>
      </c>
      <c r="O92" s="11">
        <v>2677181</v>
      </c>
      <c r="P92" s="11">
        <v>140971</v>
      </c>
      <c r="Q92" s="11">
        <v>5628604</v>
      </c>
      <c r="R92" s="11"/>
      <c r="S92" s="12">
        <v>370943880</v>
      </c>
    </row>
    <row r="93" spans="1:19">
      <c r="A93" s="9">
        <v>890</v>
      </c>
      <c r="B93" s="10">
        <v>6503927</v>
      </c>
      <c r="C93" s="11">
        <v>3143219</v>
      </c>
      <c r="D93" s="11"/>
      <c r="E93" s="11"/>
      <c r="F93" s="11">
        <v>68549</v>
      </c>
      <c r="G93" s="11">
        <v>369220</v>
      </c>
      <c r="H93" s="11">
        <v>63197</v>
      </c>
      <c r="I93" s="11">
        <v>356161</v>
      </c>
      <c r="J93" s="11"/>
      <c r="K93" s="11"/>
      <c r="L93" s="11">
        <v>340842766</v>
      </c>
      <c r="M93" s="11">
        <v>333541</v>
      </c>
      <c r="N93" s="11">
        <v>164639</v>
      </c>
      <c r="O93" s="11"/>
      <c r="P93" s="11"/>
      <c r="Q93" s="11"/>
      <c r="R93" s="11"/>
      <c r="S93" s="12">
        <v>351845219</v>
      </c>
    </row>
    <row r="94" spans="1:19">
      <c r="A94" s="9">
        <v>900</v>
      </c>
      <c r="B94" s="10">
        <v>5030342</v>
      </c>
      <c r="C94" s="11">
        <v>8181366</v>
      </c>
      <c r="D94" s="11"/>
      <c r="E94" s="11"/>
      <c r="F94" s="11">
        <v>117935</v>
      </c>
      <c r="G94" s="11">
        <v>699051</v>
      </c>
      <c r="H94" s="11"/>
      <c r="I94" s="11"/>
      <c r="J94" s="11">
        <v>19112</v>
      </c>
      <c r="K94" s="11">
        <v>69449</v>
      </c>
      <c r="L94" s="11"/>
      <c r="M94" s="11">
        <v>193344</v>
      </c>
      <c r="N94" s="11">
        <v>108508</v>
      </c>
      <c r="O94" s="11">
        <v>2068938</v>
      </c>
      <c r="P94" s="11"/>
      <c r="Q94" s="11">
        <v>3024196</v>
      </c>
      <c r="R94" s="11"/>
      <c r="S94" s="12">
        <v>19512241</v>
      </c>
    </row>
    <row r="95" spans="1:19">
      <c r="A95" s="9">
        <v>910</v>
      </c>
      <c r="B95" s="10">
        <v>8470563</v>
      </c>
      <c r="C95" s="11">
        <v>4398534</v>
      </c>
      <c r="D95" s="11">
        <v>336212040</v>
      </c>
      <c r="E95" s="11"/>
      <c r="F95" s="11">
        <v>318047</v>
      </c>
      <c r="G95" s="11">
        <v>1568516</v>
      </c>
      <c r="H95" s="11"/>
      <c r="I95" s="11"/>
      <c r="J95" s="11"/>
      <c r="K95" s="11"/>
      <c r="L95" s="11"/>
      <c r="M95" s="11">
        <v>309821</v>
      </c>
      <c r="N95" s="11"/>
      <c r="O95" s="11">
        <v>2328854</v>
      </c>
      <c r="P95" s="11">
        <v>71973</v>
      </c>
      <c r="Q95" s="11">
        <v>4267365</v>
      </c>
      <c r="R95" s="11"/>
      <c r="S95" s="12">
        <v>357945713</v>
      </c>
    </row>
    <row r="96" spans="1:19">
      <c r="A96" s="9">
        <v>920</v>
      </c>
      <c r="B96" s="10">
        <v>9160009</v>
      </c>
      <c r="C96" s="11"/>
      <c r="D96" s="11"/>
      <c r="E96" s="11">
        <v>794579</v>
      </c>
      <c r="F96" s="11"/>
      <c r="G96" s="11"/>
      <c r="H96" s="11"/>
      <c r="I96" s="11"/>
      <c r="J96" s="11">
        <v>55668</v>
      </c>
      <c r="K96" s="11"/>
      <c r="L96" s="11"/>
      <c r="M96" s="11">
        <v>297140</v>
      </c>
      <c r="N96" s="11"/>
      <c r="O96" s="11">
        <v>3410235</v>
      </c>
      <c r="P96" s="11"/>
      <c r="Q96" s="11">
        <v>3287337</v>
      </c>
      <c r="R96" s="11"/>
      <c r="S96" s="12">
        <v>17004968</v>
      </c>
    </row>
    <row r="97" spans="1:19">
      <c r="A97" s="9">
        <v>930</v>
      </c>
      <c r="B97" s="10">
        <v>10834411</v>
      </c>
      <c r="C97" s="11">
        <v>2525865</v>
      </c>
      <c r="D97" s="11"/>
      <c r="E97" s="11"/>
      <c r="F97" s="11"/>
      <c r="G97" s="11"/>
      <c r="H97" s="11"/>
      <c r="I97" s="11">
        <v>426911</v>
      </c>
      <c r="J97" s="11"/>
      <c r="K97" s="11"/>
      <c r="L97" s="11"/>
      <c r="M97" s="11">
        <v>402115</v>
      </c>
      <c r="N97" s="11"/>
      <c r="O97" s="11">
        <v>3175156</v>
      </c>
      <c r="P97" s="11">
        <v>29359</v>
      </c>
      <c r="Q97" s="11">
        <v>4314393</v>
      </c>
      <c r="R97" s="11"/>
      <c r="S97" s="12">
        <v>21708210</v>
      </c>
    </row>
    <row r="98" spans="1:19">
      <c r="A98" s="9">
        <v>940</v>
      </c>
      <c r="B98" s="10">
        <v>9531046</v>
      </c>
      <c r="C98" s="11">
        <v>2581112</v>
      </c>
      <c r="D98" s="11"/>
      <c r="E98" s="11"/>
      <c r="F98" s="11"/>
      <c r="G98" s="11"/>
      <c r="H98" s="11"/>
      <c r="I98" s="11">
        <v>1492103</v>
      </c>
      <c r="J98" s="11"/>
      <c r="K98" s="11"/>
      <c r="L98" s="11"/>
      <c r="M98" s="11">
        <v>321156</v>
      </c>
      <c r="N98" s="11"/>
      <c r="O98" s="11"/>
      <c r="P98" s="11">
        <v>57522</v>
      </c>
      <c r="Q98" s="11">
        <v>4384899</v>
      </c>
      <c r="R98" s="11"/>
      <c r="S98" s="12">
        <v>18367838</v>
      </c>
    </row>
    <row r="99" spans="1:19">
      <c r="A99" s="9">
        <v>950</v>
      </c>
      <c r="B99" s="10"/>
      <c r="C99" s="11"/>
      <c r="D99" s="11">
        <v>333106997</v>
      </c>
      <c r="E99" s="11"/>
      <c r="F99" s="11">
        <v>1512047</v>
      </c>
      <c r="G99" s="11"/>
      <c r="H99" s="11">
        <v>233511</v>
      </c>
      <c r="I99" s="11">
        <v>323283</v>
      </c>
      <c r="J99" s="11"/>
      <c r="K99" s="11">
        <v>578244</v>
      </c>
      <c r="L99" s="11">
        <v>12377</v>
      </c>
      <c r="M99" s="11"/>
      <c r="N99" s="11"/>
      <c r="O99" s="11"/>
      <c r="P99" s="11"/>
      <c r="Q99" s="11">
        <v>5091197</v>
      </c>
      <c r="R99" s="11"/>
      <c r="S99" s="12">
        <v>340857656</v>
      </c>
    </row>
    <row r="100" spans="1:19">
      <c r="A100" s="9">
        <v>960</v>
      </c>
      <c r="B100" s="10"/>
      <c r="C100" s="11"/>
      <c r="D100" s="11">
        <v>1280628</v>
      </c>
      <c r="E100" s="11">
        <v>1759488</v>
      </c>
      <c r="F100" s="11">
        <v>2287003</v>
      </c>
      <c r="G100" s="11"/>
      <c r="H100" s="11">
        <v>283260</v>
      </c>
      <c r="I100" s="11"/>
      <c r="J100" s="11">
        <v>324500729</v>
      </c>
      <c r="K100" s="11">
        <v>133068</v>
      </c>
      <c r="L100" s="11"/>
      <c r="M100" s="11"/>
      <c r="N100" s="11">
        <v>176856</v>
      </c>
      <c r="O100" s="11">
        <v>1356962</v>
      </c>
      <c r="P100" s="11">
        <v>609256</v>
      </c>
      <c r="Q100" s="11">
        <v>1538801</v>
      </c>
      <c r="R100" s="11"/>
      <c r="S100" s="12">
        <v>333926051</v>
      </c>
    </row>
    <row r="101" spans="1:19">
      <c r="A101" s="9">
        <v>970</v>
      </c>
      <c r="B101" s="10"/>
      <c r="C101" s="11"/>
      <c r="D101" s="11"/>
      <c r="E101" s="11">
        <v>1210568</v>
      </c>
      <c r="F101" s="11">
        <v>215125</v>
      </c>
      <c r="G101" s="11"/>
      <c r="H101" s="11"/>
      <c r="I101" s="11"/>
      <c r="J101" s="11"/>
      <c r="K101" s="11"/>
      <c r="L101" s="11">
        <v>109712</v>
      </c>
      <c r="M101" s="11">
        <v>2620338</v>
      </c>
      <c r="N101" s="11">
        <v>325193127</v>
      </c>
      <c r="O101" s="11">
        <v>5747509</v>
      </c>
      <c r="P101" s="11">
        <v>77690</v>
      </c>
      <c r="Q101" s="11">
        <v>4195444</v>
      </c>
      <c r="R101" s="11"/>
      <c r="S101" s="12">
        <v>339369513</v>
      </c>
    </row>
    <row r="102" spans="1:19">
      <c r="A102" s="9">
        <v>980</v>
      </c>
      <c r="B102" s="10"/>
      <c r="C102" s="11"/>
      <c r="D102" s="11"/>
      <c r="E102" s="11">
        <v>489192</v>
      </c>
      <c r="F102" s="11"/>
      <c r="G102" s="11"/>
      <c r="H102" s="11"/>
      <c r="I102" s="11"/>
      <c r="J102" s="11"/>
      <c r="K102" s="11">
        <v>394794</v>
      </c>
      <c r="L102" s="11">
        <v>33058</v>
      </c>
      <c r="M102" s="11">
        <v>3241972</v>
      </c>
      <c r="N102" s="11">
        <v>315541835</v>
      </c>
      <c r="O102" s="11">
        <v>4621528</v>
      </c>
      <c r="P102" s="11">
        <v>48580</v>
      </c>
      <c r="Q102" s="11">
        <v>2505433</v>
      </c>
      <c r="R102" s="11"/>
      <c r="S102" s="12">
        <v>326876392</v>
      </c>
    </row>
    <row r="103" spans="1:19">
      <c r="A103" s="9">
        <v>990</v>
      </c>
      <c r="B103" s="10">
        <v>7514083</v>
      </c>
      <c r="C103" s="11"/>
      <c r="D103" s="11"/>
      <c r="E103" s="11"/>
      <c r="F103" s="11">
        <v>21489</v>
      </c>
      <c r="G103" s="11">
        <v>385072</v>
      </c>
      <c r="H103" s="11">
        <v>170153</v>
      </c>
      <c r="I103" s="11"/>
      <c r="J103" s="11">
        <v>58940</v>
      </c>
      <c r="K103" s="11">
        <v>333139</v>
      </c>
      <c r="L103" s="11"/>
      <c r="M103" s="11">
        <v>2107318</v>
      </c>
      <c r="N103" s="11">
        <v>335268180</v>
      </c>
      <c r="O103" s="11">
        <v>2378363</v>
      </c>
      <c r="P103" s="11">
        <v>16961</v>
      </c>
      <c r="Q103" s="11">
        <v>1643026</v>
      </c>
      <c r="R103" s="11"/>
      <c r="S103" s="12">
        <v>349896724</v>
      </c>
    </row>
    <row r="104" spans="1:19">
      <c r="A104" s="9">
        <v>1000</v>
      </c>
      <c r="B104" s="10">
        <v>7116768</v>
      </c>
      <c r="C104" s="11">
        <v>3135164</v>
      </c>
      <c r="D104" s="11"/>
      <c r="E104" s="11">
        <v>732207</v>
      </c>
      <c r="F104" s="11">
        <v>93073</v>
      </c>
      <c r="G104" s="11"/>
      <c r="H104" s="11">
        <v>185980</v>
      </c>
      <c r="I104" s="11"/>
      <c r="J104" s="11">
        <v>59058</v>
      </c>
      <c r="K104" s="11"/>
      <c r="L104" s="11"/>
      <c r="M104" s="11">
        <v>2298882</v>
      </c>
      <c r="N104" s="11"/>
      <c r="O104" s="11">
        <v>3347505</v>
      </c>
      <c r="P104" s="11">
        <v>178574</v>
      </c>
      <c r="Q104" s="11"/>
      <c r="R104" s="11"/>
      <c r="S104" s="12">
        <v>17147211</v>
      </c>
    </row>
    <row r="105" spans="1:19">
      <c r="A105" s="9">
        <v>1010</v>
      </c>
      <c r="B105" s="10"/>
      <c r="C105" s="11">
        <v>4429221</v>
      </c>
      <c r="D105" s="11"/>
      <c r="E105" s="11"/>
      <c r="F105" s="11"/>
      <c r="G105" s="11"/>
      <c r="H105" s="11"/>
      <c r="I105" s="11"/>
      <c r="J105" s="11"/>
      <c r="K105" s="11"/>
      <c r="L105" s="11">
        <v>17587</v>
      </c>
      <c r="M105" s="11"/>
      <c r="N105" s="11">
        <v>96882</v>
      </c>
      <c r="O105" s="11">
        <v>3355768</v>
      </c>
      <c r="P105" s="11"/>
      <c r="Q105" s="11">
        <v>5261959</v>
      </c>
      <c r="R105" s="11"/>
      <c r="S105" s="12">
        <v>13161417</v>
      </c>
    </row>
    <row r="106" spans="1:19">
      <c r="A106" s="9">
        <v>1020</v>
      </c>
      <c r="B106" s="10">
        <v>1512088</v>
      </c>
      <c r="C106" s="11">
        <v>4438237</v>
      </c>
      <c r="D106" s="11">
        <v>1930621</v>
      </c>
      <c r="E106" s="11"/>
      <c r="F106" s="11"/>
      <c r="G106" s="11"/>
      <c r="H106" s="11">
        <v>309381</v>
      </c>
      <c r="I106" s="11">
        <v>341619</v>
      </c>
      <c r="J106" s="11"/>
      <c r="K106" s="11"/>
      <c r="L106" s="11">
        <v>1270152</v>
      </c>
      <c r="M106" s="11"/>
      <c r="N106" s="11"/>
      <c r="O106" s="11">
        <v>2316039</v>
      </c>
      <c r="P106" s="11"/>
      <c r="Q106" s="11"/>
      <c r="R106" s="11"/>
      <c r="S106" s="12">
        <v>12118137</v>
      </c>
    </row>
    <row r="107" spans="1:19">
      <c r="A107" s="9">
        <v>1030</v>
      </c>
      <c r="B107" s="10">
        <v>1303327</v>
      </c>
      <c r="C107" s="11"/>
      <c r="D107" s="11"/>
      <c r="E107" s="11">
        <v>416853</v>
      </c>
      <c r="F107" s="11"/>
      <c r="G107" s="11"/>
      <c r="H107" s="11"/>
      <c r="I107" s="11">
        <v>369331</v>
      </c>
      <c r="J107" s="11"/>
      <c r="K107" s="11"/>
      <c r="L107" s="11"/>
      <c r="M107" s="11"/>
      <c r="N107" s="11">
        <v>70407</v>
      </c>
      <c r="O107" s="11">
        <v>2874740</v>
      </c>
      <c r="P107" s="11">
        <v>1892832</v>
      </c>
      <c r="Q107" s="11">
        <v>4287464</v>
      </c>
      <c r="R107" s="11"/>
      <c r="S107" s="12">
        <v>11214954</v>
      </c>
    </row>
    <row r="108" spans="1:19">
      <c r="A108" s="9">
        <v>1040</v>
      </c>
      <c r="B108" s="10"/>
      <c r="C108" s="11"/>
      <c r="D108" s="11"/>
      <c r="E108" s="11"/>
      <c r="F108" s="11"/>
      <c r="G108" s="11">
        <v>978075</v>
      </c>
      <c r="H108" s="11">
        <v>124466</v>
      </c>
      <c r="I108" s="11"/>
      <c r="J108" s="11"/>
      <c r="K108" s="11">
        <v>157765</v>
      </c>
      <c r="L108" s="11"/>
      <c r="M108" s="11"/>
      <c r="N108" s="11">
        <v>367001</v>
      </c>
      <c r="O108" s="11">
        <v>2068047</v>
      </c>
      <c r="P108" s="11">
        <v>834990</v>
      </c>
      <c r="Q108" s="11">
        <v>3650069</v>
      </c>
      <c r="R108" s="11"/>
      <c r="S108" s="12">
        <v>8180413</v>
      </c>
    </row>
    <row r="109" spans="1:19">
      <c r="A109" s="9">
        <v>1050</v>
      </c>
      <c r="B109" s="10"/>
      <c r="C109" s="11">
        <v>1472670</v>
      </c>
      <c r="D109" s="11"/>
      <c r="E109" s="11"/>
      <c r="F109" s="11">
        <v>6294391</v>
      </c>
      <c r="G109" s="11"/>
      <c r="H109" s="11"/>
      <c r="I109" s="11">
        <v>467268</v>
      </c>
      <c r="J109" s="11"/>
      <c r="K109" s="11"/>
      <c r="L109" s="11">
        <v>499193</v>
      </c>
      <c r="M109" s="11">
        <v>363537</v>
      </c>
      <c r="N109" s="11">
        <v>46204</v>
      </c>
      <c r="O109" s="11"/>
      <c r="P109" s="11">
        <v>463976</v>
      </c>
      <c r="Q109" s="11">
        <v>2245125</v>
      </c>
      <c r="R109" s="11"/>
      <c r="S109" s="12">
        <v>11852364</v>
      </c>
    </row>
    <row r="110" spans="1:19">
      <c r="A110" s="9">
        <v>1060</v>
      </c>
      <c r="B110" s="10">
        <v>10223772</v>
      </c>
      <c r="C110" s="11"/>
      <c r="D110" s="11"/>
      <c r="E110" s="11">
        <v>364076</v>
      </c>
      <c r="F110" s="11"/>
      <c r="G110" s="11">
        <v>1209994</v>
      </c>
      <c r="H110" s="11"/>
      <c r="I110" s="11"/>
      <c r="J110" s="11">
        <v>80006</v>
      </c>
      <c r="K110" s="11">
        <v>341016</v>
      </c>
      <c r="L110" s="11"/>
      <c r="M110" s="11">
        <v>305646</v>
      </c>
      <c r="N110" s="11">
        <v>305275431</v>
      </c>
      <c r="O110" s="11">
        <v>2251295</v>
      </c>
      <c r="P110" s="11"/>
      <c r="Q110" s="11">
        <v>4399362</v>
      </c>
      <c r="R110" s="11"/>
      <c r="S110" s="12">
        <v>324450598</v>
      </c>
    </row>
    <row r="111" spans="1:19">
      <c r="A111" s="9">
        <v>1070</v>
      </c>
      <c r="B111" s="10"/>
      <c r="C111" s="11"/>
      <c r="D111" s="11"/>
      <c r="E111" s="11">
        <v>2298212</v>
      </c>
      <c r="F111" s="11"/>
      <c r="G111" s="11"/>
      <c r="H111" s="11"/>
      <c r="I111" s="11"/>
      <c r="J111" s="11"/>
      <c r="K111" s="11"/>
      <c r="L111" s="11"/>
      <c r="M111" s="11">
        <v>378811</v>
      </c>
      <c r="N111" s="11">
        <v>229058</v>
      </c>
      <c r="O111" s="11">
        <v>2831503</v>
      </c>
      <c r="P111" s="11">
        <v>94788</v>
      </c>
      <c r="Q111" s="11">
        <v>5727940</v>
      </c>
      <c r="R111" s="11"/>
      <c r="S111" s="12">
        <v>11560312</v>
      </c>
    </row>
    <row r="112" spans="1:19">
      <c r="A112" s="9">
        <v>1080</v>
      </c>
      <c r="B112" s="10">
        <v>6382151</v>
      </c>
      <c r="C112" s="11">
        <v>3499557</v>
      </c>
      <c r="D112" s="11"/>
      <c r="E112" s="11"/>
      <c r="F112" s="11">
        <v>408740</v>
      </c>
      <c r="G112" s="11"/>
      <c r="H112" s="11"/>
      <c r="I112" s="11">
        <v>465903</v>
      </c>
      <c r="J112" s="11"/>
      <c r="K112" s="11"/>
      <c r="L112" s="11"/>
      <c r="M112" s="11">
        <v>402289</v>
      </c>
      <c r="N112" s="11">
        <v>468102</v>
      </c>
      <c r="O112" s="11">
        <v>2005542</v>
      </c>
      <c r="P112" s="11">
        <v>413003</v>
      </c>
      <c r="Q112" s="11">
        <v>3162369</v>
      </c>
      <c r="R112" s="11"/>
      <c r="S112" s="12">
        <v>17207656</v>
      </c>
    </row>
    <row r="113" spans="1:19">
      <c r="A113" s="9">
        <v>1090</v>
      </c>
      <c r="B113" s="10"/>
      <c r="C113" s="11"/>
      <c r="D113" s="11">
        <v>903736</v>
      </c>
      <c r="E113" s="11">
        <v>2881862</v>
      </c>
      <c r="F113" s="11"/>
      <c r="G113" s="11"/>
      <c r="H113" s="11"/>
      <c r="I113" s="11"/>
      <c r="J113" s="11"/>
      <c r="K113" s="11">
        <v>228152</v>
      </c>
      <c r="L113" s="11">
        <v>169669774</v>
      </c>
      <c r="M113" s="11"/>
      <c r="N113" s="11"/>
      <c r="O113" s="11">
        <v>1497630</v>
      </c>
      <c r="P113" s="11">
        <v>212327</v>
      </c>
      <c r="Q113" s="11">
        <v>2126557</v>
      </c>
      <c r="R113" s="11"/>
      <c r="S113" s="12">
        <v>177520038</v>
      </c>
    </row>
    <row r="114" spans="1:19">
      <c r="A114" s="9">
        <v>1100</v>
      </c>
      <c r="B114" s="10">
        <v>5533850</v>
      </c>
      <c r="C114" s="11">
        <v>3584778</v>
      </c>
      <c r="D114" s="11"/>
      <c r="E114" s="11">
        <v>1583814</v>
      </c>
      <c r="F114" s="11">
        <v>73098860</v>
      </c>
      <c r="G114" s="11"/>
      <c r="H114" s="11">
        <v>172573</v>
      </c>
      <c r="I114" s="11">
        <v>352400</v>
      </c>
      <c r="J114" s="11"/>
      <c r="K114" s="11"/>
      <c r="L114" s="11"/>
      <c r="M114" s="11"/>
      <c r="N114" s="11">
        <v>129520</v>
      </c>
      <c r="O114" s="11">
        <v>1980241</v>
      </c>
      <c r="P114" s="11"/>
      <c r="Q114" s="11"/>
      <c r="R114" s="11"/>
      <c r="S114" s="12">
        <v>86436036</v>
      </c>
    </row>
    <row r="115" spans="1:19">
      <c r="A115" s="9">
        <v>1110</v>
      </c>
      <c r="B115" s="10">
        <v>6800916</v>
      </c>
      <c r="C115" s="11">
        <v>5387054</v>
      </c>
      <c r="D115" s="11"/>
      <c r="E115" s="11"/>
      <c r="F115" s="11">
        <v>233465</v>
      </c>
      <c r="G115" s="11">
        <v>214414</v>
      </c>
      <c r="H115" s="11">
        <v>129456</v>
      </c>
      <c r="I115" s="11">
        <v>427705</v>
      </c>
      <c r="J115" s="11"/>
      <c r="K115" s="11"/>
      <c r="L115" s="11">
        <v>398504</v>
      </c>
      <c r="M115" s="11">
        <v>3971852</v>
      </c>
      <c r="N115" s="11">
        <v>149523</v>
      </c>
      <c r="O115" s="11">
        <v>1090372</v>
      </c>
      <c r="P115" s="11">
        <v>188838</v>
      </c>
      <c r="Q115" s="11">
        <v>1681343</v>
      </c>
      <c r="R115" s="11"/>
      <c r="S115" s="12">
        <v>20673442</v>
      </c>
    </row>
    <row r="116" spans="1:19">
      <c r="A116" s="9">
        <v>1120</v>
      </c>
      <c r="B116" s="10">
        <v>8745945</v>
      </c>
      <c r="C116" s="11">
        <v>3190176</v>
      </c>
      <c r="D116" s="11"/>
      <c r="E116" s="11"/>
      <c r="F116" s="11">
        <v>291765</v>
      </c>
      <c r="G116" s="11"/>
      <c r="H116" s="11">
        <v>156063</v>
      </c>
      <c r="I116" s="11"/>
      <c r="J116" s="11"/>
      <c r="K116" s="11"/>
      <c r="L116" s="11">
        <v>228290</v>
      </c>
      <c r="M116" s="11">
        <v>269525</v>
      </c>
      <c r="N116" s="11">
        <v>115695</v>
      </c>
      <c r="O116" s="11"/>
      <c r="P116" s="11">
        <v>269320</v>
      </c>
      <c r="Q116" s="11"/>
      <c r="R116" s="11"/>
      <c r="S116" s="12">
        <v>13266779</v>
      </c>
    </row>
    <row r="117" spans="1:19">
      <c r="A117" s="9">
        <v>1130</v>
      </c>
      <c r="B117" s="10"/>
      <c r="C117" s="11">
        <v>8033856</v>
      </c>
      <c r="D117" s="11">
        <v>4029280</v>
      </c>
      <c r="E117" s="11"/>
      <c r="F117" s="11"/>
      <c r="G117" s="11">
        <v>173672</v>
      </c>
      <c r="H117" s="11">
        <v>264102</v>
      </c>
      <c r="I117" s="11">
        <v>335872</v>
      </c>
      <c r="J117" s="11">
        <v>427543</v>
      </c>
      <c r="K117" s="11"/>
      <c r="L117" s="11">
        <v>563399</v>
      </c>
      <c r="M117" s="11">
        <v>167920</v>
      </c>
      <c r="N117" s="11">
        <v>158209</v>
      </c>
      <c r="O117" s="11">
        <v>134233</v>
      </c>
      <c r="P117" s="11">
        <v>287875</v>
      </c>
      <c r="Q117" s="11">
        <v>4290564</v>
      </c>
      <c r="R117" s="11"/>
      <c r="S117" s="12">
        <v>18866525</v>
      </c>
    </row>
    <row r="118" spans="1:19">
      <c r="A118" s="9">
        <v>1140</v>
      </c>
      <c r="B118" s="10"/>
      <c r="C118" s="11"/>
      <c r="D118" s="11"/>
      <c r="E118" s="11">
        <v>2177891</v>
      </c>
      <c r="F118" s="11"/>
      <c r="G118" s="11"/>
      <c r="H118" s="11"/>
      <c r="I118" s="11"/>
      <c r="J118" s="11">
        <v>562019</v>
      </c>
      <c r="K118" s="11"/>
      <c r="L118" s="11"/>
      <c r="M118" s="11">
        <v>150936</v>
      </c>
      <c r="N118" s="11">
        <v>260671</v>
      </c>
      <c r="O118" s="11"/>
      <c r="P118" s="11">
        <v>257549</v>
      </c>
      <c r="Q118" s="11">
        <v>1990255</v>
      </c>
      <c r="R118" s="11"/>
      <c r="S118" s="12">
        <v>5399321</v>
      </c>
    </row>
    <row r="119" spans="1:19">
      <c r="A119" s="9">
        <v>1150</v>
      </c>
      <c r="B119" s="10"/>
      <c r="C119" s="11">
        <v>5786646</v>
      </c>
      <c r="D119" s="11"/>
      <c r="E119" s="11">
        <v>904997</v>
      </c>
      <c r="F119" s="11">
        <v>388986</v>
      </c>
      <c r="G119" s="11"/>
      <c r="H119" s="11"/>
      <c r="I119" s="11"/>
      <c r="J119" s="11"/>
      <c r="K119" s="11">
        <v>137876</v>
      </c>
      <c r="L119" s="11"/>
      <c r="M119" s="11">
        <v>65228</v>
      </c>
      <c r="N119" s="11">
        <v>281733</v>
      </c>
      <c r="O119" s="11"/>
      <c r="P119" s="11"/>
      <c r="Q119" s="11">
        <v>79573</v>
      </c>
      <c r="R119" s="11"/>
      <c r="S119" s="12">
        <v>7645039</v>
      </c>
    </row>
    <row r="120" spans="1:19">
      <c r="A120" s="9">
        <v>1160</v>
      </c>
      <c r="B120" s="10"/>
      <c r="C120" s="11">
        <v>7165777</v>
      </c>
      <c r="D120" s="11"/>
      <c r="E120" s="11">
        <v>267711</v>
      </c>
      <c r="F120" s="11"/>
      <c r="G120" s="11">
        <v>2058382</v>
      </c>
      <c r="H120" s="11">
        <v>334309</v>
      </c>
      <c r="I120" s="11"/>
      <c r="J120" s="11"/>
      <c r="K120" s="11">
        <v>710937</v>
      </c>
      <c r="L120" s="11"/>
      <c r="M120" s="11">
        <v>73127</v>
      </c>
      <c r="N120" s="11"/>
      <c r="O120" s="11"/>
      <c r="P120" s="11">
        <v>362091</v>
      </c>
      <c r="Q120" s="11">
        <v>70644</v>
      </c>
      <c r="R120" s="11"/>
      <c r="S120" s="12">
        <v>11042978</v>
      </c>
    </row>
    <row r="121" spans="1:19">
      <c r="A121" s="9">
        <v>1170</v>
      </c>
      <c r="B121" s="10">
        <v>5310690</v>
      </c>
      <c r="C121" s="11">
        <v>7852861</v>
      </c>
      <c r="D121" s="11"/>
      <c r="E121" s="11">
        <v>246635</v>
      </c>
      <c r="F121" s="11">
        <v>437337</v>
      </c>
      <c r="G121" s="11">
        <v>1989648</v>
      </c>
      <c r="H121" s="11">
        <v>297066</v>
      </c>
      <c r="I121" s="11">
        <v>2674731</v>
      </c>
      <c r="J121" s="11"/>
      <c r="K121" s="11"/>
      <c r="L121" s="11">
        <v>681462</v>
      </c>
      <c r="M121" s="11">
        <v>69922</v>
      </c>
      <c r="N121" s="11">
        <v>262051</v>
      </c>
      <c r="O121" s="11">
        <v>47966</v>
      </c>
      <c r="P121" s="11"/>
      <c r="Q121" s="11">
        <v>64125</v>
      </c>
      <c r="R121" s="11"/>
      <c r="S121" s="12">
        <v>19934494</v>
      </c>
    </row>
    <row r="122" spans="1:19">
      <c r="A122" s="9">
        <v>1180</v>
      </c>
      <c r="B122" s="10"/>
      <c r="C122" s="11"/>
      <c r="D122" s="11">
        <v>2365080</v>
      </c>
      <c r="E122" s="11">
        <v>760876</v>
      </c>
      <c r="F122" s="11">
        <v>181773</v>
      </c>
      <c r="G122" s="11"/>
      <c r="H122" s="11"/>
      <c r="I122" s="11"/>
      <c r="J122" s="11"/>
      <c r="K122" s="11">
        <v>1333652</v>
      </c>
      <c r="L122" s="11"/>
      <c r="M122" s="11">
        <v>311048</v>
      </c>
      <c r="N122" s="11">
        <v>92266</v>
      </c>
      <c r="O122" s="11">
        <v>223691</v>
      </c>
      <c r="P122" s="11">
        <v>145143</v>
      </c>
      <c r="Q122" s="11">
        <v>303083</v>
      </c>
      <c r="R122" s="11"/>
      <c r="S122" s="12">
        <v>5716612</v>
      </c>
    </row>
    <row r="123" spans="1:19">
      <c r="A123" s="9">
        <v>1190</v>
      </c>
      <c r="B123" s="10"/>
      <c r="C123" s="11">
        <v>5165722</v>
      </c>
      <c r="D123" s="11"/>
      <c r="E123" s="11"/>
      <c r="F123" s="11"/>
      <c r="G123" s="11"/>
      <c r="H123" s="11">
        <v>271896</v>
      </c>
      <c r="I123" s="11"/>
      <c r="J123" s="11">
        <v>806871</v>
      </c>
      <c r="K123" s="11">
        <v>2128472</v>
      </c>
      <c r="L123" s="11">
        <v>719248</v>
      </c>
      <c r="M123" s="11">
        <v>139156</v>
      </c>
      <c r="N123" s="11">
        <v>200826</v>
      </c>
      <c r="O123" s="11">
        <v>123439</v>
      </c>
      <c r="P123" s="11">
        <v>151134</v>
      </c>
      <c r="Q123" s="11">
        <v>132314</v>
      </c>
      <c r="R123" s="11"/>
      <c r="S123" s="12">
        <v>9839078</v>
      </c>
    </row>
    <row r="124" spans="1:19">
      <c r="A124" s="9">
        <v>1200</v>
      </c>
      <c r="B124" s="10">
        <v>8504821</v>
      </c>
      <c r="C124" s="11">
        <v>1175655</v>
      </c>
      <c r="D124" s="11"/>
      <c r="E124" s="11">
        <v>775683</v>
      </c>
      <c r="F124" s="11">
        <v>174126</v>
      </c>
      <c r="G124" s="11"/>
      <c r="H124" s="11">
        <v>86966</v>
      </c>
      <c r="I124" s="11">
        <v>2375660</v>
      </c>
      <c r="J124" s="11"/>
      <c r="K124" s="11"/>
      <c r="L124" s="11"/>
      <c r="M124" s="11">
        <v>642251</v>
      </c>
      <c r="N124" s="11">
        <v>111383</v>
      </c>
      <c r="O124" s="11">
        <v>243101</v>
      </c>
      <c r="P124" s="11">
        <v>59523</v>
      </c>
      <c r="Q124" s="11"/>
      <c r="R124" s="11"/>
      <c r="S124" s="12">
        <v>14149169</v>
      </c>
    </row>
    <row r="125" spans="1:19">
      <c r="A125" s="9">
        <v>1210</v>
      </c>
      <c r="B125" s="10"/>
      <c r="C125" s="11">
        <v>5421514</v>
      </c>
      <c r="D125" s="11">
        <v>2835808</v>
      </c>
      <c r="E125" s="11">
        <v>662482</v>
      </c>
      <c r="F125" s="11"/>
      <c r="G125" s="11">
        <v>1873523</v>
      </c>
      <c r="H125" s="11">
        <v>158553</v>
      </c>
      <c r="I125" s="11"/>
      <c r="J125" s="11"/>
      <c r="K125" s="11"/>
      <c r="L125" s="11">
        <v>721171</v>
      </c>
      <c r="M125" s="11">
        <v>1439285</v>
      </c>
      <c r="N125" s="11">
        <v>124316</v>
      </c>
      <c r="O125" s="11">
        <v>119815</v>
      </c>
      <c r="P125" s="11">
        <v>95144</v>
      </c>
      <c r="Q125" s="11">
        <v>154572</v>
      </c>
      <c r="R125" s="11"/>
      <c r="S125" s="12">
        <v>13606183</v>
      </c>
    </row>
    <row r="126" spans="1:19">
      <c r="A126" s="9">
        <v>1220</v>
      </c>
      <c r="B126" s="10">
        <v>5548684</v>
      </c>
      <c r="C126" s="11">
        <v>7778469</v>
      </c>
      <c r="D126" s="11"/>
      <c r="E126" s="11">
        <v>450051</v>
      </c>
      <c r="F126" s="11"/>
      <c r="G126" s="11"/>
      <c r="H126" s="11">
        <v>256287</v>
      </c>
      <c r="I126" s="11"/>
      <c r="J126" s="11"/>
      <c r="K126" s="11"/>
      <c r="L126" s="11">
        <v>745842</v>
      </c>
      <c r="M126" s="11">
        <v>1623898</v>
      </c>
      <c r="N126" s="11">
        <v>154685</v>
      </c>
      <c r="O126" s="11">
        <v>106677</v>
      </c>
      <c r="P126" s="11">
        <v>104703</v>
      </c>
      <c r="Q126" s="11">
        <v>724522</v>
      </c>
      <c r="R126" s="11"/>
      <c r="S126" s="12">
        <v>17493818</v>
      </c>
    </row>
    <row r="127" spans="1:19">
      <c r="A127" s="9">
        <v>1230</v>
      </c>
      <c r="B127" s="10">
        <v>7862930</v>
      </c>
      <c r="C127" s="11"/>
      <c r="D127" s="11">
        <v>4937950</v>
      </c>
      <c r="E127" s="11"/>
      <c r="F127" s="11"/>
      <c r="G127" s="11">
        <v>267934</v>
      </c>
      <c r="H127" s="11">
        <v>288737</v>
      </c>
      <c r="I127" s="11">
        <v>99363</v>
      </c>
      <c r="J127" s="11"/>
      <c r="K127" s="11"/>
      <c r="L127" s="11">
        <v>521160</v>
      </c>
      <c r="M127" s="11">
        <v>991077</v>
      </c>
      <c r="N127" s="11">
        <v>153308</v>
      </c>
      <c r="O127" s="11">
        <v>143468</v>
      </c>
      <c r="P127" s="11">
        <v>88141</v>
      </c>
      <c r="Q127" s="11">
        <v>2226336</v>
      </c>
      <c r="R127" s="11"/>
      <c r="S127" s="12">
        <v>17580404</v>
      </c>
    </row>
    <row r="128" spans="1:19">
      <c r="A128" s="9">
        <v>1240</v>
      </c>
      <c r="B128" s="10">
        <v>7285822</v>
      </c>
      <c r="C128" s="11"/>
      <c r="D128" s="11"/>
      <c r="E128" s="11"/>
      <c r="F128" s="11">
        <v>293726</v>
      </c>
      <c r="G128" s="11"/>
      <c r="H128" s="11">
        <v>116982</v>
      </c>
      <c r="I128" s="11"/>
      <c r="J128" s="11">
        <v>259024</v>
      </c>
      <c r="K128" s="11"/>
      <c r="L128" s="11">
        <v>247147</v>
      </c>
      <c r="M128" s="11"/>
      <c r="N128" s="11"/>
      <c r="O128" s="11"/>
      <c r="P128" s="11">
        <v>85848</v>
      </c>
      <c r="Q128" s="11">
        <v>1134126</v>
      </c>
      <c r="R128" s="11"/>
      <c r="S128" s="12">
        <v>9422675</v>
      </c>
    </row>
    <row r="129" spans="1:19">
      <c r="A129" s="9">
        <v>1250</v>
      </c>
      <c r="B129" s="10"/>
      <c r="C129" s="11">
        <v>4459046</v>
      </c>
      <c r="D129" s="11"/>
      <c r="E129" s="11">
        <v>5198474</v>
      </c>
      <c r="F129" s="11">
        <v>224350</v>
      </c>
      <c r="G129" s="11">
        <v>478948</v>
      </c>
      <c r="H129" s="11">
        <v>88995</v>
      </c>
      <c r="I129" s="11">
        <v>319431</v>
      </c>
      <c r="J129" s="11"/>
      <c r="K129" s="11"/>
      <c r="L129" s="11">
        <v>257706</v>
      </c>
      <c r="M129" s="11">
        <v>260677</v>
      </c>
      <c r="N129" s="11">
        <v>66305</v>
      </c>
      <c r="O129" s="11"/>
      <c r="P129" s="11">
        <v>70720</v>
      </c>
      <c r="Q129" s="11"/>
      <c r="R129" s="11"/>
      <c r="S129" s="12">
        <v>11424652</v>
      </c>
    </row>
    <row r="130" spans="1:19">
      <c r="A130" s="9">
        <v>1260</v>
      </c>
      <c r="B130" s="10">
        <v>7180869</v>
      </c>
      <c r="C130" s="11"/>
      <c r="D130" s="11"/>
      <c r="E130" s="11">
        <v>3121457</v>
      </c>
      <c r="F130" s="11"/>
      <c r="G130" s="11">
        <v>898734</v>
      </c>
      <c r="H130" s="11">
        <v>77060</v>
      </c>
      <c r="I130" s="11">
        <v>729217</v>
      </c>
      <c r="J130" s="11"/>
      <c r="K130" s="11">
        <v>244529</v>
      </c>
      <c r="L130" s="11">
        <v>436207</v>
      </c>
      <c r="M130" s="11"/>
      <c r="N130" s="11">
        <v>146995</v>
      </c>
      <c r="O130" s="11">
        <v>277719</v>
      </c>
      <c r="P130" s="11">
        <v>72721</v>
      </c>
      <c r="Q130" s="11"/>
      <c r="R130" s="11"/>
      <c r="S130" s="12">
        <v>13185508</v>
      </c>
    </row>
    <row r="131" spans="1:19">
      <c r="A131" s="9">
        <v>1270</v>
      </c>
      <c r="B131" s="10">
        <v>3793721</v>
      </c>
      <c r="C131" s="11">
        <v>6056206</v>
      </c>
      <c r="D131" s="11">
        <v>2557668</v>
      </c>
      <c r="E131" s="11"/>
      <c r="F131" s="11"/>
      <c r="G131" s="11"/>
      <c r="H131" s="11"/>
      <c r="I131" s="11"/>
      <c r="J131" s="11"/>
      <c r="K131" s="11"/>
      <c r="L131" s="11"/>
      <c r="M131" s="11">
        <v>83135</v>
      </c>
      <c r="N131" s="11">
        <v>131015</v>
      </c>
      <c r="O131" s="11">
        <v>92940</v>
      </c>
      <c r="P131" s="11">
        <v>85027</v>
      </c>
      <c r="Q131" s="11">
        <v>781861</v>
      </c>
      <c r="R131" s="11"/>
      <c r="S131" s="12">
        <v>13581573</v>
      </c>
    </row>
    <row r="132" spans="1:19">
      <c r="A132" s="9">
        <v>1280</v>
      </c>
      <c r="B132" s="10">
        <v>5303405</v>
      </c>
      <c r="C132" s="11">
        <v>8034129</v>
      </c>
      <c r="D132" s="11">
        <v>3603436</v>
      </c>
      <c r="E132" s="11"/>
      <c r="F132" s="11"/>
      <c r="G132" s="11"/>
      <c r="H132" s="11"/>
      <c r="I132" s="11"/>
      <c r="J132" s="11"/>
      <c r="K132" s="11"/>
      <c r="L132" s="11"/>
      <c r="M132" s="11">
        <v>155298</v>
      </c>
      <c r="N132" s="11">
        <v>185899</v>
      </c>
      <c r="O132" s="11">
        <v>147213</v>
      </c>
      <c r="P132" s="11">
        <v>107852</v>
      </c>
      <c r="Q132" s="11"/>
      <c r="R132" s="11"/>
      <c r="S132" s="12">
        <v>17537232</v>
      </c>
    </row>
    <row r="133" spans="1:19">
      <c r="A133" s="9">
        <v>1290</v>
      </c>
      <c r="B133" s="10"/>
      <c r="C133" s="11"/>
      <c r="D133" s="11"/>
      <c r="E133" s="11"/>
      <c r="F133" s="11"/>
      <c r="G133" s="11">
        <v>1632379</v>
      </c>
      <c r="H133" s="11">
        <v>183461</v>
      </c>
      <c r="I133" s="11">
        <v>2601928</v>
      </c>
      <c r="J133" s="11">
        <v>608696</v>
      </c>
      <c r="K133" s="11">
        <v>1499981</v>
      </c>
      <c r="L133" s="11"/>
      <c r="M133" s="11">
        <v>122832</v>
      </c>
      <c r="N133" s="11">
        <v>209396</v>
      </c>
      <c r="O133" s="11">
        <v>174096</v>
      </c>
      <c r="P133" s="11">
        <v>120832</v>
      </c>
      <c r="Q133" s="11">
        <v>1732574</v>
      </c>
      <c r="R133" s="11"/>
      <c r="S133" s="12">
        <v>8886175</v>
      </c>
    </row>
    <row r="134" spans="1:19">
      <c r="A134" s="9">
        <v>1300</v>
      </c>
      <c r="B134" s="10">
        <v>7124131</v>
      </c>
      <c r="C134" s="11">
        <v>777207</v>
      </c>
      <c r="D134" s="11"/>
      <c r="E134" s="11">
        <v>943435</v>
      </c>
      <c r="F134" s="11">
        <v>220996</v>
      </c>
      <c r="G134" s="11">
        <v>1711841</v>
      </c>
      <c r="H134" s="11">
        <v>163792</v>
      </c>
      <c r="I134" s="11">
        <v>2888927</v>
      </c>
      <c r="J134" s="11"/>
      <c r="K134" s="11"/>
      <c r="L134" s="11">
        <v>384176</v>
      </c>
      <c r="M134" s="11">
        <v>197539</v>
      </c>
      <c r="N134" s="11">
        <v>107928</v>
      </c>
      <c r="O134" s="11">
        <v>227420</v>
      </c>
      <c r="P134" s="11">
        <v>50718</v>
      </c>
      <c r="Q134" s="11">
        <v>1432721</v>
      </c>
      <c r="R134" s="11"/>
      <c r="S134" s="12">
        <v>16230831</v>
      </c>
    </row>
    <row r="135" spans="1:19">
      <c r="A135" s="9">
        <v>1310</v>
      </c>
      <c r="B135" s="10"/>
      <c r="C135" s="11">
        <v>2628868</v>
      </c>
      <c r="D135" s="11"/>
      <c r="E135" s="11"/>
      <c r="F135" s="11"/>
      <c r="G135" s="11"/>
      <c r="H135" s="11">
        <v>307472</v>
      </c>
      <c r="I135" s="11">
        <v>2347802</v>
      </c>
      <c r="J135" s="11"/>
      <c r="K135" s="11">
        <v>1435869</v>
      </c>
      <c r="L135" s="11">
        <v>533167</v>
      </c>
      <c r="M135" s="11">
        <v>192486</v>
      </c>
      <c r="N135" s="11">
        <v>133341</v>
      </c>
      <c r="O135" s="11">
        <v>190827</v>
      </c>
      <c r="P135" s="11">
        <v>113634</v>
      </c>
      <c r="Q135" s="11">
        <v>1699770</v>
      </c>
      <c r="R135" s="11"/>
      <c r="S135" s="12">
        <v>9583236</v>
      </c>
    </row>
    <row r="136" spans="1:19">
      <c r="A136" s="9">
        <v>1320</v>
      </c>
      <c r="B136" s="10"/>
      <c r="C136" s="11">
        <v>5245847</v>
      </c>
      <c r="D136" s="11"/>
      <c r="E136" s="11">
        <v>183240</v>
      </c>
      <c r="F136" s="11"/>
      <c r="G136" s="11"/>
      <c r="H136" s="11"/>
      <c r="I136" s="11">
        <v>1310793</v>
      </c>
      <c r="J136" s="11"/>
      <c r="K136" s="11"/>
      <c r="L136" s="11"/>
      <c r="M136" s="11">
        <v>97750</v>
      </c>
      <c r="N136" s="11">
        <v>223664</v>
      </c>
      <c r="O136" s="11">
        <v>90433</v>
      </c>
      <c r="P136" s="11">
        <v>111282</v>
      </c>
      <c r="Q136" s="11">
        <v>110218</v>
      </c>
      <c r="R136" s="11"/>
      <c r="S136" s="12">
        <v>7373227</v>
      </c>
    </row>
    <row r="137" spans="1:19">
      <c r="A137" s="9">
        <v>1330</v>
      </c>
      <c r="B137" s="10">
        <v>8289674</v>
      </c>
      <c r="C137" s="11">
        <v>2261897</v>
      </c>
      <c r="D137" s="11"/>
      <c r="E137" s="11">
        <v>2718530</v>
      </c>
      <c r="F137" s="11">
        <v>150828</v>
      </c>
      <c r="G137" s="11"/>
      <c r="H137" s="11">
        <v>178718</v>
      </c>
      <c r="I137" s="11"/>
      <c r="J137" s="11"/>
      <c r="K137" s="11"/>
      <c r="L137" s="11">
        <v>297255</v>
      </c>
      <c r="M137" s="11">
        <v>223347</v>
      </c>
      <c r="N137" s="11">
        <v>81579</v>
      </c>
      <c r="O137" s="11"/>
      <c r="P137" s="11">
        <v>61083</v>
      </c>
      <c r="Q137" s="11">
        <v>264278</v>
      </c>
      <c r="R137" s="11"/>
      <c r="S137" s="12">
        <v>14527189</v>
      </c>
    </row>
    <row r="138" spans="1:19">
      <c r="A138" s="9">
        <v>1340</v>
      </c>
      <c r="B138" s="10">
        <v>8076059</v>
      </c>
      <c r="C138" s="11"/>
      <c r="D138" s="11"/>
      <c r="E138" s="11">
        <v>2056775</v>
      </c>
      <c r="F138" s="11"/>
      <c r="G138" s="11">
        <v>2170777</v>
      </c>
      <c r="H138" s="11">
        <v>162273</v>
      </c>
      <c r="I138" s="11"/>
      <c r="J138" s="11">
        <v>208271</v>
      </c>
      <c r="K138" s="11"/>
      <c r="L138" s="11"/>
      <c r="M138" s="11">
        <v>1487369</v>
      </c>
      <c r="N138" s="11">
        <v>101059</v>
      </c>
      <c r="O138" s="11">
        <v>265411</v>
      </c>
      <c r="P138" s="11">
        <v>56153</v>
      </c>
      <c r="Q138" s="11"/>
      <c r="R138" s="11"/>
      <c r="S138" s="12">
        <v>14584147</v>
      </c>
    </row>
    <row r="139" spans="1:19">
      <c r="A139" s="9">
        <v>1350</v>
      </c>
      <c r="B139" s="10"/>
      <c r="C139" s="11">
        <v>2342456</v>
      </c>
      <c r="D139" s="11">
        <v>2658511</v>
      </c>
      <c r="E139" s="11">
        <v>378585</v>
      </c>
      <c r="F139" s="11">
        <v>467049</v>
      </c>
      <c r="G139" s="11"/>
      <c r="H139" s="11"/>
      <c r="I139" s="11"/>
      <c r="J139" s="11"/>
      <c r="K139" s="11"/>
      <c r="L139" s="11"/>
      <c r="M139" s="11">
        <v>1048929</v>
      </c>
      <c r="N139" s="11">
        <v>195615</v>
      </c>
      <c r="O139" s="11">
        <v>137073</v>
      </c>
      <c r="P139" s="11">
        <v>143025</v>
      </c>
      <c r="Q139" s="11">
        <v>124293</v>
      </c>
      <c r="R139" s="11"/>
      <c r="S139" s="12">
        <v>7495536</v>
      </c>
    </row>
    <row r="140" spans="1:19">
      <c r="A140" s="9">
        <v>1360</v>
      </c>
      <c r="B140" s="10"/>
      <c r="C140" s="11">
        <v>3679392</v>
      </c>
      <c r="D140" s="11"/>
      <c r="E140" s="11"/>
      <c r="F140" s="11"/>
      <c r="G140" s="11">
        <v>2698006</v>
      </c>
      <c r="H140" s="11">
        <v>350525</v>
      </c>
      <c r="I140" s="11">
        <v>3239845</v>
      </c>
      <c r="J140" s="11"/>
      <c r="K140" s="11"/>
      <c r="L140" s="11"/>
      <c r="M140" s="11">
        <v>1411806</v>
      </c>
      <c r="N140" s="11">
        <v>152920</v>
      </c>
      <c r="O140" s="11">
        <v>248506</v>
      </c>
      <c r="P140" s="11">
        <v>151617</v>
      </c>
      <c r="Q140" s="11">
        <v>199172</v>
      </c>
      <c r="R140" s="11"/>
      <c r="S140" s="12">
        <v>12131789</v>
      </c>
    </row>
    <row r="141" spans="1:19">
      <c r="A141" s="9">
        <v>1370</v>
      </c>
      <c r="B141" s="10">
        <v>4692031</v>
      </c>
      <c r="C141" s="11"/>
      <c r="D141" s="11"/>
      <c r="E141" s="11">
        <v>239665</v>
      </c>
      <c r="F141" s="11">
        <v>448636</v>
      </c>
      <c r="G141" s="11">
        <v>850735</v>
      </c>
      <c r="H141" s="11"/>
      <c r="I141" s="11">
        <v>1153384</v>
      </c>
      <c r="J141" s="11"/>
      <c r="K141" s="11"/>
      <c r="L141" s="11">
        <v>707889</v>
      </c>
      <c r="M141" s="11">
        <v>214757</v>
      </c>
      <c r="N141" s="11">
        <v>180905</v>
      </c>
      <c r="O141" s="11"/>
      <c r="P141" s="11"/>
      <c r="Q141" s="11">
        <v>146896</v>
      </c>
      <c r="R141" s="11"/>
      <c r="S141" s="12">
        <v>8634898</v>
      </c>
    </row>
    <row r="142" spans="1:19">
      <c r="A142" s="9">
        <v>1380</v>
      </c>
      <c r="B142" s="10">
        <v>10099469</v>
      </c>
      <c r="C142" s="11"/>
      <c r="D142" s="11"/>
      <c r="E142" s="11"/>
      <c r="F142" s="11"/>
      <c r="G142" s="11"/>
      <c r="H142" s="11">
        <v>173230</v>
      </c>
      <c r="I142" s="11">
        <v>4198337</v>
      </c>
      <c r="J142" s="11"/>
      <c r="K142" s="11"/>
      <c r="L142" s="11">
        <v>123551</v>
      </c>
      <c r="M142" s="11"/>
      <c r="N142" s="11">
        <v>86251</v>
      </c>
      <c r="O142" s="11"/>
      <c r="P142" s="11">
        <v>49722</v>
      </c>
      <c r="Q142" s="11"/>
      <c r="R142" s="11"/>
      <c r="S142" s="12">
        <v>14730560</v>
      </c>
    </row>
    <row r="143" spans="1:19">
      <c r="A143" s="9">
        <v>1390</v>
      </c>
      <c r="B143" s="10">
        <v>5307633</v>
      </c>
      <c r="C143" s="11">
        <v>2983999</v>
      </c>
      <c r="D143" s="11"/>
      <c r="E143" s="11"/>
      <c r="F143" s="11"/>
      <c r="G143" s="11"/>
      <c r="H143" s="11"/>
      <c r="I143" s="11">
        <v>1555538</v>
      </c>
      <c r="J143" s="11"/>
      <c r="K143" s="11"/>
      <c r="L143" s="11"/>
      <c r="M143" s="11">
        <v>371208</v>
      </c>
      <c r="N143" s="11">
        <v>89862</v>
      </c>
      <c r="O143" s="11">
        <v>211814</v>
      </c>
      <c r="P143" s="11">
        <v>49317</v>
      </c>
      <c r="Q143" s="11">
        <v>1474430</v>
      </c>
      <c r="R143" s="11"/>
      <c r="S143" s="12">
        <v>12043801</v>
      </c>
    </row>
    <row r="144" spans="1:19">
      <c r="A144" s="9">
        <v>1400</v>
      </c>
      <c r="B144" s="10">
        <v>6878657</v>
      </c>
      <c r="C144" s="11"/>
      <c r="D144" s="11"/>
      <c r="E144" s="11">
        <v>177118</v>
      </c>
      <c r="F144" s="11"/>
      <c r="G144" s="11"/>
      <c r="H144" s="11">
        <v>242553</v>
      </c>
      <c r="I144" s="11">
        <v>2002739</v>
      </c>
      <c r="J144" s="11"/>
      <c r="K144" s="11"/>
      <c r="L144" s="11"/>
      <c r="M144" s="11">
        <v>267904</v>
      </c>
      <c r="N144" s="11">
        <v>182314</v>
      </c>
      <c r="O144" s="11">
        <v>185233</v>
      </c>
      <c r="P144" s="11">
        <v>96772</v>
      </c>
      <c r="Q144" s="11">
        <v>1711486</v>
      </c>
      <c r="R144" s="11"/>
      <c r="S144" s="12">
        <v>11744776</v>
      </c>
    </row>
    <row r="145" spans="1:19">
      <c r="A145" s="9">
        <v>1410</v>
      </c>
      <c r="B145" s="10"/>
      <c r="C145" s="11">
        <v>3144134</v>
      </c>
      <c r="D145" s="11"/>
      <c r="E145" s="11">
        <v>1079139</v>
      </c>
      <c r="F145" s="11"/>
      <c r="G145" s="11"/>
      <c r="H145" s="11">
        <v>199370</v>
      </c>
      <c r="I145" s="11"/>
      <c r="J145" s="11">
        <v>425273</v>
      </c>
      <c r="K145" s="11"/>
      <c r="L145" s="11">
        <v>426903</v>
      </c>
      <c r="M145" s="11">
        <v>342584</v>
      </c>
      <c r="N145" s="11">
        <v>163444</v>
      </c>
      <c r="O145" s="11">
        <v>245504</v>
      </c>
      <c r="P145" s="11">
        <v>49813</v>
      </c>
      <c r="Q145" s="11">
        <v>1128072</v>
      </c>
      <c r="R145" s="11"/>
      <c r="S145" s="12">
        <v>7204236</v>
      </c>
    </row>
    <row r="146" spans="1:19">
      <c r="A146" s="9">
        <v>1420</v>
      </c>
      <c r="B146" s="10"/>
      <c r="C146" s="11">
        <v>2241085</v>
      </c>
      <c r="D146" s="11"/>
      <c r="E146" s="11"/>
      <c r="F146" s="11"/>
      <c r="G146" s="11"/>
      <c r="H146" s="11">
        <v>182494</v>
      </c>
      <c r="I146" s="11">
        <v>3875199</v>
      </c>
      <c r="J146" s="11"/>
      <c r="K146" s="11"/>
      <c r="L146" s="11">
        <v>395854</v>
      </c>
      <c r="M146" s="11">
        <v>279346</v>
      </c>
      <c r="N146" s="11">
        <v>119779</v>
      </c>
      <c r="O146" s="11">
        <v>221364</v>
      </c>
      <c r="P146" s="11">
        <v>54940</v>
      </c>
      <c r="Q146" s="11">
        <v>1411110</v>
      </c>
      <c r="R146" s="11"/>
      <c r="S146" s="12">
        <v>8781171</v>
      </c>
    </row>
    <row r="147" spans="1:19">
      <c r="A147" s="9">
        <v>1430</v>
      </c>
      <c r="B147" s="10"/>
      <c r="C147" s="11">
        <v>6073702</v>
      </c>
      <c r="D147" s="11">
        <v>2391404</v>
      </c>
      <c r="E147" s="11"/>
      <c r="F147" s="11"/>
      <c r="G147" s="11"/>
      <c r="H147" s="11">
        <v>340884</v>
      </c>
      <c r="I147" s="11"/>
      <c r="J147" s="11">
        <v>671870</v>
      </c>
      <c r="K147" s="11"/>
      <c r="L147" s="11">
        <v>732517</v>
      </c>
      <c r="M147" s="11">
        <v>225906</v>
      </c>
      <c r="N147" s="11">
        <v>228474</v>
      </c>
      <c r="O147" s="11">
        <v>94433</v>
      </c>
      <c r="P147" s="11">
        <v>155003</v>
      </c>
      <c r="Q147" s="11">
        <v>1622471</v>
      </c>
      <c r="R147" s="11"/>
      <c r="S147" s="12">
        <v>12536664</v>
      </c>
    </row>
    <row r="148" spans="1:19">
      <c r="A148" s="9">
        <v>1440</v>
      </c>
      <c r="B148" s="10">
        <v>5311110</v>
      </c>
      <c r="C148" s="11">
        <v>7187923</v>
      </c>
      <c r="D148" s="11"/>
      <c r="E148" s="11"/>
      <c r="F148" s="11"/>
      <c r="G148" s="11"/>
      <c r="H148" s="11">
        <v>277521</v>
      </c>
      <c r="I148" s="11"/>
      <c r="J148" s="11"/>
      <c r="K148" s="11">
        <v>576084</v>
      </c>
      <c r="L148" s="11">
        <v>667154</v>
      </c>
      <c r="M148" s="11">
        <v>194187</v>
      </c>
      <c r="N148" s="11">
        <v>258193</v>
      </c>
      <c r="O148" s="11">
        <v>82931</v>
      </c>
      <c r="P148" s="11">
        <v>171708</v>
      </c>
      <c r="Q148" s="11">
        <v>999807</v>
      </c>
      <c r="R148" s="11"/>
      <c r="S148" s="12">
        <v>15726618</v>
      </c>
    </row>
    <row r="149" spans="1:19">
      <c r="A149" s="9">
        <v>1450</v>
      </c>
      <c r="B149" s="10">
        <v>6781538</v>
      </c>
      <c r="C149" s="11">
        <v>7680688</v>
      </c>
      <c r="D149" s="11"/>
      <c r="E149" s="11"/>
      <c r="F149" s="11">
        <v>464389</v>
      </c>
      <c r="G149" s="11">
        <v>2680442</v>
      </c>
      <c r="H149" s="11"/>
      <c r="I149" s="11">
        <v>2662817</v>
      </c>
      <c r="J149" s="11"/>
      <c r="K149" s="11">
        <v>694205</v>
      </c>
      <c r="L149" s="11"/>
      <c r="M149" s="11">
        <v>188576</v>
      </c>
      <c r="N149" s="11">
        <v>372760</v>
      </c>
      <c r="O149" s="11">
        <v>93977</v>
      </c>
      <c r="P149" s="11">
        <v>257756</v>
      </c>
      <c r="Q149" s="11">
        <v>1250450</v>
      </c>
      <c r="R149" s="11"/>
      <c r="S149" s="12">
        <v>23127598</v>
      </c>
    </row>
    <row r="150" spans="1:19">
      <c r="A150" s="9">
        <v>1460</v>
      </c>
      <c r="B150" s="10"/>
      <c r="C150" s="11">
        <v>5483457</v>
      </c>
      <c r="D150" s="11"/>
      <c r="E150" s="11">
        <v>168278</v>
      </c>
      <c r="F150" s="11">
        <v>348491</v>
      </c>
      <c r="G150" s="11">
        <v>1712659</v>
      </c>
      <c r="H150" s="11">
        <v>317116</v>
      </c>
      <c r="I150" s="11">
        <v>1813557</v>
      </c>
      <c r="J150" s="11">
        <v>846302</v>
      </c>
      <c r="K150" s="11"/>
      <c r="L150" s="11"/>
      <c r="M150" s="11">
        <v>202611</v>
      </c>
      <c r="N150" s="11">
        <v>206611</v>
      </c>
      <c r="O150" s="11">
        <v>111441</v>
      </c>
      <c r="P150" s="11">
        <v>149729</v>
      </c>
      <c r="Q150" s="11">
        <v>1601372</v>
      </c>
      <c r="R150" s="11"/>
      <c r="S150" s="12">
        <v>12961624</v>
      </c>
    </row>
    <row r="151" spans="1:19">
      <c r="A151" s="9">
        <v>1470</v>
      </c>
      <c r="B151" s="10">
        <v>5434501</v>
      </c>
      <c r="C151" s="11">
        <v>3482869</v>
      </c>
      <c r="D151" s="11"/>
      <c r="E151" s="11">
        <v>888639</v>
      </c>
      <c r="F151" s="11"/>
      <c r="G151" s="11">
        <v>1033527</v>
      </c>
      <c r="H151" s="11">
        <v>208678</v>
      </c>
      <c r="I151" s="11"/>
      <c r="J151" s="11"/>
      <c r="K151" s="11"/>
      <c r="L151" s="11">
        <v>620981</v>
      </c>
      <c r="M151" s="11">
        <v>256713</v>
      </c>
      <c r="N151" s="11">
        <v>182649</v>
      </c>
      <c r="O151" s="11">
        <v>157181</v>
      </c>
      <c r="P151" s="11">
        <v>220420</v>
      </c>
      <c r="Q151" s="11">
        <v>225867</v>
      </c>
      <c r="R151" s="11"/>
      <c r="S151" s="12">
        <v>12712025</v>
      </c>
    </row>
    <row r="152" spans="1:19">
      <c r="A152" s="9">
        <v>1480</v>
      </c>
      <c r="B152" s="10"/>
      <c r="C152" s="11"/>
      <c r="D152" s="11">
        <v>3261259</v>
      </c>
      <c r="E152" s="11"/>
      <c r="F152" s="11">
        <v>374051</v>
      </c>
      <c r="G152" s="11">
        <v>2781862</v>
      </c>
      <c r="H152" s="11">
        <v>92629</v>
      </c>
      <c r="I152" s="11">
        <v>3692514</v>
      </c>
      <c r="J152" s="11">
        <v>573640</v>
      </c>
      <c r="K152" s="11"/>
      <c r="L152" s="11"/>
      <c r="M152" s="11">
        <v>762251</v>
      </c>
      <c r="N152" s="11">
        <v>194904</v>
      </c>
      <c r="O152" s="11">
        <v>244311</v>
      </c>
      <c r="P152" s="11">
        <v>99253</v>
      </c>
      <c r="Q152" s="11">
        <v>172401</v>
      </c>
      <c r="R152" s="11"/>
      <c r="S152" s="12">
        <v>12249075</v>
      </c>
    </row>
    <row r="153" spans="1:19">
      <c r="A153" s="9">
        <v>1490</v>
      </c>
      <c r="B153" s="10"/>
      <c r="C153" s="11">
        <v>2470647</v>
      </c>
      <c r="D153" s="11">
        <v>998886</v>
      </c>
      <c r="E153" s="11"/>
      <c r="F153" s="11">
        <v>236093</v>
      </c>
      <c r="G153" s="11"/>
      <c r="H153" s="11">
        <v>54093</v>
      </c>
      <c r="I153" s="11"/>
      <c r="J153" s="11"/>
      <c r="K153" s="11"/>
      <c r="L153" s="11"/>
      <c r="M153" s="11">
        <v>1825612</v>
      </c>
      <c r="N153" s="11">
        <v>127275</v>
      </c>
      <c r="O153" s="11">
        <v>192569</v>
      </c>
      <c r="P153" s="11">
        <v>85640</v>
      </c>
      <c r="Q153" s="11">
        <v>280727</v>
      </c>
      <c r="R153" s="11"/>
      <c r="S153" s="12">
        <v>6271542</v>
      </c>
    </row>
    <row r="154" spans="1:19">
      <c r="A154" s="9">
        <v>1500</v>
      </c>
      <c r="B154" s="10"/>
      <c r="C154" s="11">
        <v>7762867</v>
      </c>
      <c r="D154" s="11"/>
      <c r="E154" s="11"/>
      <c r="F154" s="11"/>
      <c r="G154" s="11"/>
      <c r="H154" s="11">
        <v>171445</v>
      </c>
      <c r="I154" s="11"/>
      <c r="J154" s="11">
        <v>793072</v>
      </c>
      <c r="K154" s="11"/>
      <c r="L154" s="11"/>
      <c r="M154" s="11">
        <v>1024854</v>
      </c>
      <c r="N154" s="11">
        <v>433770</v>
      </c>
      <c r="O154" s="11">
        <v>194363</v>
      </c>
      <c r="P154" s="11">
        <v>164093</v>
      </c>
      <c r="Q154" s="11">
        <v>70008</v>
      </c>
      <c r="R154" s="11"/>
      <c r="S154" s="12">
        <v>10614472</v>
      </c>
    </row>
    <row r="155" spans="1:19">
      <c r="A155" s="9">
        <v>1510</v>
      </c>
      <c r="B155" s="10">
        <v>8224057</v>
      </c>
      <c r="C155" s="11">
        <v>3200695</v>
      </c>
      <c r="D155" s="11"/>
      <c r="E155" s="11"/>
      <c r="F155" s="11"/>
      <c r="G155" s="11"/>
      <c r="H155" s="11">
        <v>254502</v>
      </c>
      <c r="I155" s="11">
        <v>3411663</v>
      </c>
      <c r="J155" s="11"/>
      <c r="K155" s="11"/>
      <c r="L155" s="11"/>
      <c r="M155" s="11">
        <v>1434554</v>
      </c>
      <c r="N155" s="11">
        <v>218360</v>
      </c>
      <c r="O155" s="11">
        <v>266338</v>
      </c>
      <c r="P155" s="11">
        <v>171557</v>
      </c>
      <c r="Q155" s="11">
        <v>217329</v>
      </c>
      <c r="R155" s="11"/>
      <c r="S155" s="12">
        <v>17399055</v>
      </c>
    </row>
    <row r="156" spans="1:19">
      <c r="A156" s="9">
        <v>1520</v>
      </c>
      <c r="B156" s="10">
        <v>6586325</v>
      </c>
      <c r="C156" s="11"/>
      <c r="D156" s="11"/>
      <c r="E156" s="11"/>
      <c r="F156" s="11">
        <v>175596</v>
      </c>
      <c r="G156" s="11"/>
      <c r="H156" s="11">
        <v>132544</v>
      </c>
      <c r="I156" s="11"/>
      <c r="J156" s="11"/>
      <c r="K156" s="11">
        <v>1160538</v>
      </c>
      <c r="L156" s="11">
        <v>256926</v>
      </c>
      <c r="M156" s="11">
        <v>1672290</v>
      </c>
      <c r="N156" s="11">
        <v>111842</v>
      </c>
      <c r="O156" s="11">
        <v>238321</v>
      </c>
      <c r="P156" s="11">
        <v>134287</v>
      </c>
      <c r="Q156" s="11">
        <v>214711</v>
      </c>
      <c r="R156" s="11"/>
      <c r="S156" s="12">
        <v>10683380</v>
      </c>
    </row>
    <row r="157" spans="1:19">
      <c r="A157" s="9">
        <v>1530</v>
      </c>
      <c r="B157" s="10"/>
      <c r="C157" s="11">
        <v>2336142</v>
      </c>
      <c r="D157" s="11"/>
      <c r="E157" s="11"/>
      <c r="F157" s="11">
        <v>173658</v>
      </c>
      <c r="G157" s="11"/>
      <c r="H157" s="11"/>
      <c r="I157" s="11"/>
      <c r="J157" s="11"/>
      <c r="K157" s="11"/>
      <c r="L157" s="11">
        <v>530960</v>
      </c>
      <c r="M157" s="11">
        <v>449027</v>
      </c>
      <c r="N157" s="11">
        <v>148019</v>
      </c>
      <c r="O157" s="11">
        <v>374535</v>
      </c>
      <c r="P157" s="11">
        <v>85198</v>
      </c>
      <c r="Q157" s="11">
        <v>319291</v>
      </c>
      <c r="R157" s="11"/>
      <c r="S157" s="12">
        <v>4416830</v>
      </c>
    </row>
    <row r="158" spans="1:19">
      <c r="A158" s="9">
        <v>1540</v>
      </c>
      <c r="B158" s="10"/>
      <c r="C158" s="11"/>
      <c r="D158" s="11"/>
      <c r="E158" s="11"/>
      <c r="F158" s="11"/>
      <c r="G158" s="11">
        <v>2493235</v>
      </c>
      <c r="H158" s="11">
        <v>235467</v>
      </c>
      <c r="I158" s="11">
        <v>3084985</v>
      </c>
      <c r="J158" s="11">
        <v>493029</v>
      </c>
      <c r="K158" s="11"/>
      <c r="L158" s="11"/>
      <c r="M158" s="11">
        <v>152199</v>
      </c>
      <c r="N158" s="11">
        <v>352409</v>
      </c>
      <c r="O158" s="11">
        <v>133457</v>
      </c>
      <c r="P158" s="11">
        <v>221541</v>
      </c>
      <c r="Q158" s="11">
        <v>165644</v>
      </c>
      <c r="R158" s="11"/>
      <c r="S158" s="12">
        <v>7331966</v>
      </c>
    </row>
    <row r="159" spans="1:19">
      <c r="A159" s="9">
        <v>1550</v>
      </c>
      <c r="B159" s="10"/>
      <c r="C159" s="11">
        <v>1589489</v>
      </c>
      <c r="D159" s="11"/>
      <c r="E159" s="11">
        <v>1972680</v>
      </c>
      <c r="F159" s="11"/>
      <c r="G159" s="11">
        <v>1285177</v>
      </c>
      <c r="H159" s="11"/>
      <c r="I159" s="11">
        <v>1517419</v>
      </c>
      <c r="J159" s="11"/>
      <c r="K159" s="11">
        <v>1301220</v>
      </c>
      <c r="L159" s="11"/>
      <c r="M159" s="11">
        <v>160251</v>
      </c>
      <c r="N159" s="11">
        <v>80880</v>
      </c>
      <c r="O159" s="11">
        <v>242321</v>
      </c>
      <c r="P159" s="11">
        <v>107585</v>
      </c>
      <c r="Q159" s="11">
        <v>194008</v>
      </c>
      <c r="R159" s="11"/>
      <c r="S159" s="12">
        <v>8451030</v>
      </c>
    </row>
    <row r="160" spans="1:19">
      <c r="A160" s="9">
        <v>1560</v>
      </c>
      <c r="B160" s="10">
        <v>8530878</v>
      </c>
      <c r="C160" s="11"/>
      <c r="D160" s="11"/>
      <c r="E160" s="11">
        <v>1479457</v>
      </c>
      <c r="F160" s="11">
        <v>379114</v>
      </c>
      <c r="G160" s="11"/>
      <c r="H160" s="11">
        <v>127869</v>
      </c>
      <c r="I160" s="11"/>
      <c r="J160" s="11">
        <v>224904</v>
      </c>
      <c r="K160" s="11">
        <v>1704899</v>
      </c>
      <c r="L160" s="11"/>
      <c r="M160" s="11">
        <v>190221</v>
      </c>
      <c r="N160" s="11">
        <v>123352</v>
      </c>
      <c r="O160" s="11">
        <v>279750</v>
      </c>
      <c r="P160" s="11">
        <v>109985</v>
      </c>
      <c r="Q160" s="11">
        <v>202604</v>
      </c>
      <c r="R160" s="11"/>
      <c r="S160" s="12">
        <v>13353033</v>
      </c>
    </row>
    <row r="161" spans="1:19">
      <c r="A161" s="9">
        <v>1570</v>
      </c>
      <c r="B161" s="10"/>
      <c r="C161" s="11">
        <v>5333560</v>
      </c>
      <c r="D161" s="11"/>
      <c r="E161" s="11"/>
      <c r="F161" s="11"/>
      <c r="G161" s="11">
        <v>2595991</v>
      </c>
      <c r="H161" s="11">
        <v>104745</v>
      </c>
      <c r="I161" s="11">
        <v>3341019</v>
      </c>
      <c r="J161" s="11"/>
      <c r="K161" s="11">
        <v>1713194</v>
      </c>
      <c r="L161" s="11">
        <v>612862</v>
      </c>
      <c r="M161" s="11">
        <v>103081</v>
      </c>
      <c r="N161" s="11">
        <v>129409</v>
      </c>
      <c r="O161" s="11"/>
      <c r="P161" s="11">
        <v>118192</v>
      </c>
      <c r="Q161" s="11">
        <v>112815</v>
      </c>
      <c r="R161" s="11"/>
      <c r="S161" s="12">
        <v>14164868</v>
      </c>
    </row>
    <row r="162" spans="1:19">
      <c r="A162" s="9">
        <v>1580</v>
      </c>
      <c r="B162" s="10"/>
      <c r="C162" s="11">
        <v>5534248</v>
      </c>
      <c r="D162" s="11">
        <v>2574667</v>
      </c>
      <c r="E162" s="11"/>
      <c r="F162" s="11"/>
      <c r="G162" s="11"/>
      <c r="H162" s="11"/>
      <c r="I162" s="11"/>
      <c r="J162" s="11">
        <v>765440</v>
      </c>
      <c r="K162" s="11"/>
      <c r="L162" s="11">
        <v>746429</v>
      </c>
      <c r="M162" s="11">
        <v>71747</v>
      </c>
      <c r="N162" s="11">
        <v>270085</v>
      </c>
      <c r="O162" s="11">
        <v>134151</v>
      </c>
      <c r="P162" s="11">
        <v>227518</v>
      </c>
      <c r="Q162" s="11">
        <v>112799</v>
      </c>
      <c r="R162" s="11"/>
      <c r="S162" s="12">
        <v>10437084</v>
      </c>
    </row>
    <row r="163" spans="1:19">
      <c r="A163" s="9">
        <v>1590</v>
      </c>
      <c r="B163" s="10"/>
      <c r="C163" s="11">
        <v>7239693</v>
      </c>
      <c r="D163" s="11"/>
      <c r="E163" s="11"/>
      <c r="F163" s="11"/>
      <c r="G163" s="11">
        <v>1820798</v>
      </c>
      <c r="H163" s="11">
        <v>329734</v>
      </c>
      <c r="I163" s="11"/>
      <c r="J163" s="11">
        <v>753924</v>
      </c>
      <c r="K163" s="11">
        <v>565939</v>
      </c>
      <c r="L163" s="11"/>
      <c r="M163" s="11">
        <v>85365</v>
      </c>
      <c r="N163" s="11">
        <v>327120</v>
      </c>
      <c r="O163" s="11">
        <v>74720</v>
      </c>
      <c r="P163" s="11">
        <v>331316</v>
      </c>
      <c r="Q163" s="11">
        <v>92322</v>
      </c>
      <c r="R163" s="11"/>
      <c r="S163" s="12">
        <v>11620931</v>
      </c>
    </row>
    <row r="164" spans="1:19">
      <c r="A164" s="9">
        <v>1600</v>
      </c>
      <c r="B164" s="10">
        <v>7627947</v>
      </c>
      <c r="C164" s="11">
        <v>6702997</v>
      </c>
      <c r="D164" s="11">
        <v>3960624</v>
      </c>
      <c r="E164" s="11"/>
      <c r="F164" s="11"/>
      <c r="G164" s="11"/>
      <c r="H164" s="11">
        <v>338149</v>
      </c>
      <c r="I164" s="11"/>
      <c r="J164" s="11"/>
      <c r="K164" s="11"/>
      <c r="L164" s="11"/>
      <c r="M164" s="11">
        <v>113926</v>
      </c>
      <c r="N164" s="11">
        <v>274061</v>
      </c>
      <c r="O164" s="11">
        <v>116836</v>
      </c>
      <c r="P164" s="11">
        <v>234012</v>
      </c>
      <c r="Q164" s="11">
        <v>101912</v>
      </c>
      <c r="R164" s="11"/>
      <c r="S164" s="12">
        <v>19470464</v>
      </c>
    </row>
    <row r="165" spans="1:19">
      <c r="A165" s="9">
        <v>1610</v>
      </c>
      <c r="B165" s="10">
        <v>4132799</v>
      </c>
      <c r="C165" s="11">
        <v>4039056</v>
      </c>
      <c r="D165" s="11"/>
      <c r="E165" s="11"/>
      <c r="F165" s="11">
        <v>449158</v>
      </c>
      <c r="G165" s="11"/>
      <c r="H165" s="11">
        <v>254528</v>
      </c>
      <c r="I165" s="11"/>
      <c r="J165" s="11"/>
      <c r="K165" s="11">
        <v>594319</v>
      </c>
      <c r="L165" s="11">
        <v>755256</v>
      </c>
      <c r="M165" s="11">
        <v>100437</v>
      </c>
      <c r="N165" s="11">
        <v>308653</v>
      </c>
      <c r="O165" s="11">
        <v>139265</v>
      </c>
      <c r="P165" s="11">
        <v>209199</v>
      </c>
      <c r="Q165" s="11">
        <v>137154</v>
      </c>
      <c r="R165" s="11"/>
      <c r="S165" s="12">
        <v>11119824</v>
      </c>
    </row>
    <row r="166" spans="1:19">
      <c r="A166" s="9">
        <v>1620</v>
      </c>
      <c r="B166" s="10">
        <v>8244078</v>
      </c>
      <c r="C166" s="11">
        <v>1390232</v>
      </c>
      <c r="D166" s="11"/>
      <c r="E166" s="11"/>
      <c r="F166" s="11"/>
      <c r="G166" s="11"/>
      <c r="H166" s="11">
        <v>88530</v>
      </c>
      <c r="I166" s="11"/>
      <c r="J166" s="11">
        <v>159657</v>
      </c>
      <c r="K166" s="11"/>
      <c r="L166" s="11">
        <v>176193</v>
      </c>
      <c r="M166" s="11">
        <v>258903</v>
      </c>
      <c r="N166" s="11">
        <v>237149</v>
      </c>
      <c r="O166" s="11"/>
      <c r="P166" s="11">
        <v>106197</v>
      </c>
      <c r="Q166" s="11"/>
      <c r="R166" s="11"/>
      <c r="S166" s="12">
        <v>10660939</v>
      </c>
    </row>
    <row r="167" spans="1:19">
      <c r="A167" s="9">
        <v>1630</v>
      </c>
      <c r="B167" s="10"/>
      <c r="C167" s="11">
        <v>8096495</v>
      </c>
      <c r="D167" s="11">
        <v>5044749</v>
      </c>
      <c r="E167" s="11"/>
      <c r="F167" s="11"/>
      <c r="G167" s="11"/>
      <c r="H167" s="11">
        <v>223715</v>
      </c>
      <c r="I167" s="11"/>
      <c r="J167" s="11">
        <v>618162</v>
      </c>
      <c r="K167" s="11"/>
      <c r="L167" s="11"/>
      <c r="M167" s="11">
        <v>164508</v>
      </c>
      <c r="N167" s="11">
        <v>363370</v>
      </c>
      <c r="O167" s="11">
        <v>94968</v>
      </c>
      <c r="P167" s="11">
        <v>155722</v>
      </c>
      <c r="Q167" s="11">
        <v>66216</v>
      </c>
      <c r="R167" s="11"/>
      <c r="S167" s="12">
        <v>14827905</v>
      </c>
    </row>
    <row r="168" spans="1:19">
      <c r="A168" s="9">
        <v>1640</v>
      </c>
      <c r="B168" s="10">
        <v>5975577</v>
      </c>
      <c r="C168" s="11">
        <v>3603883</v>
      </c>
      <c r="D168" s="11"/>
      <c r="E168" s="11">
        <v>2113118</v>
      </c>
      <c r="F168" s="11">
        <v>339452</v>
      </c>
      <c r="G168" s="11"/>
      <c r="H168" s="11"/>
      <c r="I168" s="11"/>
      <c r="J168" s="11"/>
      <c r="K168" s="11">
        <v>1473654</v>
      </c>
      <c r="L168" s="11"/>
      <c r="M168" s="11">
        <v>255841</v>
      </c>
      <c r="N168" s="11">
        <v>189333</v>
      </c>
      <c r="O168" s="11">
        <v>194258</v>
      </c>
      <c r="P168" s="11">
        <v>186574</v>
      </c>
      <c r="Q168" s="11">
        <v>163530</v>
      </c>
      <c r="R168" s="11"/>
      <c r="S168" s="12">
        <v>14495220</v>
      </c>
    </row>
    <row r="169" spans="1:19">
      <c r="A169" s="9">
        <v>1650</v>
      </c>
      <c r="B169" s="10"/>
      <c r="C169" s="11">
        <v>4795509</v>
      </c>
      <c r="D169" s="11"/>
      <c r="E169" s="11"/>
      <c r="F169" s="11">
        <v>446521</v>
      </c>
      <c r="G169" s="11"/>
      <c r="H169" s="11"/>
      <c r="I169" s="11"/>
      <c r="J169" s="11">
        <v>736664</v>
      </c>
      <c r="K169" s="11">
        <v>503576</v>
      </c>
      <c r="L169" s="11">
        <v>725703</v>
      </c>
      <c r="M169" s="11"/>
      <c r="N169" s="11"/>
      <c r="O169" s="11">
        <v>100581</v>
      </c>
      <c r="P169" s="11">
        <v>119403</v>
      </c>
      <c r="Q169" s="11"/>
      <c r="R169" s="11"/>
      <c r="S169" s="12">
        <v>7427957</v>
      </c>
    </row>
    <row r="170" spans="1:19">
      <c r="A170" s="9">
        <v>1660</v>
      </c>
      <c r="B170" s="10"/>
      <c r="C170" s="11">
        <v>2942680</v>
      </c>
      <c r="D170" s="11"/>
      <c r="E170" s="11"/>
      <c r="F170" s="11"/>
      <c r="G170" s="11">
        <v>2225669</v>
      </c>
      <c r="H170" s="11">
        <v>267080</v>
      </c>
      <c r="I170" s="11"/>
      <c r="J170" s="11">
        <v>361365</v>
      </c>
      <c r="K170" s="11"/>
      <c r="L170" s="11"/>
      <c r="M170" s="11">
        <v>365327</v>
      </c>
      <c r="N170" s="11">
        <v>113020</v>
      </c>
      <c r="O170" s="11">
        <v>285166</v>
      </c>
      <c r="P170" s="11">
        <v>119380</v>
      </c>
      <c r="Q170" s="11">
        <v>277045</v>
      </c>
      <c r="R170" s="11"/>
      <c r="S170" s="12">
        <v>6956732</v>
      </c>
    </row>
    <row r="171" spans="1:19">
      <c r="A171" s="9">
        <v>1670</v>
      </c>
      <c r="B171" s="10">
        <v>7002523</v>
      </c>
      <c r="C171" s="11"/>
      <c r="D171" s="11">
        <v>4077308</v>
      </c>
      <c r="E171" s="11"/>
      <c r="F171" s="11">
        <v>276341</v>
      </c>
      <c r="G171" s="11"/>
      <c r="H171" s="11"/>
      <c r="I171" s="11">
        <v>3770908</v>
      </c>
      <c r="J171" s="11"/>
      <c r="K171" s="11"/>
      <c r="L171" s="11"/>
      <c r="M171" s="11">
        <v>261679</v>
      </c>
      <c r="N171" s="11">
        <v>107275</v>
      </c>
      <c r="O171" s="11">
        <v>213940</v>
      </c>
      <c r="P171" s="11">
        <v>110694</v>
      </c>
      <c r="Q171" s="11">
        <v>157667</v>
      </c>
      <c r="R171" s="11"/>
      <c r="S171" s="12">
        <v>15978335</v>
      </c>
    </row>
    <row r="172" spans="1:19">
      <c r="A172" s="9">
        <v>1680</v>
      </c>
      <c r="B172" s="10"/>
      <c r="C172" s="11"/>
      <c r="D172" s="11"/>
      <c r="E172" s="11">
        <v>1118599</v>
      </c>
      <c r="F172" s="11"/>
      <c r="G172" s="11">
        <v>1097013</v>
      </c>
      <c r="H172" s="11">
        <v>493754</v>
      </c>
      <c r="I172" s="11"/>
      <c r="J172" s="11"/>
      <c r="K172" s="11">
        <v>445613</v>
      </c>
      <c r="L172" s="11"/>
      <c r="M172" s="11">
        <v>239332</v>
      </c>
      <c r="N172" s="11">
        <v>149878</v>
      </c>
      <c r="O172" s="11">
        <v>95404</v>
      </c>
      <c r="P172" s="11">
        <v>201477</v>
      </c>
      <c r="Q172" s="11">
        <v>88150</v>
      </c>
      <c r="R172" s="11"/>
      <c r="S172" s="12">
        <v>3929220</v>
      </c>
    </row>
    <row r="173" spans="1:19">
      <c r="A173" s="9">
        <v>1690</v>
      </c>
      <c r="B173" s="10">
        <v>8902028</v>
      </c>
      <c r="C173" s="11"/>
      <c r="D173" s="11"/>
      <c r="E173" s="11">
        <v>2042584</v>
      </c>
      <c r="F173" s="11">
        <v>122542</v>
      </c>
      <c r="G173" s="11"/>
      <c r="H173" s="11">
        <v>256722</v>
      </c>
      <c r="I173" s="11">
        <v>2944435</v>
      </c>
      <c r="J173" s="11"/>
      <c r="K173" s="11">
        <v>2253396</v>
      </c>
      <c r="L173" s="11"/>
      <c r="M173" s="11"/>
      <c r="N173" s="11">
        <v>71065</v>
      </c>
      <c r="O173" s="11"/>
      <c r="P173" s="11">
        <v>109824</v>
      </c>
      <c r="Q173" s="11">
        <v>289861</v>
      </c>
      <c r="R173" s="11"/>
      <c r="S173" s="12">
        <v>16992457</v>
      </c>
    </row>
    <row r="174" spans="1:19">
      <c r="A174" s="9">
        <v>1700</v>
      </c>
      <c r="B174" s="10">
        <v>4957933</v>
      </c>
      <c r="C174" s="11">
        <v>5057453</v>
      </c>
      <c r="D174" s="11"/>
      <c r="E174" s="11">
        <v>2319703</v>
      </c>
      <c r="F174" s="11">
        <v>566777</v>
      </c>
      <c r="G174" s="11"/>
      <c r="H174" s="11">
        <v>330211</v>
      </c>
      <c r="I174" s="11"/>
      <c r="J174" s="11">
        <v>610316</v>
      </c>
      <c r="K174" s="11">
        <v>1275683</v>
      </c>
      <c r="L174" s="11">
        <v>674650</v>
      </c>
      <c r="M174" s="11">
        <v>201004</v>
      </c>
      <c r="N174" s="11">
        <v>159940</v>
      </c>
      <c r="O174" s="11">
        <v>129171</v>
      </c>
      <c r="P174" s="11">
        <v>177966</v>
      </c>
      <c r="Q174" s="11">
        <v>591330</v>
      </c>
      <c r="R174" s="11"/>
      <c r="S174" s="12">
        <v>17052137</v>
      </c>
    </row>
    <row r="175" spans="1:19">
      <c r="A175" s="9" t="s">
        <v>6</v>
      </c>
      <c r="B175" s="10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2"/>
    </row>
    <row r="176" spans="1:19">
      <c r="A176" s="13" t="s">
        <v>7</v>
      </c>
      <c r="B176" s="14">
        <v>695015525</v>
      </c>
      <c r="C176" s="15">
        <v>391804110</v>
      </c>
      <c r="D176" s="15">
        <v>768938062</v>
      </c>
      <c r="E176" s="15">
        <v>72954620</v>
      </c>
      <c r="F176" s="15">
        <v>807844384</v>
      </c>
      <c r="G176" s="15">
        <v>87426986</v>
      </c>
      <c r="H176" s="15">
        <v>351146049</v>
      </c>
      <c r="I176" s="15">
        <v>148977031</v>
      </c>
      <c r="J176" s="15">
        <v>349709693</v>
      </c>
      <c r="K176" s="15">
        <v>88660148</v>
      </c>
      <c r="L176" s="15">
        <v>538262605</v>
      </c>
      <c r="M176" s="15">
        <v>112452760</v>
      </c>
      <c r="N176" s="15">
        <v>9287032822</v>
      </c>
      <c r="O176" s="15">
        <v>139782859</v>
      </c>
      <c r="P176" s="15">
        <v>379227877</v>
      </c>
      <c r="Q176" s="15">
        <v>175710636</v>
      </c>
      <c r="R176" s="15"/>
      <c r="S176" s="16">
        <v>14394946167</v>
      </c>
    </row>
  </sheetData>
  <sheetCalcPr fullCalcOnLoad="1"/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D1416"/>
  <sheetViews>
    <sheetView topLeftCell="A1383" workbookViewId="0">
      <selection activeCell="A1383" sqref="A1:D1048576"/>
    </sheetView>
  </sheetViews>
  <sheetFormatPr baseColWidth="10" defaultRowHeight="13"/>
  <sheetData>
    <row r="1" spans="1:4">
      <c r="A1" t="s">
        <v>4</v>
      </c>
      <c r="B1" t="s">
        <v>1</v>
      </c>
      <c r="C1" t="s">
        <v>2</v>
      </c>
      <c r="D1" t="s">
        <v>3</v>
      </c>
    </row>
    <row r="2" spans="1:4">
      <c r="A2">
        <v>10</v>
      </c>
      <c r="B2">
        <v>8</v>
      </c>
      <c r="C2">
        <v>1466942</v>
      </c>
      <c r="D2">
        <v>1069760</v>
      </c>
    </row>
    <row r="3" spans="1:4">
      <c r="A3">
        <v>10</v>
      </c>
      <c r="B3">
        <v>4</v>
      </c>
      <c r="C3">
        <v>809362</v>
      </c>
      <c r="D3">
        <v>579039</v>
      </c>
    </row>
    <row r="4" spans="1:4">
      <c r="A4">
        <v>10</v>
      </c>
      <c r="B4">
        <v>6</v>
      </c>
      <c r="C4">
        <v>936499</v>
      </c>
      <c r="D4">
        <v>639895</v>
      </c>
    </row>
    <row r="5" spans="1:4">
      <c r="A5">
        <v>10</v>
      </c>
      <c r="B5">
        <v>7</v>
      </c>
      <c r="C5">
        <v>1733638</v>
      </c>
      <c r="D5">
        <v>1070029</v>
      </c>
    </row>
    <row r="6" spans="1:4">
      <c r="A6">
        <v>10</v>
      </c>
      <c r="B6">
        <v>14</v>
      </c>
      <c r="C6">
        <v>175935</v>
      </c>
      <c r="D6">
        <v>162215</v>
      </c>
    </row>
    <row r="7" spans="1:4">
      <c r="A7">
        <v>10</v>
      </c>
      <c r="B7">
        <v>11</v>
      </c>
      <c r="C7">
        <v>77430</v>
      </c>
      <c r="D7">
        <v>63598</v>
      </c>
    </row>
    <row r="8" spans="1:4">
      <c r="A8">
        <v>10</v>
      </c>
      <c r="B8">
        <v>12</v>
      </c>
      <c r="C8">
        <v>213719</v>
      </c>
      <c r="D8">
        <v>195692</v>
      </c>
    </row>
    <row r="9" spans="1:4">
      <c r="A9">
        <v>10</v>
      </c>
      <c r="B9">
        <v>13</v>
      </c>
      <c r="C9">
        <v>132954</v>
      </c>
      <c r="D9">
        <v>96180</v>
      </c>
    </row>
    <row r="10" spans="1:4">
      <c r="A10">
        <v>10</v>
      </c>
      <c r="B10">
        <v>15</v>
      </c>
      <c r="C10">
        <v>62986</v>
      </c>
      <c r="D10">
        <v>45905</v>
      </c>
    </row>
    <row r="11" spans="1:4">
      <c r="A11">
        <v>10</v>
      </c>
      <c r="B11">
        <v>10</v>
      </c>
      <c r="C11">
        <v>625996</v>
      </c>
      <c r="D11">
        <v>570533</v>
      </c>
    </row>
    <row r="12" spans="1:4">
      <c r="A12">
        <v>20</v>
      </c>
      <c r="B12">
        <v>7</v>
      </c>
      <c r="C12">
        <v>3567697</v>
      </c>
      <c r="D12">
        <v>2171909</v>
      </c>
    </row>
    <row r="13" spans="1:4">
      <c r="A13">
        <v>20</v>
      </c>
      <c r="B13">
        <v>6</v>
      </c>
      <c r="C13">
        <v>291091</v>
      </c>
      <c r="D13">
        <v>221139</v>
      </c>
    </row>
    <row r="14" spans="1:4">
      <c r="A14">
        <v>20</v>
      </c>
      <c r="B14">
        <v>1</v>
      </c>
      <c r="C14">
        <v>5663493</v>
      </c>
      <c r="D14">
        <v>4628840</v>
      </c>
    </row>
    <row r="15" spans="1:4">
      <c r="A15">
        <v>20</v>
      </c>
      <c r="B15">
        <v>11</v>
      </c>
      <c r="C15">
        <v>212927</v>
      </c>
      <c r="D15">
        <v>183962</v>
      </c>
    </row>
    <row r="16" spans="1:4">
      <c r="A16">
        <v>20</v>
      </c>
      <c r="B16">
        <v>12</v>
      </c>
      <c r="C16">
        <v>132538</v>
      </c>
      <c r="D16">
        <v>122639</v>
      </c>
    </row>
    <row r="17" spans="1:4">
      <c r="A17">
        <v>30</v>
      </c>
      <c r="B17">
        <v>10</v>
      </c>
      <c r="C17">
        <v>432389</v>
      </c>
      <c r="D17">
        <v>403634</v>
      </c>
    </row>
    <row r="18" spans="1:4">
      <c r="A18">
        <v>30</v>
      </c>
      <c r="B18">
        <v>8</v>
      </c>
      <c r="C18">
        <v>702730</v>
      </c>
      <c r="D18">
        <v>544019</v>
      </c>
    </row>
    <row r="19" spans="1:4">
      <c r="A19">
        <v>30</v>
      </c>
      <c r="B19">
        <v>0</v>
      </c>
      <c r="C19">
        <v>9416523</v>
      </c>
      <c r="D19">
        <v>7077033</v>
      </c>
    </row>
    <row r="20" spans="1:4">
      <c r="A20">
        <v>30</v>
      </c>
      <c r="B20">
        <v>1</v>
      </c>
      <c r="C20">
        <v>4259388</v>
      </c>
      <c r="D20">
        <v>3544913</v>
      </c>
    </row>
    <row r="21" spans="1:4">
      <c r="A21">
        <v>30</v>
      </c>
      <c r="B21">
        <v>5</v>
      </c>
      <c r="C21">
        <v>2598727</v>
      </c>
      <c r="D21">
        <v>1772695</v>
      </c>
    </row>
    <row r="22" spans="1:4">
      <c r="A22">
        <v>30</v>
      </c>
      <c r="B22">
        <v>6</v>
      </c>
      <c r="C22">
        <v>420547</v>
      </c>
      <c r="D22">
        <v>328961</v>
      </c>
    </row>
    <row r="23" spans="1:4">
      <c r="A23">
        <v>30</v>
      </c>
      <c r="B23">
        <v>7</v>
      </c>
      <c r="C23">
        <v>3927697</v>
      </c>
      <c r="D23">
        <v>2350591</v>
      </c>
    </row>
    <row r="24" spans="1:4">
      <c r="A24">
        <v>30</v>
      </c>
      <c r="B24">
        <v>14</v>
      </c>
      <c r="C24">
        <v>189381</v>
      </c>
      <c r="D24">
        <v>174978</v>
      </c>
    </row>
    <row r="25" spans="1:4">
      <c r="A25">
        <v>30</v>
      </c>
      <c r="B25">
        <v>12</v>
      </c>
      <c r="C25">
        <v>127086</v>
      </c>
      <c r="D25">
        <v>117492</v>
      </c>
    </row>
    <row r="26" spans="1:4">
      <c r="A26">
        <v>30</v>
      </c>
      <c r="B26">
        <v>13</v>
      </c>
      <c r="C26">
        <v>162004</v>
      </c>
      <c r="D26">
        <v>145725</v>
      </c>
    </row>
    <row r="27" spans="1:4">
      <c r="A27">
        <v>30</v>
      </c>
      <c r="B27">
        <v>15</v>
      </c>
      <c r="C27">
        <v>223339</v>
      </c>
      <c r="D27">
        <v>204513</v>
      </c>
    </row>
    <row r="28" spans="1:4">
      <c r="A28">
        <v>40</v>
      </c>
      <c r="B28">
        <v>0</v>
      </c>
      <c r="C28">
        <v>9100596</v>
      </c>
      <c r="D28">
        <v>6768186</v>
      </c>
    </row>
    <row r="29" spans="1:4">
      <c r="A29">
        <v>40</v>
      </c>
      <c r="B29">
        <v>4</v>
      </c>
      <c r="C29">
        <v>531420</v>
      </c>
      <c r="D29">
        <v>412728</v>
      </c>
    </row>
    <row r="30" spans="1:4">
      <c r="A30">
        <v>40</v>
      </c>
      <c r="B30">
        <v>10</v>
      </c>
      <c r="C30">
        <v>518281</v>
      </c>
      <c r="D30">
        <v>483083</v>
      </c>
    </row>
    <row r="31" spans="1:4">
      <c r="A31">
        <v>40</v>
      </c>
      <c r="B31">
        <v>7</v>
      </c>
      <c r="C31">
        <v>4068044</v>
      </c>
      <c r="D31">
        <v>2474665</v>
      </c>
    </row>
    <row r="32" spans="1:4">
      <c r="A32">
        <v>40</v>
      </c>
      <c r="B32">
        <v>11</v>
      </c>
      <c r="C32">
        <v>266902</v>
      </c>
      <c r="D32">
        <v>191219</v>
      </c>
    </row>
    <row r="33" spans="1:4">
      <c r="A33">
        <v>40</v>
      </c>
      <c r="B33">
        <v>14</v>
      </c>
      <c r="C33">
        <v>91788</v>
      </c>
      <c r="D33">
        <v>84664</v>
      </c>
    </row>
    <row r="34" spans="1:4">
      <c r="A34">
        <v>40</v>
      </c>
      <c r="B34">
        <v>12</v>
      </c>
      <c r="C34">
        <v>157092</v>
      </c>
      <c r="D34">
        <v>145502</v>
      </c>
    </row>
    <row r="35" spans="1:4">
      <c r="A35">
        <v>40</v>
      </c>
      <c r="B35">
        <v>13</v>
      </c>
      <c r="C35">
        <v>202664</v>
      </c>
      <c r="D35">
        <v>183203</v>
      </c>
    </row>
    <row r="36" spans="1:4">
      <c r="A36">
        <v>40</v>
      </c>
      <c r="B36">
        <v>15</v>
      </c>
      <c r="C36">
        <v>239039</v>
      </c>
      <c r="D36">
        <v>201536</v>
      </c>
    </row>
    <row r="37" spans="1:4">
      <c r="A37">
        <v>50</v>
      </c>
      <c r="B37">
        <v>1</v>
      </c>
      <c r="C37">
        <v>1264740</v>
      </c>
      <c r="D37">
        <v>722289</v>
      </c>
    </row>
    <row r="38" spans="1:4">
      <c r="A38">
        <v>50</v>
      </c>
      <c r="B38">
        <v>3</v>
      </c>
      <c r="C38">
        <v>2721743</v>
      </c>
      <c r="D38">
        <v>1786128</v>
      </c>
    </row>
    <row r="39" spans="1:4">
      <c r="A39">
        <v>50</v>
      </c>
      <c r="B39">
        <v>5</v>
      </c>
      <c r="C39">
        <v>5752952</v>
      </c>
      <c r="D39">
        <v>3492451</v>
      </c>
    </row>
    <row r="40" spans="1:4">
      <c r="A40">
        <v>50</v>
      </c>
      <c r="B40">
        <v>7</v>
      </c>
      <c r="C40">
        <v>4997631</v>
      </c>
      <c r="D40">
        <v>2925137</v>
      </c>
    </row>
    <row r="41" spans="1:4">
      <c r="A41">
        <v>50</v>
      </c>
      <c r="B41">
        <v>8</v>
      </c>
      <c r="C41">
        <v>380472</v>
      </c>
      <c r="D41">
        <v>345023</v>
      </c>
    </row>
    <row r="42" spans="1:4">
      <c r="A42">
        <v>50</v>
      </c>
      <c r="B42">
        <v>0</v>
      </c>
      <c r="C42">
        <v>9697553</v>
      </c>
      <c r="D42">
        <v>7458763</v>
      </c>
    </row>
    <row r="43" spans="1:4">
      <c r="A43">
        <v>50</v>
      </c>
      <c r="B43">
        <v>14</v>
      </c>
      <c r="C43">
        <v>76779</v>
      </c>
      <c r="D43">
        <v>70172</v>
      </c>
    </row>
    <row r="44" spans="1:4">
      <c r="A44">
        <v>50</v>
      </c>
      <c r="B44">
        <v>12</v>
      </c>
      <c r="C44">
        <v>89821</v>
      </c>
      <c r="D44">
        <v>83332</v>
      </c>
    </row>
    <row r="45" spans="1:4">
      <c r="A45">
        <v>50</v>
      </c>
      <c r="B45">
        <v>13</v>
      </c>
      <c r="C45">
        <v>284638</v>
      </c>
      <c r="D45">
        <v>255340</v>
      </c>
    </row>
    <row r="46" spans="1:4">
      <c r="A46">
        <v>50</v>
      </c>
      <c r="B46">
        <v>11</v>
      </c>
      <c r="C46">
        <v>314029</v>
      </c>
      <c r="D46">
        <v>278556</v>
      </c>
    </row>
    <row r="47" spans="1:4">
      <c r="A47">
        <v>60</v>
      </c>
      <c r="B47">
        <v>8</v>
      </c>
      <c r="C47">
        <v>716280</v>
      </c>
      <c r="D47">
        <v>660940</v>
      </c>
    </row>
    <row r="48" spans="1:4">
      <c r="A48">
        <v>60</v>
      </c>
      <c r="B48">
        <v>6</v>
      </c>
      <c r="C48">
        <v>248129</v>
      </c>
      <c r="D48">
        <v>189115</v>
      </c>
    </row>
    <row r="49" spans="1:4">
      <c r="A49">
        <v>60</v>
      </c>
      <c r="B49">
        <v>11</v>
      </c>
      <c r="C49">
        <v>168210</v>
      </c>
      <c r="D49">
        <v>143711</v>
      </c>
    </row>
    <row r="50" spans="1:4">
      <c r="A50">
        <v>60</v>
      </c>
      <c r="B50">
        <v>14</v>
      </c>
      <c r="C50">
        <v>108440</v>
      </c>
      <c r="D50">
        <v>99739</v>
      </c>
    </row>
    <row r="51" spans="1:4">
      <c r="A51">
        <v>60</v>
      </c>
      <c r="B51">
        <v>12</v>
      </c>
      <c r="C51">
        <v>211973</v>
      </c>
      <c r="D51">
        <v>194705</v>
      </c>
    </row>
    <row r="52" spans="1:4">
      <c r="A52">
        <v>60</v>
      </c>
      <c r="B52">
        <v>13</v>
      </c>
      <c r="C52">
        <v>245176</v>
      </c>
      <c r="D52">
        <v>214680</v>
      </c>
    </row>
    <row r="53" spans="1:4">
      <c r="A53">
        <v>60</v>
      </c>
      <c r="B53">
        <v>15</v>
      </c>
      <c r="C53">
        <v>191281</v>
      </c>
      <c r="D53">
        <v>173824</v>
      </c>
    </row>
    <row r="54" spans="1:4">
      <c r="A54">
        <v>70</v>
      </c>
      <c r="B54">
        <v>0</v>
      </c>
      <c r="C54">
        <v>10643156</v>
      </c>
      <c r="D54">
        <v>8794687</v>
      </c>
    </row>
    <row r="55" spans="1:4">
      <c r="A55">
        <v>70</v>
      </c>
      <c r="B55">
        <v>1</v>
      </c>
      <c r="C55">
        <v>1183912</v>
      </c>
      <c r="D55">
        <v>728573</v>
      </c>
    </row>
    <row r="56" spans="1:4">
      <c r="A56">
        <v>70</v>
      </c>
      <c r="B56">
        <v>6</v>
      </c>
      <c r="C56">
        <v>150583</v>
      </c>
      <c r="D56">
        <v>107156</v>
      </c>
    </row>
    <row r="57" spans="1:4">
      <c r="A57">
        <v>70</v>
      </c>
      <c r="B57">
        <v>5</v>
      </c>
      <c r="C57">
        <v>5261236</v>
      </c>
      <c r="D57">
        <v>3195438</v>
      </c>
    </row>
    <row r="58" spans="1:4">
      <c r="A58">
        <v>70</v>
      </c>
      <c r="B58">
        <v>11</v>
      </c>
      <c r="C58">
        <v>381708</v>
      </c>
      <c r="D58">
        <v>349559</v>
      </c>
    </row>
    <row r="59" spans="1:4">
      <c r="A59">
        <v>70</v>
      </c>
      <c r="B59">
        <v>14</v>
      </c>
      <c r="C59">
        <v>88137</v>
      </c>
      <c r="D59">
        <v>80323</v>
      </c>
    </row>
    <row r="60" spans="1:4">
      <c r="A60">
        <v>70</v>
      </c>
      <c r="B60">
        <v>12</v>
      </c>
      <c r="C60">
        <v>76280</v>
      </c>
      <c r="D60">
        <v>70038</v>
      </c>
    </row>
    <row r="61" spans="1:4">
      <c r="A61">
        <v>70</v>
      </c>
      <c r="B61">
        <v>13</v>
      </c>
      <c r="C61">
        <v>434997</v>
      </c>
      <c r="D61">
        <v>380033</v>
      </c>
    </row>
    <row r="62" spans="1:4">
      <c r="A62">
        <v>70</v>
      </c>
      <c r="B62">
        <v>15</v>
      </c>
      <c r="C62">
        <v>347856</v>
      </c>
      <c r="D62">
        <v>315381</v>
      </c>
    </row>
    <row r="63" spans="1:4">
      <c r="A63">
        <v>80</v>
      </c>
      <c r="B63">
        <v>4</v>
      </c>
      <c r="C63">
        <v>382929</v>
      </c>
      <c r="D63">
        <v>299101</v>
      </c>
    </row>
    <row r="64" spans="1:4">
      <c r="A64">
        <v>80</v>
      </c>
      <c r="B64">
        <v>9</v>
      </c>
      <c r="C64">
        <v>1217224</v>
      </c>
      <c r="D64">
        <v>799180</v>
      </c>
    </row>
    <row r="65" spans="1:4">
      <c r="A65">
        <v>80</v>
      </c>
      <c r="B65">
        <v>8</v>
      </c>
      <c r="C65">
        <v>651482</v>
      </c>
      <c r="D65">
        <v>599646</v>
      </c>
    </row>
    <row r="66" spans="1:4">
      <c r="A66">
        <v>80</v>
      </c>
      <c r="B66">
        <v>5</v>
      </c>
      <c r="C66">
        <v>5063279</v>
      </c>
      <c r="D66">
        <v>3139448</v>
      </c>
    </row>
    <row r="67" spans="1:4">
      <c r="A67">
        <v>80</v>
      </c>
      <c r="B67">
        <v>6</v>
      </c>
      <c r="C67">
        <v>161134</v>
      </c>
      <c r="D67">
        <v>115522</v>
      </c>
    </row>
    <row r="68" spans="1:4">
      <c r="A68">
        <v>80</v>
      </c>
      <c r="B68">
        <v>7</v>
      </c>
      <c r="C68">
        <v>2693491</v>
      </c>
      <c r="D68">
        <v>1626047</v>
      </c>
    </row>
    <row r="69" spans="1:4">
      <c r="A69">
        <v>80</v>
      </c>
      <c r="B69">
        <v>1</v>
      </c>
      <c r="C69">
        <v>6459239</v>
      </c>
      <c r="D69">
        <v>5443706</v>
      </c>
    </row>
    <row r="70" spans="1:4">
      <c r="A70">
        <v>80</v>
      </c>
      <c r="B70">
        <v>11</v>
      </c>
      <c r="C70">
        <v>138889</v>
      </c>
      <c r="D70">
        <v>124778</v>
      </c>
    </row>
    <row r="71" spans="1:4">
      <c r="A71">
        <v>80</v>
      </c>
      <c r="B71">
        <v>12</v>
      </c>
      <c r="C71">
        <v>234176</v>
      </c>
      <c r="D71">
        <v>215473</v>
      </c>
    </row>
    <row r="72" spans="1:4">
      <c r="A72">
        <v>80</v>
      </c>
      <c r="B72">
        <v>13</v>
      </c>
      <c r="C72">
        <v>209930</v>
      </c>
      <c r="D72">
        <v>179464</v>
      </c>
    </row>
    <row r="73" spans="1:4">
      <c r="A73">
        <v>80</v>
      </c>
      <c r="B73">
        <v>14</v>
      </c>
      <c r="C73">
        <v>110115</v>
      </c>
      <c r="D73">
        <v>100807</v>
      </c>
    </row>
    <row r="74" spans="1:4">
      <c r="A74">
        <v>80</v>
      </c>
      <c r="B74">
        <v>15</v>
      </c>
      <c r="C74">
        <v>116454</v>
      </c>
      <c r="D74">
        <v>104987</v>
      </c>
    </row>
    <row r="75" spans="1:4">
      <c r="A75">
        <v>90</v>
      </c>
      <c r="B75">
        <v>8</v>
      </c>
      <c r="C75">
        <v>373144</v>
      </c>
      <c r="D75">
        <v>337194</v>
      </c>
    </row>
    <row r="76" spans="1:4">
      <c r="A76">
        <v>90</v>
      </c>
      <c r="B76">
        <v>5</v>
      </c>
      <c r="C76">
        <v>1775918</v>
      </c>
      <c r="D76">
        <v>1326261</v>
      </c>
    </row>
    <row r="77" spans="1:4">
      <c r="A77">
        <v>90</v>
      </c>
      <c r="B77">
        <v>6</v>
      </c>
      <c r="C77">
        <v>157141</v>
      </c>
      <c r="D77">
        <v>119738</v>
      </c>
    </row>
    <row r="78" spans="1:4">
      <c r="A78">
        <v>90</v>
      </c>
      <c r="B78">
        <v>7</v>
      </c>
      <c r="C78">
        <v>743376</v>
      </c>
      <c r="D78">
        <v>442385</v>
      </c>
    </row>
    <row r="79" spans="1:4">
      <c r="A79">
        <v>90</v>
      </c>
      <c r="B79">
        <v>11</v>
      </c>
      <c r="C79">
        <v>2050030</v>
      </c>
      <c r="D79">
        <v>1376722</v>
      </c>
    </row>
    <row r="80" spans="1:4">
      <c r="A80">
        <v>90</v>
      </c>
      <c r="B80">
        <v>4</v>
      </c>
      <c r="C80">
        <v>313597</v>
      </c>
      <c r="D80">
        <v>243776</v>
      </c>
    </row>
    <row r="81" spans="1:4">
      <c r="A81">
        <v>90</v>
      </c>
      <c r="B81">
        <v>14</v>
      </c>
      <c r="C81">
        <v>66961</v>
      </c>
      <c r="D81">
        <v>61144</v>
      </c>
    </row>
    <row r="82" spans="1:4">
      <c r="A82">
        <v>90</v>
      </c>
      <c r="B82">
        <v>9</v>
      </c>
      <c r="C82">
        <v>218956</v>
      </c>
      <c r="D82">
        <v>197459</v>
      </c>
    </row>
    <row r="83" spans="1:4">
      <c r="A83">
        <v>90</v>
      </c>
      <c r="B83">
        <v>13</v>
      </c>
      <c r="C83">
        <v>3018382</v>
      </c>
      <c r="D83">
        <v>1892116</v>
      </c>
    </row>
    <row r="84" spans="1:4">
      <c r="A84">
        <v>90</v>
      </c>
      <c r="B84">
        <v>15</v>
      </c>
      <c r="C84">
        <v>1844229</v>
      </c>
      <c r="D84">
        <v>1223260</v>
      </c>
    </row>
    <row r="85" spans="1:4">
      <c r="A85">
        <v>100</v>
      </c>
      <c r="B85">
        <v>8</v>
      </c>
      <c r="C85">
        <v>752004</v>
      </c>
      <c r="D85">
        <v>686637</v>
      </c>
    </row>
    <row r="86" spans="1:4">
      <c r="A86">
        <v>100</v>
      </c>
      <c r="B86">
        <v>6</v>
      </c>
      <c r="C86">
        <v>280852</v>
      </c>
      <c r="D86">
        <v>212327</v>
      </c>
    </row>
    <row r="87" spans="1:4">
      <c r="A87">
        <v>100</v>
      </c>
      <c r="B87">
        <v>2</v>
      </c>
      <c r="C87">
        <v>5689208</v>
      </c>
      <c r="D87">
        <v>3705796</v>
      </c>
    </row>
    <row r="88" spans="1:4">
      <c r="A88">
        <v>100</v>
      </c>
      <c r="B88">
        <v>7</v>
      </c>
      <c r="C88">
        <v>2668398</v>
      </c>
      <c r="D88">
        <v>1622720</v>
      </c>
    </row>
    <row r="89" spans="1:4">
      <c r="A89">
        <v>100</v>
      </c>
      <c r="B89">
        <v>11</v>
      </c>
      <c r="C89">
        <v>594382</v>
      </c>
      <c r="D89">
        <v>417128</v>
      </c>
    </row>
    <row r="90" spans="1:4">
      <c r="A90">
        <v>100</v>
      </c>
      <c r="B90">
        <v>14</v>
      </c>
      <c r="C90">
        <v>131352</v>
      </c>
      <c r="D90">
        <v>121048</v>
      </c>
    </row>
    <row r="91" spans="1:4">
      <c r="A91">
        <v>100</v>
      </c>
      <c r="B91">
        <v>12</v>
      </c>
      <c r="C91">
        <v>199085</v>
      </c>
      <c r="D91">
        <v>183347</v>
      </c>
    </row>
    <row r="92" spans="1:4">
      <c r="A92">
        <v>100</v>
      </c>
      <c r="B92">
        <v>13</v>
      </c>
      <c r="C92">
        <v>291483</v>
      </c>
      <c r="D92">
        <v>192903</v>
      </c>
    </row>
    <row r="93" spans="1:4">
      <c r="A93">
        <v>100</v>
      </c>
      <c r="B93">
        <v>15</v>
      </c>
      <c r="C93">
        <v>57723</v>
      </c>
      <c r="D93">
        <v>51801</v>
      </c>
    </row>
    <row r="94" spans="1:4">
      <c r="A94">
        <v>110</v>
      </c>
      <c r="B94">
        <v>0</v>
      </c>
      <c r="C94">
        <v>9550673</v>
      </c>
      <c r="D94">
        <v>7385854</v>
      </c>
    </row>
    <row r="95" spans="1:4">
      <c r="A95">
        <v>110</v>
      </c>
      <c r="B95">
        <v>9</v>
      </c>
      <c r="C95">
        <v>4718500</v>
      </c>
      <c r="D95">
        <v>2932968</v>
      </c>
    </row>
    <row r="96" spans="1:4">
      <c r="A96">
        <v>110</v>
      </c>
      <c r="B96">
        <v>5</v>
      </c>
      <c r="C96">
        <v>2779445</v>
      </c>
      <c r="D96">
        <v>1793723</v>
      </c>
    </row>
    <row r="97" spans="1:4">
      <c r="A97">
        <v>110</v>
      </c>
      <c r="B97">
        <v>6</v>
      </c>
      <c r="C97">
        <v>159247</v>
      </c>
      <c r="D97">
        <v>113192</v>
      </c>
    </row>
    <row r="98" spans="1:4">
      <c r="A98">
        <v>110</v>
      </c>
      <c r="B98">
        <v>7</v>
      </c>
      <c r="C98">
        <v>3030893</v>
      </c>
      <c r="D98">
        <v>1976225</v>
      </c>
    </row>
    <row r="99" spans="1:4">
      <c r="A99">
        <v>110</v>
      </c>
      <c r="B99">
        <v>11</v>
      </c>
      <c r="C99">
        <v>3412216</v>
      </c>
      <c r="D99">
        <v>2227321</v>
      </c>
    </row>
    <row r="100" spans="1:4">
      <c r="A100">
        <v>110</v>
      </c>
      <c r="B100">
        <v>14</v>
      </c>
      <c r="C100">
        <v>91413</v>
      </c>
      <c r="D100">
        <v>83212</v>
      </c>
    </row>
    <row r="101" spans="1:4">
      <c r="A101">
        <v>110</v>
      </c>
      <c r="B101">
        <v>12</v>
      </c>
      <c r="C101">
        <v>81879</v>
      </c>
      <c r="D101">
        <v>75157</v>
      </c>
    </row>
    <row r="102" spans="1:4">
      <c r="A102">
        <v>110</v>
      </c>
      <c r="B102">
        <v>13</v>
      </c>
      <c r="C102">
        <v>338898</v>
      </c>
      <c r="D102">
        <v>307617</v>
      </c>
    </row>
    <row r="103" spans="1:4">
      <c r="A103">
        <v>110</v>
      </c>
      <c r="B103">
        <v>15</v>
      </c>
      <c r="C103">
        <v>307319</v>
      </c>
      <c r="D103">
        <v>276124</v>
      </c>
    </row>
    <row r="104" spans="1:4">
      <c r="A104">
        <v>120</v>
      </c>
      <c r="B104">
        <v>3</v>
      </c>
      <c r="C104">
        <v>1797330</v>
      </c>
      <c r="D104">
        <v>1071279</v>
      </c>
    </row>
    <row r="105" spans="1:4">
      <c r="A105">
        <v>120</v>
      </c>
      <c r="B105">
        <v>4</v>
      </c>
      <c r="C105">
        <v>128870</v>
      </c>
      <c r="D105">
        <v>98832</v>
      </c>
    </row>
    <row r="106" spans="1:4">
      <c r="A106">
        <v>120</v>
      </c>
      <c r="B106">
        <v>12</v>
      </c>
      <c r="C106">
        <v>84021</v>
      </c>
      <c r="D106">
        <v>77345</v>
      </c>
    </row>
    <row r="107" spans="1:4">
      <c r="A107">
        <v>130</v>
      </c>
      <c r="B107">
        <v>1</v>
      </c>
      <c r="C107">
        <v>1550437</v>
      </c>
      <c r="D107">
        <v>889270</v>
      </c>
    </row>
    <row r="108" spans="1:4">
      <c r="A108">
        <v>130</v>
      </c>
      <c r="B108">
        <v>7</v>
      </c>
      <c r="C108">
        <v>3699653</v>
      </c>
      <c r="D108">
        <v>2329264</v>
      </c>
    </row>
    <row r="109" spans="1:4">
      <c r="A109">
        <v>130</v>
      </c>
      <c r="B109">
        <v>4</v>
      </c>
      <c r="C109">
        <v>708858</v>
      </c>
      <c r="D109">
        <v>658697</v>
      </c>
    </row>
    <row r="110" spans="1:4">
      <c r="A110">
        <v>130</v>
      </c>
      <c r="B110">
        <v>2</v>
      </c>
      <c r="C110">
        <v>3959235</v>
      </c>
      <c r="D110">
        <v>2630825</v>
      </c>
    </row>
    <row r="111" spans="1:4">
      <c r="A111">
        <v>130</v>
      </c>
      <c r="B111">
        <v>11</v>
      </c>
      <c r="C111">
        <v>2377324</v>
      </c>
      <c r="D111">
        <v>1544760</v>
      </c>
    </row>
    <row r="112" spans="1:4">
      <c r="A112">
        <v>130</v>
      </c>
      <c r="B112">
        <v>12</v>
      </c>
      <c r="C112">
        <v>79669</v>
      </c>
      <c r="D112">
        <v>69354</v>
      </c>
    </row>
    <row r="113" spans="1:4">
      <c r="A113">
        <v>130</v>
      </c>
      <c r="B113">
        <v>13</v>
      </c>
      <c r="C113">
        <v>282390</v>
      </c>
      <c r="D113">
        <v>258514</v>
      </c>
    </row>
    <row r="114" spans="1:4">
      <c r="A114">
        <v>130</v>
      </c>
      <c r="B114">
        <v>10</v>
      </c>
      <c r="C114">
        <v>690741</v>
      </c>
      <c r="D114">
        <v>549148</v>
      </c>
    </row>
    <row r="115" spans="1:4">
      <c r="A115">
        <v>140</v>
      </c>
      <c r="B115">
        <v>8</v>
      </c>
      <c r="C115">
        <v>412572</v>
      </c>
      <c r="D115">
        <v>379010</v>
      </c>
    </row>
    <row r="116" spans="1:4">
      <c r="A116">
        <v>140</v>
      </c>
      <c r="B116">
        <v>9</v>
      </c>
      <c r="C116">
        <v>4225514</v>
      </c>
      <c r="D116">
        <v>2526690</v>
      </c>
    </row>
    <row r="117" spans="1:4">
      <c r="A117">
        <v>140</v>
      </c>
      <c r="B117">
        <v>5</v>
      </c>
      <c r="C117">
        <v>636709</v>
      </c>
      <c r="D117">
        <v>416892</v>
      </c>
    </row>
    <row r="118" spans="1:4">
      <c r="A118">
        <v>140</v>
      </c>
      <c r="B118">
        <v>6</v>
      </c>
      <c r="C118">
        <v>116907</v>
      </c>
      <c r="D118">
        <v>81150</v>
      </c>
    </row>
    <row r="119" spans="1:4">
      <c r="A119">
        <v>140</v>
      </c>
      <c r="B119">
        <v>7</v>
      </c>
      <c r="C119">
        <v>5050880</v>
      </c>
      <c r="D119">
        <v>2983852</v>
      </c>
    </row>
    <row r="120" spans="1:4">
      <c r="A120">
        <v>140</v>
      </c>
      <c r="B120">
        <v>13</v>
      </c>
      <c r="C120">
        <v>292316</v>
      </c>
      <c r="D120">
        <v>268079</v>
      </c>
    </row>
    <row r="121" spans="1:4">
      <c r="A121">
        <v>140</v>
      </c>
      <c r="B121">
        <v>14</v>
      </c>
      <c r="C121">
        <v>58525</v>
      </c>
      <c r="D121">
        <v>53050</v>
      </c>
    </row>
    <row r="122" spans="1:4">
      <c r="A122">
        <v>140</v>
      </c>
      <c r="B122">
        <v>11</v>
      </c>
      <c r="C122">
        <v>3101194</v>
      </c>
      <c r="D122">
        <v>1982142</v>
      </c>
    </row>
    <row r="123" spans="1:4">
      <c r="A123">
        <v>140</v>
      </c>
      <c r="B123">
        <v>12</v>
      </c>
      <c r="C123">
        <v>93340</v>
      </c>
      <c r="D123">
        <v>84436</v>
      </c>
    </row>
    <row r="124" spans="1:4">
      <c r="A124">
        <v>140</v>
      </c>
      <c r="B124">
        <v>15</v>
      </c>
      <c r="C124">
        <v>509713</v>
      </c>
      <c r="D124">
        <v>452309</v>
      </c>
    </row>
    <row r="125" spans="1:4">
      <c r="A125">
        <v>150</v>
      </c>
      <c r="B125">
        <v>9</v>
      </c>
      <c r="C125">
        <v>4527368</v>
      </c>
      <c r="D125">
        <v>2731184</v>
      </c>
    </row>
    <row r="126" spans="1:4">
      <c r="A126">
        <v>150</v>
      </c>
      <c r="B126">
        <v>5</v>
      </c>
      <c r="C126">
        <v>573747</v>
      </c>
      <c r="D126">
        <v>354828</v>
      </c>
    </row>
    <row r="127" spans="1:4">
      <c r="A127">
        <v>150</v>
      </c>
      <c r="B127">
        <v>6</v>
      </c>
      <c r="C127">
        <v>132326</v>
      </c>
      <c r="D127">
        <v>98141</v>
      </c>
    </row>
    <row r="128" spans="1:4">
      <c r="A128">
        <v>150</v>
      </c>
      <c r="B128">
        <v>7</v>
      </c>
      <c r="C128">
        <v>3504965</v>
      </c>
      <c r="D128">
        <v>2269026</v>
      </c>
    </row>
    <row r="129" spans="1:4">
      <c r="A129">
        <v>150</v>
      </c>
      <c r="B129">
        <v>2</v>
      </c>
      <c r="C129">
        <v>2133133</v>
      </c>
      <c r="D129">
        <v>1508079</v>
      </c>
    </row>
    <row r="130" spans="1:4">
      <c r="A130">
        <v>150</v>
      </c>
      <c r="B130">
        <v>13</v>
      </c>
      <c r="C130">
        <v>236295</v>
      </c>
      <c r="D130">
        <v>217912</v>
      </c>
    </row>
    <row r="131" spans="1:4">
      <c r="A131">
        <v>150</v>
      </c>
      <c r="B131">
        <v>14</v>
      </c>
      <c r="C131">
        <v>60342</v>
      </c>
      <c r="D131">
        <v>54838</v>
      </c>
    </row>
    <row r="132" spans="1:4">
      <c r="A132">
        <v>150</v>
      </c>
      <c r="B132">
        <v>11</v>
      </c>
      <c r="C132">
        <v>3576197</v>
      </c>
      <c r="D132">
        <v>2234573</v>
      </c>
    </row>
    <row r="133" spans="1:4">
      <c r="A133">
        <v>150</v>
      </c>
      <c r="B133">
        <v>12</v>
      </c>
      <c r="C133">
        <v>80211</v>
      </c>
      <c r="D133">
        <v>73931</v>
      </c>
    </row>
    <row r="134" spans="1:4">
      <c r="A134">
        <v>150</v>
      </c>
      <c r="B134">
        <v>15</v>
      </c>
      <c r="C134">
        <v>209173</v>
      </c>
      <c r="D134">
        <v>189423</v>
      </c>
    </row>
    <row r="135" spans="1:4">
      <c r="A135">
        <v>160</v>
      </c>
      <c r="B135">
        <v>3</v>
      </c>
      <c r="C135">
        <v>1625085</v>
      </c>
      <c r="D135">
        <v>1101329</v>
      </c>
    </row>
    <row r="136" spans="1:4">
      <c r="A136">
        <v>160</v>
      </c>
      <c r="B136">
        <v>5</v>
      </c>
      <c r="C136">
        <v>579501</v>
      </c>
      <c r="D136">
        <v>365033</v>
      </c>
    </row>
    <row r="137" spans="1:4">
      <c r="A137">
        <v>160</v>
      </c>
      <c r="B137">
        <v>8</v>
      </c>
      <c r="C137">
        <v>349514</v>
      </c>
      <c r="D137">
        <v>316582</v>
      </c>
    </row>
    <row r="138" spans="1:4">
      <c r="A138">
        <v>160</v>
      </c>
      <c r="B138">
        <v>13</v>
      </c>
      <c r="C138">
        <v>248914</v>
      </c>
      <c r="D138">
        <v>229707</v>
      </c>
    </row>
    <row r="139" spans="1:4">
      <c r="A139">
        <v>160</v>
      </c>
      <c r="B139">
        <v>11</v>
      </c>
      <c r="C139">
        <v>2123865</v>
      </c>
      <c r="D139">
        <v>1430356</v>
      </c>
    </row>
    <row r="140" spans="1:4">
      <c r="A140">
        <v>160</v>
      </c>
      <c r="B140">
        <v>15</v>
      </c>
      <c r="C140">
        <v>292433</v>
      </c>
      <c r="D140">
        <v>264129</v>
      </c>
    </row>
    <row r="141" spans="1:4">
      <c r="A141">
        <v>160</v>
      </c>
      <c r="B141">
        <v>10</v>
      </c>
      <c r="C141">
        <v>594662</v>
      </c>
      <c r="D141">
        <v>451113</v>
      </c>
    </row>
    <row r="142" spans="1:4">
      <c r="A142">
        <v>160</v>
      </c>
      <c r="B142">
        <v>0</v>
      </c>
      <c r="C142">
        <v>9731402</v>
      </c>
      <c r="D142">
        <v>7283263</v>
      </c>
    </row>
    <row r="143" spans="1:4">
      <c r="A143">
        <v>170</v>
      </c>
      <c r="B143">
        <v>9</v>
      </c>
      <c r="C143">
        <v>4600149</v>
      </c>
      <c r="D143">
        <v>2820361</v>
      </c>
    </row>
    <row r="144" spans="1:4">
      <c r="A144">
        <v>170</v>
      </c>
      <c r="B144">
        <v>7</v>
      </c>
      <c r="C144">
        <v>2718732</v>
      </c>
      <c r="D144">
        <v>1693736</v>
      </c>
    </row>
    <row r="145" spans="1:4">
      <c r="A145">
        <v>170</v>
      </c>
      <c r="B145">
        <v>13</v>
      </c>
      <c r="C145">
        <v>287753</v>
      </c>
      <c r="D145">
        <v>260376</v>
      </c>
    </row>
    <row r="146" spans="1:4">
      <c r="A146">
        <v>170</v>
      </c>
      <c r="B146">
        <v>14</v>
      </c>
      <c r="C146">
        <v>69488</v>
      </c>
      <c r="D146">
        <v>62275</v>
      </c>
    </row>
    <row r="147" spans="1:4">
      <c r="A147">
        <v>170</v>
      </c>
      <c r="B147">
        <v>11</v>
      </c>
      <c r="C147">
        <v>5444158</v>
      </c>
      <c r="D147">
        <v>3200680</v>
      </c>
    </row>
    <row r="148" spans="1:4">
      <c r="A148">
        <v>170</v>
      </c>
      <c r="B148">
        <v>12</v>
      </c>
      <c r="C148">
        <v>98709</v>
      </c>
      <c r="D148">
        <v>89842</v>
      </c>
    </row>
    <row r="149" spans="1:4">
      <c r="A149">
        <v>170</v>
      </c>
      <c r="B149">
        <v>15</v>
      </c>
      <c r="C149">
        <v>273550</v>
      </c>
      <c r="D149">
        <v>226592</v>
      </c>
    </row>
    <row r="150" spans="1:4">
      <c r="A150">
        <v>180</v>
      </c>
      <c r="B150">
        <v>10</v>
      </c>
      <c r="C150">
        <v>722988</v>
      </c>
      <c r="D150">
        <v>588346</v>
      </c>
    </row>
    <row r="151" spans="1:4">
      <c r="A151">
        <v>180</v>
      </c>
      <c r="B151">
        <v>8</v>
      </c>
      <c r="C151">
        <v>477214</v>
      </c>
      <c r="D151">
        <v>439568</v>
      </c>
    </row>
    <row r="152" spans="1:4">
      <c r="A152">
        <v>180</v>
      </c>
      <c r="B152">
        <v>6</v>
      </c>
      <c r="C152">
        <v>133203</v>
      </c>
      <c r="D152">
        <v>98651</v>
      </c>
    </row>
    <row r="153" spans="1:4">
      <c r="A153">
        <v>180</v>
      </c>
      <c r="B153">
        <v>7</v>
      </c>
      <c r="C153">
        <v>2748663</v>
      </c>
      <c r="D153">
        <v>1744080</v>
      </c>
    </row>
    <row r="154" spans="1:4">
      <c r="A154">
        <v>180</v>
      </c>
      <c r="B154">
        <v>13</v>
      </c>
      <c r="C154">
        <v>170103</v>
      </c>
      <c r="D154">
        <v>156990</v>
      </c>
    </row>
    <row r="155" spans="1:4">
      <c r="A155">
        <v>180</v>
      </c>
      <c r="B155">
        <v>14</v>
      </c>
      <c r="C155">
        <v>56242</v>
      </c>
      <c r="D155">
        <v>51182</v>
      </c>
    </row>
    <row r="156" spans="1:4">
      <c r="A156">
        <v>180</v>
      </c>
      <c r="B156">
        <v>11</v>
      </c>
      <c r="C156">
        <v>3237028</v>
      </c>
      <c r="D156">
        <v>2028566</v>
      </c>
    </row>
    <row r="157" spans="1:4">
      <c r="A157">
        <v>180</v>
      </c>
      <c r="B157">
        <v>12</v>
      </c>
      <c r="C157">
        <v>127422</v>
      </c>
      <c r="D157">
        <v>110052</v>
      </c>
    </row>
    <row r="158" spans="1:4">
      <c r="A158">
        <v>180</v>
      </c>
      <c r="B158">
        <v>15</v>
      </c>
      <c r="C158">
        <v>219034</v>
      </c>
      <c r="D158">
        <v>193470</v>
      </c>
    </row>
    <row r="159" spans="1:4">
      <c r="A159">
        <v>190</v>
      </c>
      <c r="B159">
        <v>8</v>
      </c>
      <c r="C159">
        <v>433427</v>
      </c>
      <c r="D159">
        <v>395929</v>
      </c>
    </row>
    <row r="160" spans="1:4">
      <c r="A160">
        <v>190</v>
      </c>
      <c r="B160">
        <v>3</v>
      </c>
      <c r="C160">
        <v>1014200</v>
      </c>
      <c r="D160">
        <v>724069</v>
      </c>
    </row>
    <row r="161" spans="1:4">
      <c r="A161">
        <v>190</v>
      </c>
      <c r="B161">
        <v>6</v>
      </c>
      <c r="C161">
        <v>215108</v>
      </c>
      <c r="D161">
        <v>159196</v>
      </c>
    </row>
    <row r="162" spans="1:4">
      <c r="A162">
        <v>190</v>
      </c>
      <c r="B162">
        <v>9</v>
      </c>
      <c r="C162">
        <v>3811102</v>
      </c>
      <c r="D162">
        <v>2291237</v>
      </c>
    </row>
    <row r="163" spans="1:4">
      <c r="A163">
        <v>190</v>
      </c>
      <c r="B163">
        <v>10</v>
      </c>
      <c r="C163">
        <v>645160</v>
      </c>
      <c r="D163">
        <v>497153</v>
      </c>
    </row>
    <row r="164" spans="1:4">
      <c r="A164">
        <v>190</v>
      </c>
      <c r="B164">
        <v>1</v>
      </c>
      <c r="C164">
        <v>6750830</v>
      </c>
      <c r="D164">
        <v>5083604</v>
      </c>
    </row>
    <row r="165" spans="1:4">
      <c r="A165">
        <v>190</v>
      </c>
      <c r="B165">
        <v>11</v>
      </c>
      <c r="C165">
        <v>2519347</v>
      </c>
      <c r="D165">
        <v>1620294</v>
      </c>
    </row>
    <row r="166" spans="1:4">
      <c r="A166">
        <v>190</v>
      </c>
      <c r="B166">
        <v>13</v>
      </c>
      <c r="C166">
        <v>204778</v>
      </c>
      <c r="D166">
        <v>188833</v>
      </c>
    </row>
    <row r="167" spans="1:4">
      <c r="A167">
        <v>190</v>
      </c>
      <c r="B167">
        <v>12</v>
      </c>
      <c r="C167">
        <v>134828</v>
      </c>
      <c r="D167">
        <v>124581</v>
      </c>
    </row>
    <row r="168" spans="1:4">
      <c r="A168">
        <v>190</v>
      </c>
      <c r="B168">
        <v>15</v>
      </c>
      <c r="C168">
        <v>204632</v>
      </c>
      <c r="D168">
        <v>186120</v>
      </c>
    </row>
    <row r="169" spans="1:4">
      <c r="A169">
        <v>200</v>
      </c>
      <c r="B169">
        <v>9</v>
      </c>
      <c r="C169">
        <v>2892344</v>
      </c>
      <c r="D169">
        <v>1743457</v>
      </c>
    </row>
    <row r="170" spans="1:4">
      <c r="A170">
        <v>200</v>
      </c>
      <c r="B170">
        <v>3</v>
      </c>
      <c r="C170">
        <v>1643448</v>
      </c>
      <c r="D170">
        <v>970027</v>
      </c>
    </row>
    <row r="171" spans="1:4">
      <c r="A171">
        <v>200</v>
      </c>
      <c r="B171">
        <v>6</v>
      </c>
      <c r="C171">
        <v>491812</v>
      </c>
      <c r="D171">
        <v>369468</v>
      </c>
    </row>
    <row r="172" spans="1:4">
      <c r="A172">
        <v>200</v>
      </c>
      <c r="B172">
        <v>2</v>
      </c>
      <c r="C172">
        <v>5599354</v>
      </c>
      <c r="D172">
        <v>3629204</v>
      </c>
    </row>
    <row r="173" spans="1:4">
      <c r="A173">
        <v>200</v>
      </c>
      <c r="B173">
        <v>1</v>
      </c>
      <c r="C173">
        <v>6742821</v>
      </c>
      <c r="D173">
        <v>5764261</v>
      </c>
    </row>
    <row r="174" spans="1:4">
      <c r="A174">
        <v>200</v>
      </c>
      <c r="B174">
        <v>14</v>
      </c>
      <c r="C174">
        <v>333176</v>
      </c>
      <c r="D174">
        <v>305602</v>
      </c>
    </row>
    <row r="175" spans="1:4">
      <c r="A175">
        <v>200</v>
      </c>
      <c r="B175">
        <v>13</v>
      </c>
      <c r="C175">
        <v>143515</v>
      </c>
      <c r="D175">
        <v>109717</v>
      </c>
    </row>
    <row r="176" spans="1:4">
      <c r="A176">
        <v>200</v>
      </c>
      <c r="B176">
        <v>15</v>
      </c>
      <c r="C176">
        <v>108202</v>
      </c>
      <c r="D176">
        <v>94893</v>
      </c>
    </row>
    <row r="177" spans="1:4">
      <c r="A177">
        <v>200</v>
      </c>
      <c r="B177">
        <v>11</v>
      </c>
      <c r="C177">
        <v>1387658</v>
      </c>
      <c r="D177">
        <v>908716</v>
      </c>
    </row>
    <row r="178" spans="1:4">
      <c r="A178">
        <v>210</v>
      </c>
      <c r="B178">
        <v>0</v>
      </c>
      <c r="C178">
        <v>8487120</v>
      </c>
      <c r="D178">
        <v>5545762</v>
      </c>
    </row>
    <row r="179" spans="1:4">
      <c r="A179">
        <v>210</v>
      </c>
      <c r="B179">
        <v>6</v>
      </c>
      <c r="C179">
        <v>242917</v>
      </c>
      <c r="D179">
        <v>177215</v>
      </c>
    </row>
    <row r="180" spans="1:4">
      <c r="A180">
        <v>210</v>
      </c>
      <c r="B180">
        <v>8</v>
      </c>
      <c r="C180">
        <v>703993</v>
      </c>
      <c r="D180">
        <v>644974</v>
      </c>
    </row>
    <row r="181" spans="1:4">
      <c r="A181">
        <v>210</v>
      </c>
      <c r="B181">
        <v>2</v>
      </c>
      <c r="C181">
        <v>5537352</v>
      </c>
      <c r="D181">
        <v>3552543</v>
      </c>
    </row>
    <row r="182" spans="1:4">
      <c r="A182">
        <v>210</v>
      </c>
      <c r="B182">
        <v>13</v>
      </c>
      <c r="C182">
        <v>120453</v>
      </c>
      <c r="D182">
        <v>106697</v>
      </c>
    </row>
    <row r="183" spans="1:4">
      <c r="A183">
        <v>210</v>
      </c>
      <c r="B183">
        <v>5</v>
      </c>
      <c r="C183">
        <v>1489381</v>
      </c>
      <c r="D183">
        <v>1035474</v>
      </c>
    </row>
    <row r="184" spans="1:4">
      <c r="A184">
        <v>220</v>
      </c>
      <c r="B184">
        <v>8</v>
      </c>
      <c r="C184">
        <v>4124311</v>
      </c>
      <c r="D184">
        <v>4010772</v>
      </c>
    </row>
    <row r="185" spans="1:4">
      <c r="A185">
        <v>220</v>
      </c>
      <c r="B185">
        <v>4</v>
      </c>
      <c r="C185">
        <v>305499</v>
      </c>
      <c r="D185">
        <v>232893</v>
      </c>
    </row>
    <row r="186" spans="1:4">
      <c r="A186">
        <v>220</v>
      </c>
      <c r="B186">
        <v>6</v>
      </c>
      <c r="C186">
        <v>150644</v>
      </c>
      <c r="D186">
        <v>113474</v>
      </c>
    </row>
    <row r="187" spans="1:4">
      <c r="A187">
        <v>220</v>
      </c>
      <c r="B187">
        <v>2</v>
      </c>
      <c r="C187">
        <v>2033161</v>
      </c>
      <c r="D187">
        <v>1467180</v>
      </c>
    </row>
    <row r="188" spans="1:4">
      <c r="A188">
        <v>220</v>
      </c>
      <c r="B188">
        <v>1</v>
      </c>
      <c r="C188">
        <v>3993291</v>
      </c>
      <c r="D188">
        <v>3656496</v>
      </c>
    </row>
    <row r="189" spans="1:4">
      <c r="A189">
        <v>220</v>
      </c>
      <c r="B189">
        <v>9</v>
      </c>
      <c r="C189">
        <v>2358144</v>
      </c>
      <c r="D189">
        <v>1424537</v>
      </c>
    </row>
    <row r="190" spans="1:4">
      <c r="A190">
        <v>220</v>
      </c>
      <c r="B190">
        <v>15</v>
      </c>
      <c r="C190">
        <v>205615</v>
      </c>
      <c r="D190">
        <v>189118</v>
      </c>
    </row>
    <row r="191" spans="1:4">
      <c r="A191">
        <v>220</v>
      </c>
      <c r="B191">
        <v>14</v>
      </c>
      <c r="C191">
        <v>154373</v>
      </c>
      <c r="D191">
        <v>142598</v>
      </c>
    </row>
    <row r="192" spans="1:4">
      <c r="A192">
        <v>220</v>
      </c>
      <c r="B192">
        <v>10</v>
      </c>
      <c r="C192">
        <v>865035</v>
      </c>
      <c r="D192">
        <v>687663</v>
      </c>
    </row>
    <row r="193" spans="1:4">
      <c r="A193">
        <v>220</v>
      </c>
      <c r="B193">
        <v>11</v>
      </c>
      <c r="C193">
        <v>1932280</v>
      </c>
      <c r="D193">
        <v>1240864</v>
      </c>
    </row>
    <row r="194" spans="1:4">
      <c r="A194">
        <v>220</v>
      </c>
      <c r="B194">
        <v>13</v>
      </c>
      <c r="C194">
        <v>255818</v>
      </c>
      <c r="D194">
        <v>228654</v>
      </c>
    </row>
    <row r="195" spans="1:4">
      <c r="A195">
        <v>230</v>
      </c>
      <c r="B195">
        <v>3</v>
      </c>
      <c r="C195">
        <v>1070757</v>
      </c>
      <c r="D195">
        <v>678923</v>
      </c>
    </row>
    <row r="196" spans="1:4">
      <c r="A196">
        <v>230</v>
      </c>
      <c r="B196">
        <v>5</v>
      </c>
      <c r="C196">
        <v>3091439</v>
      </c>
      <c r="D196">
        <v>1827440</v>
      </c>
    </row>
    <row r="197" spans="1:4">
      <c r="A197">
        <v>230</v>
      </c>
      <c r="B197">
        <v>10</v>
      </c>
      <c r="C197">
        <v>396604</v>
      </c>
      <c r="D197">
        <v>368762</v>
      </c>
    </row>
    <row r="198" spans="1:4">
      <c r="A198">
        <v>230</v>
      </c>
      <c r="B198">
        <v>7</v>
      </c>
      <c r="C198">
        <v>4356749</v>
      </c>
      <c r="D198">
        <v>2898881</v>
      </c>
    </row>
    <row r="199" spans="1:4">
      <c r="A199">
        <v>230</v>
      </c>
      <c r="B199">
        <v>2</v>
      </c>
      <c r="C199">
        <v>4190438</v>
      </c>
      <c r="D199">
        <v>2752483</v>
      </c>
    </row>
    <row r="200" spans="1:4">
      <c r="A200">
        <v>230</v>
      </c>
      <c r="B200">
        <v>12</v>
      </c>
      <c r="C200">
        <v>105483</v>
      </c>
      <c r="D200">
        <v>96673</v>
      </c>
    </row>
    <row r="201" spans="1:4">
      <c r="A201">
        <v>230</v>
      </c>
      <c r="B201">
        <v>15</v>
      </c>
      <c r="C201">
        <v>373416</v>
      </c>
      <c r="D201">
        <v>312797</v>
      </c>
    </row>
    <row r="202" spans="1:4">
      <c r="A202">
        <v>230</v>
      </c>
      <c r="B202">
        <v>14</v>
      </c>
      <c r="C202">
        <v>137605</v>
      </c>
      <c r="D202">
        <v>127364</v>
      </c>
    </row>
    <row r="203" spans="1:4">
      <c r="A203">
        <v>230</v>
      </c>
      <c r="B203">
        <v>1</v>
      </c>
      <c r="C203">
        <v>2489015</v>
      </c>
      <c r="D203">
        <v>1584281</v>
      </c>
    </row>
    <row r="204" spans="1:4">
      <c r="A204">
        <v>230</v>
      </c>
      <c r="B204">
        <v>13</v>
      </c>
      <c r="C204">
        <v>322899</v>
      </c>
      <c r="D204">
        <v>258770</v>
      </c>
    </row>
    <row r="205" spans="1:4">
      <c r="A205">
        <v>230</v>
      </c>
      <c r="B205">
        <v>11</v>
      </c>
      <c r="C205">
        <v>4480137</v>
      </c>
      <c r="D205">
        <v>2848535</v>
      </c>
    </row>
    <row r="206" spans="1:4">
      <c r="A206">
        <v>240</v>
      </c>
      <c r="B206">
        <v>0</v>
      </c>
      <c r="C206">
        <v>9172078</v>
      </c>
      <c r="D206">
        <v>6672018</v>
      </c>
    </row>
    <row r="207" spans="1:4">
      <c r="A207">
        <v>240</v>
      </c>
      <c r="B207">
        <v>9</v>
      </c>
      <c r="C207">
        <v>4053029</v>
      </c>
      <c r="D207">
        <v>2443300</v>
      </c>
    </row>
    <row r="208" spans="1:4">
      <c r="A208">
        <v>240</v>
      </c>
      <c r="B208">
        <v>10</v>
      </c>
      <c r="C208">
        <v>583370</v>
      </c>
      <c r="D208">
        <v>533020</v>
      </c>
    </row>
    <row r="209" spans="1:4">
      <c r="A209">
        <v>240</v>
      </c>
      <c r="B209">
        <v>4</v>
      </c>
      <c r="C209">
        <v>293405</v>
      </c>
      <c r="D209">
        <v>221117</v>
      </c>
    </row>
    <row r="210" spans="1:4">
      <c r="A210">
        <v>240</v>
      </c>
      <c r="B210">
        <v>5</v>
      </c>
      <c r="C210">
        <v>1561044</v>
      </c>
      <c r="D210">
        <v>1132432</v>
      </c>
    </row>
    <row r="211" spans="1:4">
      <c r="A211">
        <v>240</v>
      </c>
      <c r="B211">
        <v>6</v>
      </c>
      <c r="C211">
        <v>177196</v>
      </c>
      <c r="D211">
        <v>140455</v>
      </c>
    </row>
    <row r="212" spans="1:4">
      <c r="A212">
        <v>240</v>
      </c>
      <c r="B212">
        <v>7</v>
      </c>
      <c r="C212">
        <v>2844246</v>
      </c>
      <c r="D212">
        <v>1895401</v>
      </c>
    </row>
    <row r="213" spans="1:4">
      <c r="A213">
        <v>240</v>
      </c>
      <c r="B213">
        <v>11</v>
      </c>
      <c r="C213">
        <v>2836669</v>
      </c>
      <c r="D213">
        <v>1820370</v>
      </c>
    </row>
    <row r="214" spans="1:4">
      <c r="A214">
        <v>240</v>
      </c>
      <c r="B214">
        <v>13</v>
      </c>
      <c r="C214">
        <v>213162</v>
      </c>
      <c r="D214">
        <v>194881</v>
      </c>
    </row>
    <row r="215" spans="1:4">
      <c r="A215">
        <v>240</v>
      </c>
      <c r="B215">
        <v>14</v>
      </c>
      <c r="C215">
        <v>92242</v>
      </c>
      <c r="D215">
        <v>85425</v>
      </c>
    </row>
    <row r="216" spans="1:4">
      <c r="A216">
        <v>240</v>
      </c>
      <c r="B216">
        <v>15</v>
      </c>
      <c r="C216">
        <v>158792</v>
      </c>
      <c r="D216">
        <v>145159</v>
      </c>
    </row>
    <row r="217" spans="1:4">
      <c r="A217">
        <v>240</v>
      </c>
      <c r="B217">
        <v>12</v>
      </c>
      <c r="C217">
        <v>150677</v>
      </c>
      <c r="D217">
        <v>127432</v>
      </c>
    </row>
    <row r="218" spans="1:4">
      <c r="A218">
        <v>250</v>
      </c>
      <c r="B218">
        <v>8</v>
      </c>
      <c r="C218">
        <v>349494</v>
      </c>
      <c r="D218">
        <v>319334</v>
      </c>
    </row>
    <row r="219" spans="1:4">
      <c r="A219">
        <v>250</v>
      </c>
      <c r="B219">
        <v>4</v>
      </c>
      <c r="C219">
        <v>165153</v>
      </c>
      <c r="D219">
        <v>118152</v>
      </c>
    </row>
    <row r="220" spans="1:4">
      <c r="A220">
        <v>250</v>
      </c>
      <c r="B220">
        <v>10</v>
      </c>
      <c r="C220">
        <v>402515</v>
      </c>
      <c r="D220">
        <v>377968</v>
      </c>
    </row>
    <row r="221" spans="1:4">
      <c r="A221">
        <v>250</v>
      </c>
      <c r="B221">
        <v>6</v>
      </c>
      <c r="C221">
        <v>119942</v>
      </c>
      <c r="D221">
        <v>92546</v>
      </c>
    </row>
    <row r="222" spans="1:4">
      <c r="A222">
        <v>250</v>
      </c>
      <c r="B222">
        <v>7</v>
      </c>
      <c r="C222">
        <v>2839123</v>
      </c>
      <c r="D222">
        <v>1845296</v>
      </c>
    </row>
    <row r="223" spans="1:4">
      <c r="A223">
        <v>250</v>
      </c>
      <c r="B223">
        <v>12</v>
      </c>
      <c r="C223">
        <v>96550</v>
      </c>
      <c r="D223">
        <v>89124</v>
      </c>
    </row>
    <row r="224" spans="1:4">
      <c r="A224">
        <v>250</v>
      </c>
      <c r="B224">
        <v>11</v>
      </c>
      <c r="C224">
        <v>3259778</v>
      </c>
      <c r="D224">
        <v>2059307</v>
      </c>
    </row>
    <row r="225" spans="1:4">
      <c r="A225">
        <v>250</v>
      </c>
      <c r="B225">
        <v>13</v>
      </c>
      <c r="C225">
        <v>221401</v>
      </c>
      <c r="D225">
        <v>201665</v>
      </c>
    </row>
    <row r="226" spans="1:4">
      <c r="A226">
        <v>250</v>
      </c>
      <c r="B226">
        <v>14</v>
      </c>
      <c r="C226">
        <v>82880</v>
      </c>
      <c r="D226">
        <v>75563</v>
      </c>
    </row>
    <row r="227" spans="1:4">
      <c r="A227">
        <v>250</v>
      </c>
      <c r="B227">
        <v>15</v>
      </c>
      <c r="C227">
        <v>285968</v>
      </c>
      <c r="D227">
        <v>260291</v>
      </c>
    </row>
    <row r="228" spans="1:4">
      <c r="A228">
        <v>260</v>
      </c>
      <c r="B228">
        <v>8</v>
      </c>
      <c r="C228">
        <v>771944</v>
      </c>
      <c r="D228">
        <v>701676</v>
      </c>
    </row>
    <row r="229" spans="1:4">
      <c r="A229">
        <v>260</v>
      </c>
      <c r="B229">
        <v>3</v>
      </c>
      <c r="C229">
        <v>500030</v>
      </c>
      <c r="D229">
        <v>292363</v>
      </c>
    </row>
    <row r="230" spans="1:4">
      <c r="A230">
        <v>260</v>
      </c>
      <c r="B230">
        <v>6</v>
      </c>
      <c r="C230">
        <v>382962</v>
      </c>
      <c r="D230">
        <v>304731</v>
      </c>
    </row>
    <row r="231" spans="1:4">
      <c r="A231">
        <v>260</v>
      </c>
      <c r="B231">
        <v>7</v>
      </c>
      <c r="C231">
        <v>3156281</v>
      </c>
      <c r="D231">
        <v>2179215</v>
      </c>
    </row>
    <row r="232" spans="1:4">
      <c r="A232">
        <v>260</v>
      </c>
      <c r="B232">
        <v>15</v>
      </c>
      <c r="C232">
        <v>167335</v>
      </c>
      <c r="D232">
        <v>139622</v>
      </c>
    </row>
    <row r="233" spans="1:4">
      <c r="A233">
        <v>260</v>
      </c>
      <c r="B233">
        <v>13</v>
      </c>
      <c r="C233">
        <v>213755</v>
      </c>
      <c r="D233">
        <v>195094</v>
      </c>
    </row>
    <row r="234" spans="1:4">
      <c r="A234">
        <v>260</v>
      </c>
      <c r="B234">
        <v>14</v>
      </c>
      <c r="C234">
        <v>160031</v>
      </c>
      <c r="D234">
        <v>147857</v>
      </c>
    </row>
    <row r="235" spans="1:4">
      <c r="A235">
        <v>260</v>
      </c>
      <c r="B235">
        <v>12</v>
      </c>
      <c r="C235">
        <v>218028</v>
      </c>
      <c r="D235">
        <v>190453</v>
      </c>
    </row>
    <row r="236" spans="1:4">
      <c r="A236">
        <v>270</v>
      </c>
      <c r="B236">
        <v>3</v>
      </c>
      <c r="C236">
        <v>624365</v>
      </c>
      <c r="D236">
        <v>357756</v>
      </c>
    </row>
    <row r="237" spans="1:4">
      <c r="A237">
        <v>270</v>
      </c>
      <c r="B237">
        <v>8</v>
      </c>
      <c r="C237">
        <v>975320</v>
      </c>
      <c r="D237">
        <v>891476</v>
      </c>
    </row>
    <row r="238" spans="1:4">
      <c r="A238">
        <v>270</v>
      </c>
      <c r="B238">
        <v>1</v>
      </c>
      <c r="C238">
        <v>6905357</v>
      </c>
      <c r="D238">
        <v>5941029</v>
      </c>
    </row>
    <row r="239" spans="1:4">
      <c r="A239">
        <v>270</v>
      </c>
      <c r="B239">
        <v>13</v>
      </c>
      <c r="C239">
        <v>2362011</v>
      </c>
      <c r="D239">
        <v>1689744</v>
      </c>
    </row>
    <row r="240" spans="1:4">
      <c r="A240">
        <v>270</v>
      </c>
      <c r="B240">
        <v>12</v>
      </c>
      <c r="C240">
        <v>318089</v>
      </c>
      <c r="D240">
        <v>293128</v>
      </c>
    </row>
    <row r="241" spans="1:4">
      <c r="A241">
        <v>280</v>
      </c>
      <c r="B241">
        <v>8</v>
      </c>
      <c r="C241">
        <v>538865</v>
      </c>
      <c r="D241">
        <v>492347</v>
      </c>
    </row>
    <row r="242" spans="1:4">
      <c r="A242">
        <v>280</v>
      </c>
      <c r="B242">
        <v>1</v>
      </c>
      <c r="C242">
        <v>3738746</v>
      </c>
      <c r="D242">
        <v>3110102</v>
      </c>
    </row>
    <row r="243" spans="1:4">
      <c r="A243">
        <v>280</v>
      </c>
      <c r="B243">
        <v>3</v>
      </c>
      <c r="C243">
        <v>698041</v>
      </c>
      <c r="D243">
        <v>429317</v>
      </c>
    </row>
    <row r="244" spans="1:4">
      <c r="A244">
        <v>280</v>
      </c>
      <c r="B244">
        <v>4</v>
      </c>
      <c r="C244">
        <v>388252</v>
      </c>
      <c r="D244">
        <v>296772</v>
      </c>
    </row>
    <row r="245" spans="1:4">
      <c r="A245">
        <v>280</v>
      </c>
      <c r="B245">
        <v>5</v>
      </c>
      <c r="C245">
        <v>2764702</v>
      </c>
      <c r="D245">
        <v>1814422</v>
      </c>
    </row>
    <row r="246" spans="1:4">
      <c r="A246">
        <v>280</v>
      </c>
      <c r="B246">
        <v>6</v>
      </c>
      <c r="C246">
        <v>422586</v>
      </c>
      <c r="D246">
        <v>262157</v>
      </c>
    </row>
    <row r="247" spans="1:4">
      <c r="A247">
        <v>280</v>
      </c>
      <c r="B247">
        <v>7</v>
      </c>
      <c r="C247">
        <v>4161507</v>
      </c>
      <c r="D247">
        <v>2502511</v>
      </c>
    </row>
    <row r="248" spans="1:4">
      <c r="A248">
        <v>280</v>
      </c>
      <c r="B248">
        <v>2</v>
      </c>
      <c r="C248">
        <v>4328268</v>
      </c>
      <c r="D248">
        <v>2866233</v>
      </c>
    </row>
    <row r="249" spans="1:4">
      <c r="A249">
        <v>280</v>
      </c>
      <c r="B249">
        <v>12</v>
      </c>
      <c r="C249">
        <v>205407</v>
      </c>
      <c r="D249">
        <v>188878</v>
      </c>
    </row>
    <row r="250" spans="1:4">
      <c r="A250">
        <v>280</v>
      </c>
      <c r="B250">
        <v>15</v>
      </c>
      <c r="C250">
        <v>182009</v>
      </c>
      <c r="D250">
        <v>161593</v>
      </c>
    </row>
    <row r="251" spans="1:4">
      <c r="A251">
        <v>280</v>
      </c>
      <c r="B251">
        <v>13</v>
      </c>
      <c r="C251">
        <v>2389137</v>
      </c>
      <c r="D251">
        <v>1471861</v>
      </c>
    </row>
    <row r="252" spans="1:4">
      <c r="A252">
        <v>280</v>
      </c>
      <c r="B252">
        <v>14</v>
      </c>
      <c r="C252">
        <v>78968</v>
      </c>
      <c r="D252">
        <v>73164</v>
      </c>
    </row>
    <row r="253" spans="1:4">
      <c r="A253">
        <v>280</v>
      </c>
      <c r="B253">
        <v>11</v>
      </c>
      <c r="C253">
        <v>221174</v>
      </c>
      <c r="D253">
        <v>200535</v>
      </c>
    </row>
    <row r="254" spans="1:4">
      <c r="A254">
        <v>290</v>
      </c>
      <c r="B254">
        <v>7</v>
      </c>
      <c r="C254">
        <v>2990214</v>
      </c>
      <c r="D254">
        <v>1803300</v>
      </c>
    </row>
    <row r="255" spans="1:4">
      <c r="A255">
        <v>290</v>
      </c>
      <c r="B255">
        <v>8</v>
      </c>
      <c r="C255">
        <v>767184</v>
      </c>
      <c r="D255">
        <v>703249</v>
      </c>
    </row>
    <row r="256" spans="1:4">
      <c r="A256">
        <v>290</v>
      </c>
      <c r="B256">
        <v>9</v>
      </c>
      <c r="C256">
        <v>989246</v>
      </c>
      <c r="D256">
        <v>630535</v>
      </c>
    </row>
    <row r="257" spans="1:4">
      <c r="A257">
        <v>290</v>
      </c>
      <c r="B257">
        <v>10</v>
      </c>
      <c r="C257">
        <v>854905</v>
      </c>
      <c r="D257">
        <v>788874</v>
      </c>
    </row>
    <row r="258" spans="1:4">
      <c r="A258">
        <v>290</v>
      </c>
      <c r="B258">
        <v>4</v>
      </c>
      <c r="C258">
        <v>804407</v>
      </c>
      <c r="D258">
        <v>613364</v>
      </c>
    </row>
    <row r="259" spans="1:4">
      <c r="A259">
        <v>290</v>
      </c>
      <c r="B259">
        <v>5</v>
      </c>
      <c r="C259">
        <v>2827879</v>
      </c>
      <c r="D259">
        <v>1878407</v>
      </c>
    </row>
    <row r="260" spans="1:4">
      <c r="A260">
        <v>290</v>
      </c>
      <c r="B260">
        <v>12</v>
      </c>
      <c r="C260">
        <v>260192</v>
      </c>
      <c r="D260">
        <v>241319</v>
      </c>
    </row>
    <row r="261" spans="1:4">
      <c r="A261">
        <v>290</v>
      </c>
      <c r="B261">
        <v>11</v>
      </c>
      <c r="C261">
        <v>149191</v>
      </c>
      <c r="D261">
        <v>118041</v>
      </c>
    </row>
    <row r="262" spans="1:4">
      <c r="A262">
        <v>290</v>
      </c>
      <c r="B262">
        <v>13</v>
      </c>
      <c r="C262">
        <v>2747381</v>
      </c>
      <c r="D262">
        <v>1610762</v>
      </c>
    </row>
    <row r="263" spans="1:4">
      <c r="A263">
        <v>290</v>
      </c>
      <c r="B263">
        <v>14</v>
      </c>
      <c r="C263">
        <v>152116</v>
      </c>
      <c r="D263">
        <v>140525</v>
      </c>
    </row>
    <row r="264" spans="1:4">
      <c r="A264">
        <v>290</v>
      </c>
      <c r="B264">
        <v>15</v>
      </c>
      <c r="C264">
        <v>136082</v>
      </c>
      <c r="D264">
        <v>115861</v>
      </c>
    </row>
    <row r="265" spans="1:4">
      <c r="A265">
        <v>300</v>
      </c>
      <c r="B265">
        <v>10</v>
      </c>
      <c r="C265">
        <v>613767</v>
      </c>
      <c r="D265">
        <v>574104</v>
      </c>
    </row>
    <row r="266" spans="1:4">
      <c r="A266">
        <v>300</v>
      </c>
      <c r="B266">
        <v>6</v>
      </c>
      <c r="C266">
        <v>442508</v>
      </c>
      <c r="D266">
        <v>276012</v>
      </c>
    </row>
    <row r="267" spans="1:4">
      <c r="A267">
        <v>300</v>
      </c>
      <c r="B267">
        <v>7</v>
      </c>
      <c r="C267">
        <v>3952908</v>
      </c>
      <c r="D267">
        <v>2403488</v>
      </c>
    </row>
    <row r="268" spans="1:4">
      <c r="A268">
        <v>300</v>
      </c>
      <c r="B268">
        <v>14</v>
      </c>
      <c r="C268">
        <v>93693</v>
      </c>
      <c r="D268">
        <v>85259</v>
      </c>
    </row>
    <row r="269" spans="1:4">
      <c r="A269">
        <v>300</v>
      </c>
      <c r="B269">
        <v>11</v>
      </c>
      <c r="C269">
        <v>484867</v>
      </c>
      <c r="D269">
        <v>320434</v>
      </c>
    </row>
    <row r="270" spans="1:4">
      <c r="A270">
        <v>300</v>
      </c>
      <c r="B270">
        <v>13</v>
      </c>
      <c r="C270">
        <v>1282719</v>
      </c>
      <c r="D270">
        <v>1038873</v>
      </c>
    </row>
    <row r="271" spans="1:4">
      <c r="A271">
        <v>300</v>
      </c>
      <c r="B271">
        <v>12</v>
      </c>
      <c r="C271">
        <v>178354</v>
      </c>
      <c r="D271">
        <v>163920</v>
      </c>
    </row>
    <row r="272" spans="1:4">
      <c r="A272">
        <v>310</v>
      </c>
      <c r="B272">
        <v>3</v>
      </c>
      <c r="C272">
        <v>640430</v>
      </c>
      <c r="D272">
        <v>453776</v>
      </c>
    </row>
    <row r="273" spans="1:4">
      <c r="A273">
        <v>310</v>
      </c>
      <c r="B273">
        <v>1</v>
      </c>
      <c r="C273">
        <v>34046526</v>
      </c>
      <c r="D273">
        <v>23386688</v>
      </c>
    </row>
    <row r="274" spans="1:4">
      <c r="A274">
        <v>310</v>
      </c>
      <c r="B274">
        <v>8</v>
      </c>
      <c r="C274">
        <v>41787</v>
      </c>
      <c r="D274">
        <v>36574</v>
      </c>
    </row>
    <row r="275" spans="1:4">
      <c r="A275">
        <v>310</v>
      </c>
      <c r="B275">
        <v>0</v>
      </c>
      <c r="C275">
        <v>12739293</v>
      </c>
      <c r="D275">
        <v>9782423</v>
      </c>
    </row>
    <row r="276" spans="1:4">
      <c r="A276">
        <v>310</v>
      </c>
      <c r="B276">
        <v>13</v>
      </c>
      <c r="C276">
        <v>2391992</v>
      </c>
      <c r="D276">
        <v>1582772</v>
      </c>
    </row>
    <row r="277" spans="1:4">
      <c r="A277">
        <v>310</v>
      </c>
      <c r="B277">
        <v>7</v>
      </c>
      <c r="C277">
        <v>3732342</v>
      </c>
      <c r="D277">
        <v>2232121</v>
      </c>
    </row>
    <row r="278" spans="1:4">
      <c r="A278">
        <v>310</v>
      </c>
      <c r="B278">
        <v>11</v>
      </c>
      <c r="C278">
        <v>612891</v>
      </c>
      <c r="D278">
        <v>429621</v>
      </c>
    </row>
    <row r="279" spans="1:4">
      <c r="A279">
        <v>310</v>
      </c>
      <c r="B279">
        <v>15</v>
      </c>
      <c r="C279">
        <v>374967</v>
      </c>
      <c r="D279">
        <v>333072</v>
      </c>
    </row>
    <row r="280" spans="1:4">
      <c r="A280">
        <v>320</v>
      </c>
      <c r="B280">
        <v>1</v>
      </c>
      <c r="C280">
        <v>693102</v>
      </c>
      <c r="D280">
        <v>404761</v>
      </c>
    </row>
    <row r="281" spans="1:4">
      <c r="A281">
        <v>320</v>
      </c>
      <c r="B281">
        <v>5</v>
      </c>
      <c r="C281">
        <v>2781925</v>
      </c>
      <c r="D281">
        <v>1883603</v>
      </c>
    </row>
    <row r="282" spans="1:4">
      <c r="A282">
        <v>320</v>
      </c>
      <c r="B282">
        <v>0</v>
      </c>
      <c r="C282">
        <v>10336535</v>
      </c>
      <c r="D282">
        <v>7128992</v>
      </c>
    </row>
    <row r="283" spans="1:4">
      <c r="A283">
        <v>320</v>
      </c>
      <c r="B283">
        <v>10</v>
      </c>
      <c r="C283">
        <v>59704</v>
      </c>
      <c r="D283">
        <v>51311</v>
      </c>
    </row>
    <row r="284" spans="1:4">
      <c r="A284">
        <v>320</v>
      </c>
      <c r="B284">
        <v>13</v>
      </c>
      <c r="C284">
        <v>254844</v>
      </c>
      <c r="D284">
        <v>206087</v>
      </c>
    </row>
    <row r="285" spans="1:4">
      <c r="A285">
        <v>330</v>
      </c>
      <c r="B285">
        <v>1</v>
      </c>
      <c r="C285">
        <v>6377691</v>
      </c>
      <c r="D285">
        <v>5554982</v>
      </c>
    </row>
    <row r="286" spans="1:4">
      <c r="A286">
        <v>330</v>
      </c>
      <c r="B286">
        <v>2</v>
      </c>
      <c r="C286">
        <v>2675437</v>
      </c>
      <c r="D286">
        <v>1860543</v>
      </c>
    </row>
    <row r="287" spans="1:4">
      <c r="A287">
        <v>330</v>
      </c>
      <c r="B287">
        <v>12</v>
      </c>
      <c r="C287">
        <v>55165</v>
      </c>
      <c r="D287">
        <v>29192</v>
      </c>
    </row>
    <row r="288" spans="1:4">
      <c r="A288">
        <v>330</v>
      </c>
      <c r="B288">
        <v>13</v>
      </c>
      <c r="C288">
        <v>320406</v>
      </c>
      <c r="D288">
        <v>249170</v>
      </c>
    </row>
    <row r="289" spans="1:4">
      <c r="A289">
        <v>330</v>
      </c>
      <c r="B289">
        <v>15</v>
      </c>
      <c r="C289">
        <v>895199</v>
      </c>
      <c r="D289">
        <v>680503</v>
      </c>
    </row>
    <row r="290" spans="1:4">
      <c r="A290">
        <v>330</v>
      </c>
      <c r="B290">
        <v>11</v>
      </c>
      <c r="C290">
        <v>324428</v>
      </c>
      <c r="D290">
        <v>249091</v>
      </c>
    </row>
    <row r="291" spans="1:4">
      <c r="A291">
        <v>340</v>
      </c>
      <c r="B291">
        <v>1</v>
      </c>
      <c r="C291">
        <v>2315653</v>
      </c>
      <c r="D291">
        <v>1304223</v>
      </c>
    </row>
    <row r="292" spans="1:4">
      <c r="A292">
        <v>340</v>
      </c>
      <c r="B292">
        <v>4</v>
      </c>
      <c r="C292">
        <v>150394</v>
      </c>
      <c r="D292">
        <v>22718</v>
      </c>
    </row>
    <row r="293" spans="1:4">
      <c r="A293">
        <v>340</v>
      </c>
      <c r="B293">
        <v>10</v>
      </c>
      <c r="C293">
        <v>35835</v>
      </c>
      <c r="D293">
        <v>32709</v>
      </c>
    </row>
    <row r="294" spans="1:4">
      <c r="A294">
        <v>340</v>
      </c>
      <c r="B294">
        <v>9</v>
      </c>
      <c r="C294">
        <v>5673454</v>
      </c>
      <c r="D294">
        <v>4433077</v>
      </c>
    </row>
    <row r="295" spans="1:4">
      <c r="A295">
        <v>340</v>
      </c>
      <c r="B295">
        <v>13</v>
      </c>
      <c r="C295">
        <v>341780</v>
      </c>
      <c r="D295">
        <v>312273</v>
      </c>
    </row>
    <row r="296" spans="1:4">
      <c r="A296">
        <v>340</v>
      </c>
      <c r="B296">
        <v>14</v>
      </c>
      <c r="C296">
        <v>21497</v>
      </c>
      <c r="D296">
        <v>18527</v>
      </c>
    </row>
    <row r="297" spans="1:4">
      <c r="A297">
        <v>340</v>
      </c>
      <c r="B297">
        <v>11</v>
      </c>
      <c r="C297">
        <v>406374</v>
      </c>
      <c r="D297">
        <v>333367</v>
      </c>
    </row>
    <row r="298" spans="1:4">
      <c r="A298">
        <v>350</v>
      </c>
      <c r="B298">
        <v>0</v>
      </c>
      <c r="C298">
        <v>10615067</v>
      </c>
      <c r="D298">
        <v>7465004</v>
      </c>
    </row>
    <row r="299" spans="1:4">
      <c r="A299">
        <v>350</v>
      </c>
      <c r="B299">
        <v>5</v>
      </c>
      <c r="C299">
        <v>3182750</v>
      </c>
      <c r="D299">
        <v>2173377</v>
      </c>
    </row>
    <row r="300" spans="1:4">
      <c r="A300">
        <v>350</v>
      </c>
      <c r="B300">
        <v>6</v>
      </c>
      <c r="C300">
        <v>225723</v>
      </c>
      <c r="D300">
        <v>179203</v>
      </c>
    </row>
    <row r="301" spans="1:4">
      <c r="A301">
        <v>350</v>
      </c>
      <c r="B301">
        <v>10</v>
      </c>
      <c r="C301">
        <v>43696</v>
      </c>
      <c r="D301">
        <v>24258</v>
      </c>
    </row>
    <row r="302" spans="1:4">
      <c r="A302">
        <v>350</v>
      </c>
      <c r="B302">
        <v>9</v>
      </c>
      <c r="C302">
        <v>7974839</v>
      </c>
      <c r="D302">
        <v>6252287</v>
      </c>
    </row>
    <row r="303" spans="1:4">
      <c r="A303">
        <v>350</v>
      </c>
      <c r="B303">
        <v>14</v>
      </c>
      <c r="C303">
        <v>44826</v>
      </c>
      <c r="D303">
        <v>40145</v>
      </c>
    </row>
    <row r="304" spans="1:4">
      <c r="A304">
        <v>350</v>
      </c>
      <c r="B304">
        <v>13</v>
      </c>
      <c r="C304">
        <v>2638598</v>
      </c>
      <c r="D304">
        <v>1621158</v>
      </c>
    </row>
    <row r="305" spans="1:4">
      <c r="A305">
        <v>350</v>
      </c>
      <c r="B305">
        <v>15</v>
      </c>
      <c r="C305">
        <v>239445</v>
      </c>
      <c r="D305">
        <v>214709</v>
      </c>
    </row>
    <row r="306" spans="1:4">
      <c r="A306">
        <v>360</v>
      </c>
      <c r="B306">
        <v>0</v>
      </c>
      <c r="C306">
        <v>2675286</v>
      </c>
      <c r="D306">
        <v>1352673</v>
      </c>
    </row>
    <row r="307" spans="1:4">
      <c r="A307">
        <v>360</v>
      </c>
      <c r="B307">
        <v>1</v>
      </c>
      <c r="C307">
        <v>1018901</v>
      </c>
      <c r="D307">
        <v>564070</v>
      </c>
    </row>
    <row r="308" spans="1:4">
      <c r="A308">
        <v>360</v>
      </c>
      <c r="B308">
        <v>9</v>
      </c>
      <c r="C308">
        <v>8936472</v>
      </c>
      <c r="D308">
        <v>6591448</v>
      </c>
    </row>
    <row r="309" spans="1:4">
      <c r="A309">
        <v>360</v>
      </c>
      <c r="B309">
        <v>6</v>
      </c>
      <c r="C309">
        <v>586983</v>
      </c>
      <c r="D309">
        <v>346647</v>
      </c>
    </row>
    <row r="310" spans="1:4">
      <c r="A310">
        <v>360</v>
      </c>
      <c r="B310">
        <v>7</v>
      </c>
      <c r="C310">
        <v>8690829</v>
      </c>
      <c r="D310">
        <v>5078033</v>
      </c>
    </row>
    <row r="311" spans="1:4">
      <c r="A311">
        <v>360</v>
      </c>
      <c r="B311">
        <v>12</v>
      </c>
      <c r="C311">
        <v>284813</v>
      </c>
      <c r="D311">
        <v>211309</v>
      </c>
    </row>
    <row r="312" spans="1:4">
      <c r="A312">
        <v>360</v>
      </c>
      <c r="B312">
        <v>14</v>
      </c>
      <c r="C312">
        <v>4290998</v>
      </c>
      <c r="D312">
        <v>3318185</v>
      </c>
    </row>
    <row r="313" spans="1:4">
      <c r="A313">
        <v>360</v>
      </c>
      <c r="B313">
        <v>15</v>
      </c>
      <c r="C313">
        <v>350558</v>
      </c>
      <c r="D313">
        <v>280547</v>
      </c>
    </row>
    <row r="314" spans="1:4">
      <c r="A314">
        <v>360</v>
      </c>
      <c r="B314">
        <v>13</v>
      </c>
      <c r="C314">
        <v>1661568</v>
      </c>
      <c r="D314">
        <v>1160017</v>
      </c>
    </row>
    <row r="315" spans="1:4">
      <c r="A315">
        <v>370</v>
      </c>
      <c r="B315">
        <v>1</v>
      </c>
      <c r="C315">
        <v>215339</v>
      </c>
      <c r="D315">
        <v>151863</v>
      </c>
    </row>
    <row r="316" spans="1:4">
      <c r="A316">
        <v>370</v>
      </c>
      <c r="B316">
        <v>3</v>
      </c>
      <c r="C316">
        <v>438098</v>
      </c>
      <c r="D316">
        <v>331149</v>
      </c>
    </row>
    <row r="317" spans="1:4">
      <c r="A317">
        <v>370</v>
      </c>
      <c r="B317">
        <v>4</v>
      </c>
      <c r="C317">
        <v>4937898</v>
      </c>
      <c r="D317">
        <v>4107940</v>
      </c>
    </row>
    <row r="318" spans="1:4">
      <c r="A318">
        <v>370</v>
      </c>
      <c r="B318">
        <v>10</v>
      </c>
      <c r="C318">
        <v>984419</v>
      </c>
      <c r="D318">
        <v>685244</v>
      </c>
    </row>
    <row r="319" spans="1:4">
      <c r="A319">
        <v>370</v>
      </c>
      <c r="B319">
        <v>9</v>
      </c>
      <c r="C319">
        <v>5629581</v>
      </c>
      <c r="D319">
        <v>4708023</v>
      </c>
    </row>
    <row r="320" spans="1:4">
      <c r="A320">
        <v>370</v>
      </c>
      <c r="B320">
        <v>11</v>
      </c>
      <c r="C320">
        <v>421730</v>
      </c>
      <c r="D320">
        <v>359884</v>
      </c>
    </row>
    <row r="321" spans="1:4">
      <c r="A321">
        <v>370</v>
      </c>
      <c r="B321">
        <v>12</v>
      </c>
      <c r="C321">
        <v>107566</v>
      </c>
      <c r="D321">
        <v>96842</v>
      </c>
    </row>
    <row r="322" spans="1:4">
      <c r="A322">
        <v>370</v>
      </c>
      <c r="B322">
        <v>14</v>
      </c>
      <c r="C322">
        <v>408442</v>
      </c>
      <c r="D322">
        <v>323309</v>
      </c>
    </row>
    <row r="323" spans="1:4">
      <c r="A323">
        <v>370</v>
      </c>
      <c r="B323">
        <v>15</v>
      </c>
      <c r="C323">
        <v>943409</v>
      </c>
      <c r="D323">
        <v>819384</v>
      </c>
    </row>
    <row r="324" spans="1:4">
      <c r="A324">
        <v>370</v>
      </c>
      <c r="B324">
        <v>13</v>
      </c>
      <c r="C324">
        <v>2066041</v>
      </c>
      <c r="D324">
        <v>1144992</v>
      </c>
    </row>
    <row r="325" spans="1:4">
      <c r="A325">
        <v>380</v>
      </c>
      <c r="B325">
        <v>1</v>
      </c>
      <c r="C325">
        <v>4293637</v>
      </c>
      <c r="D325">
        <v>3728824</v>
      </c>
    </row>
    <row r="326" spans="1:4">
      <c r="A326">
        <v>380</v>
      </c>
      <c r="B326">
        <v>6</v>
      </c>
      <c r="C326">
        <v>806794</v>
      </c>
      <c r="D326">
        <v>468854</v>
      </c>
    </row>
    <row r="327" spans="1:4">
      <c r="A327">
        <v>380</v>
      </c>
      <c r="B327">
        <v>10</v>
      </c>
      <c r="C327">
        <v>1242529</v>
      </c>
      <c r="D327">
        <v>869947</v>
      </c>
    </row>
    <row r="328" spans="1:4">
      <c r="A328">
        <v>380</v>
      </c>
      <c r="B328">
        <v>2</v>
      </c>
      <c r="C328">
        <v>6361918</v>
      </c>
      <c r="D328">
        <v>5076796</v>
      </c>
    </row>
    <row r="329" spans="1:4">
      <c r="A329">
        <v>380</v>
      </c>
      <c r="B329">
        <v>12</v>
      </c>
      <c r="C329">
        <v>278801</v>
      </c>
      <c r="D329">
        <v>204372</v>
      </c>
    </row>
    <row r="330" spans="1:4">
      <c r="A330">
        <v>380</v>
      </c>
      <c r="B330">
        <v>14</v>
      </c>
      <c r="C330">
        <v>1420768</v>
      </c>
      <c r="D330">
        <v>1000296</v>
      </c>
    </row>
    <row r="331" spans="1:4">
      <c r="A331">
        <v>380</v>
      </c>
      <c r="B331">
        <v>11</v>
      </c>
      <c r="C331">
        <v>346467</v>
      </c>
      <c r="D331">
        <v>302135</v>
      </c>
    </row>
    <row r="332" spans="1:4">
      <c r="A332">
        <v>380</v>
      </c>
      <c r="B332">
        <v>13</v>
      </c>
      <c r="C332">
        <v>577508</v>
      </c>
      <c r="D332">
        <v>406427</v>
      </c>
    </row>
    <row r="333" spans="1:4">
      <c r="A333">
        <v>390</v>
      </c>
      <c r="B333">
        <v>9</v>
      </c>
      <c r="C333">
        <v>7901262</v>
      </c>
      <c r="D333">
        <v>5483640</v>
      </c>
    </row>
    <row r="334" spans="1:4">
      <c r="A334">
        <v>390</v>
      </c>
      <c r="B334">
        <v>3</v>
      </c>
      <c r="C334">
        <v>954929</v>
      </c>
      <c r="D334">
        <v>648521</v>
      </c>
    </row>
    <row r="335" spans="1:4">
      <c r="A335">
        <v>390</v>
      </c>
      <c r="B335">
        <v>6</v>
      </c>
      <c r="C335">
        <v>427233</v>
      </c>
      <c r="D335">
        <v>262814</v>
      </c>
    </row>
    <row r="336" spans="1:4">
      <c r="A336">
        <v>390</v>
      </c>
      <c r="B336">
        <v>2</v>
      </c>
      <c r="C336">
        <v>2205096</v>
      </c>
      <c r="D336">
        <v>1748304</v>
      </c>
    </row>
    <row r="337" spans="1:4">
      <c r="A337">
        <v>390</v>
      </c>
      <c r="B337">
        <v>10</v>
      </c>
      <c r="C337">
        <v>174248</v>
      </c>
      <c r="D337">
        <v>159328</v>
      </c>
    </row>
    <row r="338" spans="1:4">
      <c r="A338">
        <v>390</v>
      </c>
      <c r="B338">
        <v>15</v>
      </c>
      <c r="C338">
        <v>280705</v>
      </c>
      <c r="D338">
        <v>229505</v>
      </c>
    </row>
    <row r="339" spans="1:4">
      <c r="A339">
        <v>390</v>
      </c>
      <c r="B339">
        <v>11</v>
      </c>
      <c r="C339">
        <v>1392239</v>
      </c>
      <c r="D339">
        <v>1128455</v>
      </c>
    </row>
    <row r="340" spans="1:4">
      <c r="A340">
        <v>390</v>
      </c>
      <c r="B340">
        <v>13</v>
      </c>
      <c r="C340">
        <v>382549</v>
      </c>
      <c r="D340">
        <v>340704</v>
      </c>
    </row>
    <row r="341" spans="1:4">
      <c r="A341">
        <v>390</v>
      </c>
      <c r="B341">
        <v>12</v>
      </c>
      <c r="C341">
        <v>53708</v>
      </c>
      <c r="D341">
        <v>28678</v>
      </c>
    </row>
    <row r="342" spans="1:4">
      <c r="A342">
        <v>400</v>
      </c>
      <c r="B342">
        <v>4</v>
      </c>
      <c r="C342">
        <v>789595435</v>
      </c>
      <c r="D342">
        <v>353325777</v>
      </c>
    </row>
    <row r="343" spans="1:4">
      <c r="A343">
        <v>400</v>
      </c>
      <c r="B343">
        <v>5</v>
      </c>
      <c r="C343">
        <v>1671353</v>
      </c>
      <c r="D343">
        <v>1181288</v>
      </c>
    </row>
    <row r="344" spans="1:4">
      <c r="A344">
        <v>400</v>
      </c>
      <c r="B344">
        <v>6</v>
      </c>
      <c r="C344">
        <v>282961</v>
      </c>
      <c r="D344">
        <v>161773</v>
      </c>
    </row>
    <row r="345" spans="1:4">
      <c r="A345">
        <v>400</v>
      </c>
      <c r="B345">
        <v>8</v>
      </c>
      <c r="C345">
        <v>82112</v>
      </c>
      <c r="D345">
        <v>56173</v>
      </c>
    </row>
    <row r="346" spans="1:4">
      <c r="A346">
        <v>400</v>
      </c>
      <c r="B346">
        <v>0</v>
      </c>
      <c r="C346">
        <v>12401162</v>
      </c>
      <c r="D346">
        <v>9318573</v>
      </c>
    </row>
    <row r="347" spans="1:4">
      <c r="A347">
        <v>400</v>
      </c>
      <c r="B347">
        <v>12</v>
      </c>
      <c r="C347">
        <v>58456</v>
      </c>
      <c r="D347">
        <v>31664</v>
      </c>
    </row>
    <row r="348" spans="1:4">
      <c r="A348">
        <v>400</v>
      </c>
      <c r="B348">
        <v>14</v>
      </c>
      <c r="C348">
        <v>18258</v>
      </c>
      <c r="D348">
        <v>16369</v>
      </c>
    </row>
    <row r="349" spans="1:4">
      <c r="A349">
        <v>400</v>
      </c>
      <c r="B349">
        <v>15</v>
      </c>
      <c r="C349">
        <v>406958</v>
      </c>
      <c r="D349">
        <v>370624</v>
      </c>
    </row>
    <row r="350" spans="1:4">
      <c r="A350">
        <v>400</v>
      </c>
      <c r="B350">
        <v>13</v>
      </c>
      <c r="C350">
        <v>383013</v>
      </c>
      <c r="D350">
        <v>339219</v>
      </c>
    </row>
    <row r="351" spans="1:4">
      <c r="A351">
        <v>410</v>
      </c>
      <c r="B351">
        <v>4</v>
      </c>
      <c r="C351">
        <v>785918596</v>
      </c>
      <c r="D351">
        <v>353103137</v>
      </c>
    </row>
    <row r="352" spans="1:4">
      <c r="A352">
        <v>410</v>
      </c>
      <c r="B352">
        <v>7</v>
      </c>
      <c r="C352">
        <v>4554139</v>
      </c>
      <c r="D352">
        <v>2962420</v>
      </c>
    </row>
    <row r="353" spans="1:4">
      <c r="A353">
        <v>410</v>
      </c>
      <c r="B353">
        <v>12</v>
      </c>
      <c r="C353">
        <v>472760</v>
      </c>
      <c r="D353">
        <v>80719</v>
      </c>
    </row>
    <row r="354" spans="1:4">
      <c r="A354">
        <v>410</v>
      </c>
      <c r="B354">
        <v>15</v>
      </c>
      <c r="C354">
        <v>388820</v>
      </c>
      <c r="D354">
        <v>343778</v>
      </c>
    </row>
    <row r="355" spans="1:4">
      <c r="A355">
        <v>410</v>
      </c>
      <c r="B355">
        <v>13</v>
      </c>
      <c r="C355">
        <v>1719809</v>
      </c>
      <c r="D355">
        <v>1103214</v>
      </c>
    </row>
    <row r="356" spans="1:4">
      <c r="A356">
        <v>410</v>
      </c>
      <c r="B356">
        <v>11</v>
      </c>
      <c r="C356">
        <v>5979153</v>
      </c>
      <c r="D356">
        <v>4614831</v>
      </c>
    </row>
    <row r="357" spans="1:4">
      <c r="A357">
        <v>420</v>
      </c>
      <c r="B357">
        <v>0</v>
      </c>
      <c r="C357">
        <v>2777769</v>
      </c>
      <c r="D357">
        <v>1425536</v>
      </c>
    </row>
    <row r="358" spans="1:4">
      <c r="A358">
        <v>420</v>
      </c>
      <c r="B358">
        <v>1</v>
      </c>
      <c r="C358">
        <v>1265052</v>
      </c>
      <c r="D358">
        <v>724043</v>
      </c>
    </row>
    <row r="359" spans="1:4">
      <c r="A359">
        <v>420</v>
      </c>
      <c r="B359">
        <v>6</v>
      </c>
      <c r="C359">
        <v>540426</v>
      </c>
      <c r="D359">
        <v>314375</v>
      </c>
    </row>
    <row r="360" spans="1:4">
      <c r="A360">
        <v>420</v>
      </c>
      <c r="B360">
        <v>7</v>
      </c>
      <c r="C360">
        <v>4480096</v>
      </c>
      <c r="D360">
        <v>3255380</v>
      </c>
    </row>
    <row r="361" spans="1:4">
      <c r="A361">
        <v>420</v>
      </c>
      <c r="B361">
        <v>11</v>
      </c>
      <c r="C361">
        <v>7935306</v>
      </c>
      <c r="D361">
        <v>5617716</v>
      </c>
    </row>
    <row r="362" spans="1:4">
      <c r="A362">
        <v>420</v>
      </c>
      <c r="B362">
        <v>12</v>
      </c>
      <c r="C362">
        <v>218532</v>
      </c>
      <c r="D362">
        <v>163386</v>
      </c>
    </row>
    <row r="363" spans="1:4">
      <c r="A363">
        <v>420</v>
      </c>
      <c r="B363">
        <v>15</v>
      </c>
      <c r="C363">
        <v>471816</v>
      </c>
      <c r="D363">
        <v>350355</v>
      </c>
    </row>
    <row r="364" spans="1:4">
      <c r="A364">
        <v>420</v>
      </c>
      <c r="B364">
        <v>13</v>
      </c>
      <c r="C364">
        <v>1076257</v>
      </c>
      <c r="D364">
        <v>834703</v>
      </c>
    </row>
    <row r="365" spans="1:4">
      <c r="A365">
        <v>430</v>
      </c>
      <c r="B365">
        <v>1</v>
      </c>
      <c r="C365">
        <v>343719</v>
      </c>
      <c r="D365">
        <v>245700</v>
      </c>
    </row>
    <row r="366" spans="1:4">
      <c r="A366">
        <v>430</v>
      </c>
      <c r="B366">
        <v>5</v>
      </c>
      <c r="C366">
        <v>718278</v>
      </c>
      <c r="D366">
        <v>422734</v>
      </c>
    </row>
    <row r="367" spans="1:4">
      <c r="A367">
        <v>430</v>
      </c>
      <c r="B367">
        <v>10</v>
      </c>
      <c r="C367">
        <v>892574</v>
      </c>
      <c r="D367">
        <v>625910</v>
      </c>
    </row>
    <row r="368" spans="1:4">
      <c r="A368">
        <v>430</v>
      </c>
      <c r="B368">
        <v>14</v>
      </c>
      <c r="C368">
        <v>857416</v>
      </c>
      <c r="D368">
        <v>574702</v>
      </c>
    </row>
    <row r="369" spans="1:4">
      <c r="A369">
        <v>430</v>
      </c>
      <c r="B369">
        <v>15</v>
      </c>
      <c r="C369">
        <v>502299</v>
      </c>
      <c r="D369">
        <v>373678</v>
      </c>
    </row>
    <row r="370" spans="1:4">
      <c r="A370">
        <v>430</v>
      </c>
      <c r="B370">
        <v>13</v>
      </c>
      <c r="C370">
        <v>2556486</v>
      </c>
      <c r="D370">
        <v>1660415</v>
      </c>
    </row>
    <row r="371" spans="1:4">
      <c r="A371">
        <v>430</v>
      </c>
      <c r="B371">
        <v>11</v>
      </c>
      <c r="C371">
        <v>5621103</v>
      </c>
      <c r="D371">
        <v>4737058</v>
      </c>
    </row>
    <row r="372" spans="1:4">
      <c r="A372">
        <v>440</v>
      </c>
      <c r="B372">
        <v>9</v>
      </c>
      <c r="C372">
        <v>7669928</v>
      </c>
      <c r="D372">
        <v>4666131</v>
      </c>
    </row>
    <row r="373" spans="1:4">
      <c r="A373">
        <v>440</v>
      </c>
      <c r="B373">
        <v>5</v>
      </c>
      <c r="C373">
        <v>1013326</v>
      </c>
      <c r="D373">
        <v>673122</v>
      </c>
    </row>
    <row r="374" spans="1:4">
      <c r="A374">
        <v>440</v>
      </c>
      <c r="B374">
        <v>3</v>
      </c>
      <c r="C374">
        <v>1024065</v>
      </c>
      <c r="D374">
        <v>668318</v>
      </c>
    </row>
    <row r="375" spans="1:4">
      <c r="A375">
        <v>440</v>
      </c>
      <c r="B375">
        <v>6</v>
      </c>
      <c r="C375">
        <v>145342</v>
      </c>
      <c r="D375">
        <v>98740</v>
      </c>
    </row>
    <row r="376" spans="1:4">
      <c r="A376">
        <v>440</v>
      </c>
      <c r="B376">
        <v>10</v>
      </c>
      <c r="C376">
        <v>171341</v>
      </c>
      <c r="D376">
        <v>127009</v>
      </c>
    </row>
    <row r="377" spans="1:4">
      <c r="A377">
        <v>440</v>
      </c>
      <c r="B377">
        <v>12</v>
      </c>
      <c r="C377">
        <v>751162852</v>
      </c>
      <c r="D377">
        <v>335947793</v>
      </c>
    </row>
    <row r="378" spans="1:4">
      <c r="A378">
        <v>440</v>
      </c>
      <c r="B378">
        <v>11</v>
      </c>
      <c r="C378">
        <v>4943680</v>
      </c>
      <c r="D378">
        <v>3159705</v>
      </c>
    </row>
    <row r="379" spans="1:4">
      <c r="A379">
        <v>440</v>
      </c>
      <c r="B379">
        <v>15</v>
      </c>
      <c r="C379">
        <v>551928</v>
      </c>
      <c r="D379">
        <v>415167</v>
      </c>
    </row>
    <row r="380" spans="1:4">
      <c r="A380">
        <v>440</v>
      </c>
      <c r="B380">
        <v>13</v>
      </c>
      <c r="C380">
        <v>2721142</v>
      </c>
      <c r="D380">
        <v>1697973</v>
      </c>
    </row>
    <row r="381" spans="1:4">
      <c r="A381">
        <v>450</v>
      </c>
      <c r="B381">
        <v>1</v>
      </c>
      <c r="C381">
        <v>763784</v>
      </c>
      <c r="D381">
        <v>481322</v>
      </c>
    </row>
    <row r="382" spans="1:4">
      <c r="A382">
        <v>450</v>
      </c>
      <c r="B382">
        <v>3</v>
      </c>
      <c r="C382">
        <v>668489</v>
      </c>
      <c r="D382">
        <v>438230</v>
      </c>
    </row>
    <row r="383" spans="1:4">
      <c r="A383">
        <v>450</v>
      </c>
      <c r="B383">
        <v>8</v>
      </c>
      <c r="C383">
        <v>19052</v>
      </c>
      <c r="D383">
        <v>17447</v>
      </c>
    </row>
    <row r="384" spans="1:4">
      <c r="A384">
        <v>450</v>
      </c>
      <c r="B384">
        <v>2</v>
      </c>
      <c r="C384">
        <v>1158495</v>
      </c>
      <c r="D384">
        <v>902359</v>
      </c>
    </row>
    <row r="385" spans="1:4">
      <c r="A385">
        <v>450</v>
      </c>
      <c r="B385">
        <v>12</v>
      </c>
      <c r="C385">
        <v>785540987</v>
      </c>
      <c r="D385">
        <v>351802604</v>
      </c>
    </row>
    <row r="386" spans="1:4">
      <c r="A386">
        <v>450</v>
      </c>
      <c r="B386">
        <v>14</v>
      </c>
      <c r="C386">
        <v>276636</v>
      </c>
      <c r="D386">
        <v>154534</v>
      </c>
    </row>
    <row r="387" spans="1:4">
      <c r="A387">
        <v>450</v>
      </c>
      <c r="B387">
        <v>15</v>
      </c>
      <c r="C387">
        <v>476535</v>
      </c>
      <c r="D387">
        <v>349679</v>
      </c>
    </row>
    <row r="388" spans="1:4">
      <c r="A388">
        <v>460</v>
      </c>
      <c r="B388">
        <v>4</v>
      </c>
      <c r="C388">
        <v>36643</v>
      </c>
      <c r="D388">
        <v>20292</v>
      </c>
    </row>
    <row r="389" spans="1:4">
      <c r="A389">
        <v>460</v>
      </c>
      <c r="B389">
        <v>10</v>
      </c>
      <c r="C389">
        <v>128853</v>
      </c>
      <c r="D389">
        <v>115760</v>
      </c>
    </row>
    <row r="390" spans="1:4">
      <c r="A390">
        <v>460</v>
      </c>
      <c r="B390">
        <v>1</v>
      </c>
      <c r="C390">
        <v>4624096</v>
      </c>
      <c r="D390">
        <v>4157639</v>
      </c>
    </row>
    <row r="391" spans="1:4">
      <c r="A391">
        <v>460</v>
      </c>
      <c r="B391">
        <v>11</v>
      </c>
      <c r="C391">
        <v>4200406</v>
      </c>
      <c r="D391">
        <v>2526156</v>
      </c>
    </row>
    <row r="392" spans="1:4">
      <c r="A392">
        <v>460</v>
      </c>
      <c r="B392">
        <v>13</v>
      </c>
      <c r="C392">
        <v>4180226</v>
      </c>
      <c r="D392">
        <v>3420845</v>
      </c>
    </row>
    <row r="393" spans="1:4">
      <c r="A393">
        <v>460</v>
      </c>
      <c r="B393">
        <v>15</v>
      </c>
      <c r="C393">
        <v>226626</v>
      </c>
      <c r="D393">
        <v>206128</v>
      </c>
    </row>
    <row r="394" spans="1:4">
      <c r="A394">
        <v>470</v>
      </c>
      <c r="B394">
        <v>1</v>
      </c>
      <c r="C394">
        <v>7641939</v>
      </c>
      <c r="D394">
        <v>6557246</v>
      </c>
    </row>
    <row r="395" spans="1:4">
      <c r="A395">
        <v>470</v>
      </c>
      <c r="B395">
        <v>10</v>
      </c>
      <c r="C395">
        <v>119101</v>
      </c>
      <c r="D395">
        <v>93652</v>
      </c>
    </row>
    <row r="396" spans="1:4">
      <c r="A396">
        <v>470</v>
      </c>
      <c r="B396">
        <v>12</v>
      </c>
      <c r="C396">
        <v>748140101</v>
      </c>
      <c r="D396">
        <v>335310257</v>
      </c>
    </row>
    <row r="397" spans="1:4">
      <c r="A397">
        <v>470</v>
      </c>
      <c r="B397">
        <v>13</v>
      </c>
      <c r="C397">
        <v>2359261</v>
      </c>
      <c r="D397">
        <v>1500113</v>
      </c>
    </row>
    <row r="398" spans="1:4">
      <c r="A398">
        <v>470</v>
      </c>
      <c r="B398">
        <v>15</v>
      </c>
      <c r="C398">
        <v>770500</v>
      </c>
      <c r="D398">
        <v>522333</v>
      </c>
    </row>
    <row r="399" spans="1:4">
      <c r="A399">
        <v>480</v>
      </c>
      <c r="B399">
        <v>3</v>
      </c>
      <c r="C399">
        <v>509449</v>
      </c>
      <c r="D399">
        <v>378768</v>
      </c>
    </row>
    <row r="400" spans="1:4">
      <c r="A400">
        <v>480</v>
      </c>
      <c r="B400">
        <v>7</v>
      </c>
      <c r="C400">
        <v>7368775</v>
      </c>
      <c r="D400">
        <v>4364211</v>
      </c>
    </row>
    <row r="401" spans="1:4">
      <c r="A401">
        <v>480</v>
      </c>
      <c r="B401">
        <v>12</v>
      </c>
      <c r="C401">
        <v>761015598</v>
      </c>
      <c r="D401">
        <v>341942407</v>
      </c>
    </row>
    <row r="402" spans="1:4">
      <c r="A402">
        <v>480</v>
      </c>
      <c r="B402">
        <v>13</v>
      </c>
      <c r="C402">
        <v>423497</v>
      </c>
      <c r="D402">
        <v>381560</v>
      </c>
    </row>
    <row r="403" spans="1:4">
      <c r="A403">
        <v>480</v>
      </c>
      <c r="B403">
        <v>15</v>
      </c>
      <c r="C403">
        <v>353070</v>
      </c>
      <c r="D403">
        <v>321421</v>
      </c>
    </row>
    <row r="404" spans="1:4">
      <c r="A404">
        <v>490</v>
      </c>
      <c r="B404">
        <v>1</v>
      </c>
      <c r="C404">
        <v>1068516</v>
      </c>
      <c r="D404">
        <v>631388</v>
      </c>
    </row>
    <row r="405" spans="1:4">
      <c r="A405">
        <v>490</v>
      </c>
      <c r="B405">
        <v>10</v>
      </c>
      <c r="C405">
        <v>22848</v>
      </c>
      <c r="D405">
        <v>20501</v>
      </c>
    </row>
    <row r="406" spans="1:4">
      <c r="A406">
        <v>490</v>
      </c>
      <c r="B406">
        <v>12</v>
      </c>
      <c r="C406">
        <v>766871399</v>
      </c>
      <c r="D406">
        <v>344824034</v>
      </c>
    </row>
    <row r="407" spans="1:4">
      <c r="A407">
        <v>490</v>
      </c>
      <c r="B407">
        <v>13</v>
      </c>
      <c r="C407">
        <v>319744</v>
      </c>
      <c r="D407">
        <v>292271</v>
      </c>
    </row>
    <row r="408" spans="1:4">
      <c r="A408">
        <v>490</v>
      </c>
      <c r="B408">
        <v>15</v>
      </c>
      <c r="C408">
        <v>365553</v>
      </c>
      <c r="D408">
        <v>332058</v>
      </c>
    </row>
    <row r="409" spans="1:4">
      <c r="A409">
        <v>500</v>
      </c>
      <c r="B409">
        <v>3</v>
      </c>
      <c r="C409">
        <v>3161008</v>
      </c>
      <c r="D409">
        <v>1928630</v>
      </c>
    </row>
    <row r="410" spans="1:4">
      <c r="A410">
        <v>500</v>
      </c>
      <c r="B410">
        <v>7</v>
      </c>
      <c r="C410">
        <v>3795893</v>
      </c>
      <c r="D410">
        <v>2249789</v>
      </c>
    </row>
    <row r="411" spans="1:4">
      <c r="A411">
        <v>500</v>
      </c>
      <c r="B411">
        <v>0</v>
      </c>
      <c r="C411">
        <v>356290831</v>
      </c>
      <c r="D411">
        <v>163139466</v>
      </c>
    </row>
    <row r="412" spans="1:4">
      <c r="A412">
        <v>500</v>
      </c>
      <c r="B412">
        <v>12</v>
      </c>
      <c r="C412">
        <v>390475291</v>
      </c>
      <c r="D412">
        <v>175247485</v>
      </c>
    </row>
    <row r="413" spans="1:4">
      <c r="A413">
        <v>500</v>
      </c>
      <c r="B413">
        <v>11</v>
      </c>
      <c r="C413">
        <v>319632</v>
      </c>
      <c r="D413">
        <v>285973</v>
      </c>
    </row>
    <row r="414" spans="1:4">
      <c r="A414">
        <v>500</v>
      </c>
      <c r="B414">
        <v>13</v>
      </c>
      <c r="C414">
        <v>508715</v>
      </c>
      <c r="D414">
        <v>464318</v>
      </c>
    </row>
    <row r="415" spans="1:4">
      <c r="A415">
        <v>500</v>
      </c>
      <c r="B415">
        <v>15</v>
      </c>
      <c r="C415">
        <v>321277</v>
      </c>
      <c r="D415">
        <v>294090</v>
      </c>
    </row>
    <row r="416" spans="1:4">
      <c r="A416">
        <v>510</v>
      </c>
      <c r="B416">
        <v>0</v>
      </c>
      <c r="C416">
        <v>12056101</v>
      </c>
      <c r="D416">
        <v>7612445</v>
      </c>
    </row>
    <row r="417" spans="1:4">
      <c r="A417">
        <v>510</v>
      </c>
      <c r="B417">
        <v>7</v>
      </c>
      <c r="C417">
        <v>8828751</v>
      </c>
      <c r="D417">
        <v>5281415</v>
      </c>
    </row>
    <row r="418" spans="1:4">
      <c r="A418">
        <v>510</v>
      </c>
      <c r="B418">
        <v>5</v>
      </c>
      <c r="C418">
        <v>4610223</v>
      </c>
      <c r="D418">
        <v>3249523</v>
      </c>
    </row>
    <row r="419" spans="1:4">
      <c r="A419">
        <v>510</v>
      </c>
      <c r="B419">
        <v>11</v>
      </c>
      <c r="C419">
        <v>1407118</v>
      </c>
      <c r="D419">
        <v>1097632</v>
      </c>
    </row>
    <row r="420" spans="1:4">
      <c r="A420">
        <v>510</v>
      </c>
      <c r="B420">
        <v>12</v>
      </c>
      <c r="C420">
        <v>466147</v>
      </c>
      <c r="D420">
        <v>316556</v>
      </c>
    </row>
    <row r="421" spans="1:4">
      <c r="A421">
        <v>510</v>
      </c>
      <c r="B421">
        <v>15</v>
      </c>
      <c r="C421">
        <v>373639</v>
      </c>
      <c r="D421">
        <v>336886</v>
      </c>
    </row>
    <row r="422" spans="1:4">
      <c r="A422">
        <v>520</v>
      </c>
      <c r="B422">
        <v>9</v>
      </c>
      <c r="C422">
        <v>5367578</v>
      </c>
      <c r="D422">
        <v>3418134</v>
      </c>
    </row>
    <row r="423" spans="1:4">
      <c r="A423">
        <v>520</v>
      </c>
      <c r="B423">
        <v>7</v>
      </c>
      <c r="C423">
        <v>5111872</v>
      </c>
      <c r="D423">
        <v>3108304</v>
      </c>
    </row>
    <row r="424" spans="1:4">
      <c r="A424">
        <v>520</v>
      </c>
      <c r="B424">
        <v>2</v>
      </c>
      <c r="C424">
        <v>2884742</v>
      </c>
      <c r="D424">
        <v>1577416</v>
      </c>
    </row>
    <row r="425" spans="1:4">
      <c r="A425">
        <v>520</v>
      </c>
      <c r="B425">
        <v>14</v>
      </c>
      <c r="C425">
        <v>442052</v>
      </c>
      <c r="D425">
        <v>240330</v>
      </c>
    </row>
    <row r="426" spans="1:4">
      <c r="A426">
        <v>520</v>
      </c>
      <c r="B426">
        <v>15</v>
      </c>
      <c r="C426">
        <v>354878</v>
      </c>
      <c r="D426">
        <v>319819</v>
      </c>
    </row>
    <row r="427" spans="1:4">
      <c r="A427">
        <v>520</v>
      </c>
      <c r="B427">
        <v>11</v>
      </c>
      <c r="C427">
        <v>620854</v>
      </c>
      <c r="D427">
        <v>522154</v>
      </c>
    </row>
    <row r="428" spans="1:4">
      <c r="A428">
        <v>520</v>
      </c>
      <c r="B428">
        <v>13</v>
      </c>
      <c r="C428">
        <v>286698</v>
      </c>
      <c r="D428">
        <v>263835</v>
      </c>
    </row>
    <row r="429" spans="1:4">
      <c r="A429">
        <v>530</v>
      </c>
      <c r="B429">
        <v>1</v>
      </c>
      <c r="C429">
        <v>1024669</v>
      </c>
      <c r="D429">
        <v>600868</v>
      </c>
    </row>
    <row r="430" spans="1:4">
      <c r="A430">
        <v>530</v>
      </c>
      <c r="B430">
        <v>8</v>
      </c>
      <c r="C430">
        <v>20740</v>
      </c>
      <c r="D430">
        <v>18040</v>
      </c>
    </row>
    <row r="431" spans="1:4">
      <c r="A431">
        <v>530</v>
      </c>
      <c r="B431">
        <v>12</v>
      </c>
      <c r="C431">
        <v>762524795</v>
      </c>
      <c r="D431">
        <v>341609723</v>
      </c>
    </row>
    <row r="432" spans="1:4">
      <c r="A432">
        <v>530</v>
      </c>
      <c r="B432">
        <v>13</v>
      </c>
      <c r="C432">
        <v>422763</v>
      </c>
      <c r="D432">
        <v>380833</v>
      </c>
    </row>
    <row r="433" spans="1:4">
      <c r="A433">
        <v>530</v>
      </c>
      <c r="B433">
        <v>15</v>
      </c>
      <c r="C433">
        <v>510818</v>
      </c>
      <c r="D433">
        <v>391617</v>
      </c>
    </row>
    <row r="434" spans="1:4">
      <c r="A434">
        <v>530</v>
      </c>
      <c r="B434">
        <v>14</v>
      </c>
      <c r="C434">
        <v>89071</v>
      </c>
      <c r="D434">
        <v>77298</v>
      </c>
    </row>
    <row r="435" spans="1:4">
      <c r="A435">
        <v>540</v>
      </c>
      <c r="B435">
        <v>1</v>
      </c>
      <c r="C435">
        <v>3255088</v>
      </c>
      <c r="D435">
        <v>2725451</v>
      </c>
    </row>
    <row r="436" spans="1:4">
      <c r="A436">
        <v>540</v>
      </c>
      <c r="B436">
        <v>5</v>
      </c>
      <c r="C436">
        <v>3799128</v>
      </c>
      <c r="D436">
        <v>2601772</v>
      </c>
    </row>
    <row r="437" spans="1:4">
      <c r="A437">
        <v>540</v>
      </c>
      <c r="B437">
        <v>11</v>
      </c>
      <c r="C437">
        <v>443618</v>
      </c>
      <c r="D437">
        <v>367292</v>
      </c>
    </row>
    <row r="438" spans="1:4">
      <c r="A438">
        <v>540</v>
      </c>
      <c r="B438">
        <v>13</v>
      </c>
      <c r="C438">
        <v>342250</v>
      </c>
      <c r="D438">
        <v>302980</v>
      </c>
    </row>
    <row r="439" spans="1:4">
      <c r="A439">
        <v>540</v>
      </c>
      <c r="B439">
        <v>15</v>
      </c>
      <c r="C439">
        <v>259773</v>
      </c>
      <c r="D439">
        <v>233201</v>
      </c>
    </row>
    <row r="440" spans="1:4">
      <c r="A440">
        <v>540</v>
      </c>
      <c r="B440">
        <v>14</v>
      </c>
      <c r="C440">
        <v>64917</v>
      </c>
      <c r="D440">
        <v>60337</v>
      </c>
    </row>
    <row r="441" spans="1:4">
      <c r="A441">
        <v>550</v>
      </c>
      <c r="B441">
        <v>1</v>
      </c>
      <c r="C441">
        <v>6546138</v>
      </c>
      <c r="D441">
        <v>5723587</v>
      </c>
    </row>
    <row r="442" spans="1:4">
      <c r="A442">
        <v>550</v>
      </c>
      <c r="B442">
        <v>2</v>
      </c>
      <c r="C442">
        <v>2673746</v>
      </c>
      <c r="D442">
        <v>1859496</v>
      </c>
    </row>
    <row r="443" spans="1:4">
      <c r="A443">
        <v>550</v>
      </c>
      <c r="B443">
        <v>12</v>
      </c>
      <c r="C443">
        <v>749474538</v>
      </c>
      <c r="D443">
        <v>338250199</v>
      </c>
    </row>
    <row r="444" spans="1:4">
      <c r="A444">
        <v>550</v>
      </c>
      <c r="B444">
        <v>13</v>
      </c>
      <c r="C444">
        <v>481477</v>
      </c>
      <c r="D444">
        <v>303595</v>
      </c>
    </row>
    <row r="445" spans="1:4">
      <c r="A445">
        <v>550</v>
      </c>
      <c r="B445">
        <v>15</v>
      </c>
      <c r="C445">
        <v>191090</v>
      </c>
      <c r="D445">
        <v>166659</v>
      </c>
    </row>
    <row r="446" spans="1:4">
      <c r="A446">
        <v>560</v>
      </c>
      <c r="B446">
        <v>1</v>
      </c>
      <c r="C446">
        <v>1232568</v>
      </c>
      <c r="D446">
        <v>705334</v>
      </c>
    </row>
    <row r="447" spans="1:4">
      <c r="A447">
        <v>560</v>
      </c>
      <c r="B447">
        <v>7</v>
      </c>
      <c r="C447">
        <v>5511485</v>
      </c>
      <c r="D447">
        <v>3272276</v>
      </c>
    </row>
    <row r="448" spans="1:4">
      <c r="A448">
        <v>560</v>
      </c>
      <c r="B448">
        <v>12</v>
      </c>
      <c r="C448">
        <v>721797851</v>
      </c>
      <c r="D448">
        <v>323590737</v>
      </c>
    </row>
    <row r="449" spans="1:4">
      <c r="A449">
        <v>560</v>
      </c>
      <c r="B449">
        <v>13</v>
      </c>
      <c r="C449">
        <v>608088</v>
      </c>
      <c r="D449">
        <v>454166</v>
      </c>
    </row>
    <row r="450" spans="1:4">
      <c r="A450">
        <v>560</v>
      </c>
      <c r="B450">
        <v>15</v>
      </c>
      <c r="C450">
        <v>250477</v>
      </c>
      <c r="D450">
        <v>223776</v>
      </c>
    </row>
    <row r="451" spans="1:4">
      <c r="A451">
        <v>570</v>
      </c>
      <c r="B451">
        <v>0</v>
      </c>
      <c r="C451">
        <v>6613270</v>
      </c>
      <c r="D451">
        <v>4223276</v>
      </c>
    </row>
    <row r="452" spans="1:4">
      <c r="A452">
        <v>570</v>
      </c>
      <c r="B452">
        <v>2</v>
      </c>
      <c r="C452">
        <v>2810256</v>
      </c>
      <c r="D452">
        <v>1924116</v>
      </c>
    </row>
    <row r="453" spans="1:4">
      <c r="A453">
        <v>570</v>
      </c>
      <c r="B453">
        <v>12</v>
      </c>
      <c r="C453">
        <v>728469372</v>
      </c>
      <c r="D453">
        <v>329107729</v>
      </c>
    </row>
    <row r="454" spans="1:4">
      <c r="A454">
        <v>570</v>
      </c>
      <c r="B454">
        <v>11</v>
      </c>
      <c r="C454">
        <v>240645</v>
      </c>
      <c r="D454">
        <v>218449</v>
      </c>
    </row>
    <row r="455" spans="1:4">
      <c r="A455">
        <v>570</v>
      </c>
      <c r="B455">
        <v>13</v>
      </c>
      <c r="C455">
        <v>497858</v>
      </c>
      <c r="D455">
        <v>324809</v>
      </c>
    </row>
    <row r="456" spans="1:4">
      <c r="A456">
        <v>570</v>
      </c>
      <c r="B456">
        <v>15</v>
      </c>
      <c r="C456">
        <v>224393</v>
      </c>
      <c r="D456">
        <v>185689</v>
      </c>
    </row>
    <row r="457" spans="1:4">
      <c r="A457">
        <v>580</v>
      </c>
      <c r="B457">
        <v>0</v>
      </c>
      <c r="C457">
        <v>2596946</v>
      </c>
      <c r="D457">
        <v>1328919</v>
      </c>
    </row>
    <row r="458" spans="1:4">
      <c r="A458">
        <v>580</v>
      </c>
      <c r="B458">
        <v>1</v>
      </c>
      <c r="C458">
        <v>1277133</v>
      </c>
      <c r="D458">
        <v>982888</v>
      </c>
    </row>
    <row r="459" spans="1:4">
      <c r="A459">
        <v>580</v>
      </c>
      <c r="B459">
        <v>4</v>
      </c>
      <c r="C459">
        <v>1524100</v>
      </c>
      <c r="D459">
        <v>897573</v>
      </c>
    </row>
    <row r="460" spans="1:4">
      <c r="A460">
        <v>580</v>
      </c>
      <c r="B460">
        <v>6</v>
      </c>
      <c r="C460">
        <v>176951</v>
      </c>
      <c r="D460">
        <v>105784</v>
      </c>
    </row>
    <row r="461" spans="1:4">
      <c r="A461">
        <v>580</v>
      </c>
      <c r="B461">
        <v>14</v>
      </c>
      <c r="C461">
        <v>895496</v>
      </c>
      <c r="D461">
        <v>631047</v>
      </c>
    </row>
    <row r="462" spans="1:4">
      <c r="A462">
        <v>580</v>
      </c>
      <c r="B462">
        <v>13</v>
      </c>
      <c r="C462">
        <v>3793952</v>
      </c>
      <c r="D462">
        <v>2164708</v>
      </c>
    </row>
    <row r="463" spans="1:4">
      <c r="A463">
        <v>590</v>
      </c>
      <c r="B463">
        <v>0</v>
      </c>
      <c r="C463">
        <v>42225997</v>
      </c>
      <c r="D463">
        <v>22583829</v>
      </c>
    </row>
    <row r="464" spans="1:4">
      <c r="A464">
        <v>590</v>
      </c>
      <c r="B464">
        <v>7</v>
      </c>
      <c r="C464">
        <v>434479</v>
      </c>
      <c r="D464">
        <v>329599</v>
      </c>
    </row>
    <row r="465" spans="1:4">
      <c r="A465">
        <v>590</v>
      </c>
      <c r="B465">
        <v>12</v>
      </c>
      <c r="C465">
        <v>711573263</v>
      </c>
      <c r="D465">
        <v>320145949</v>
      </c>
    </row>
    <row r="466" spans="1:4">
      <c r="A466">
        <v>590</v>
      </c>
      <c r="B466">
        <v>14</v>
      </c>
      <c r="C466">
        <v>106670</v>
      </c>
      <c r="D466">
        <v>98108</v>
      </c>
    </row>
    <row r="467" spans="1:4">
      <c r="A467">
        <v>590</v>
      </c>
      <c r="B467">
        <v>15</v>
      </c>
      <c r="C467">
        <v>465440</v>
      </c>
      <c r="D467">
        <v>393189</v>
      </c>
    </row>
    <row r="468" spans="1:4">
      <c r="A468">
        <v>590</v>
      </c>
      <c r="B468">
        <v>13</v>
      </c>
      <c r="C468">
        <v>5637916</v>
      </c>
      <c r="D468">
        <v>4482933</v>
      </c>
    </row>
    <row r="469" spans="1:4">
      <c r="A469">
        <v>600</v>
      </c>
      <c r="B469">
        <v>0</v>
      </c>
      <c r="C469">
        <v>64579214</v>
      </c>
      <c r="D469">
        <v>30305318</v>
      </c>
    </row>
    <row r="470" spans="1:4">
      <c r="A470">
        <v>600</v>
      </c>
      <c r="B470">
        <v>2</v>
      </c>
      <c r="C470">
        <v>6636933</v>
      </c>
      <c r="D470">
        <v>4867120</v>
      </c>
    </row>
    <row r="471" spans="1:4">
      <c r="A471">
        <v>600</v>
      </c>
      <c r="B471">
        <v>12</v>
      </c>
      <c r="C471">
        <v>652339479</v>
      </c>
      <c r="D471">
        <v>294537886</v>
      </c>
    </row>
    <row r="472" spans="1:4">
      <c r="A472">
        <v>600</v>
      </c>
      <c r="B472">
        <v>14</v>
      </c>
      <c r="C472">
        <v>134328</v>
      </c>
      <c r="D472">
        <v>115442</v>
      </c>
    </row>
    <row r="473" spans="1:4">
      <c r="A473">
        <v>600</v>
      </c>
      <c r="B473">
        <v>15</v>
      </c>
      <c r="C473">
        <v>556360</v>
      </c>
      <c r="D473">
        <v>472188</v>
      </c>
    </row>
    <row r="474" spans="1:4">
      <c r="A474">
        <v>610</v>
      </c>
      <c r="B474">
        <v>9</v>
      </c>
      <c r="C474">
        <v>4528979</v>
      </c>
      <c r="D474">
        <v>3388904</v>
      </c>
    </row>
    <row r="475" spans="1:4">
      <c r="A475">
        <v>610</v>
      </c>
      <c r="B475">
        <v>7</v>
      </c>
      <c r="C475">
        <v>4368874</v>
      </c>
      <c r="D475">
        <v>2655472</v>
      </c>
    </row>
    <row r="476" spans="1:4">
      <c r="A476">
        <v>610</v>
      </c>
      <c r="B476">
        <v>12</v>
      </c>
      <c r="C476">
        <v>309331</v>
      </c>
      <c r="D476">
        <v>182054</v>
      </c>
    </row>
    <row r="477" spans="1:4">
      <c r="A477">
        <v>610</v>
      </c>
      <c r="B477">
        <v>13</v>
      </c>
      <c r="C477">
        <v>2500745</v>
      </c>
      <c r="D477">
        <v>1554219</v>
      </c>
    </row>
    <row r="478" spans="1:4">
      <c r="A478">
        <v>610</v>
      </c>
      <c r="B478">
        <v>11</v>
      </c>
      <c r="C478">
        <v>543314</v>
      </c>
      <c r="D478">
        <v>425264</v>
      </c>
    </row>
    <row r="479" spans="1:4">
      <c r="A479">
        <v>610</v>
      </c>
      <c r="B479">
        <v>15</v>
      </c>
      <c r="C479">
        <v>271517</v>
      </c>
      <c r="D479">
        <v>233651</v>
      </c>
    </row>
    <row r="480" spans="1:4">
      <c r="A480">
        <v>620</v>
      </c>
      <c r="B480">
        <v>6</v>
      </c>
      <c r="C480">
        <v>740643786</v>
      </c>
      <c r="D480">
        <v>333205947</v>
      </c>
    </row>
    <row r="481" spans="1:4">
      <c r="A481">
        <v>620</v>
      </c>
      <c r="B481">
        <v>5</v>
      </c>
      <c r="C481">
        <v>5326962</v>
      </c>
      <c r="D481">
        <v>3138353</v>
      </c>
    </row>
    <row r="482" spans="1:4">
      <c r="A482">
        <v>620</v>
      </c>
      <c r="B482">
        <v>10</v>
      </c>
      <c r="C482">
        <v>21960</v>
      </c>
      <c r="D482">
        <v>17174</v>
      </c>
    </row>
    <row r="483" spans="1:4">
      <c r="A483">
        <v>620</v>
      </c>
      <c r="B483">
        <v>14</v>
      </c>
      <c r="C483">
        <v>32270</v>
      </c>
      <c r="D483">
        <v>17629</v>
      </c>
    </row>
    <row r="484" spans="1:4">
      <c r="A484">
        <v>620</v>
      </c>
      <c r="B484">
        <v>13</v>
      </c>
      <c r="C484">
        <v>1688075</v>
      </c>
      <c r="D484">
        <v>1030968</v>
      </c>
    </row>
    <row r="485" spans="1:4">
      <c r="A485">
        <v>620</v>
      </c>
      <c r="B485">
        <v>11</v>
      </c>
      <c r="C485">
        <v>965391</v>
      </c>
      <c r="D485">
        <v>742414</v>
      </c>
    </row>
    <row r="486" spans="1:4">
      <c r="A486">
        <v>620</v>
      </c>
      <c r="B486">
        <v>15</v>
      </c>
      <c r="C486">
        <v>3963900</v>
      </c>
      <c r="D486">
        <v>3475550</v>
      </c>
    </row>
    <row r="487" spans="1:4">
      <c r="A487">
        <v>630</v>
      </c>
      <c r="B487">
        <v>1</v>
      </c>
      <c r="C487">
        <v>3334581</v>
      </c>
      <c r="D487">
        <v>2133851</v>
      </c>
    </row>
    <row r="488" spans="1:4">
      <c r="A488">
        <v>630</v>
      </c>
      <c r="B488">
        <v>2</v>
      </c>
      <c r="C488">
        <v>2700516</v>
      </c>
      <c r="D488">
        <v>1792595</v>
      </c>
    </row>
    <row r="489" spans="1:4">
      <c r="A489">
        <v>630</v>
      </c>
      <c r="B489">
        <v>11</v>
      </c>
      <c r="C489">
        <v>297748</v>
      </c>
      <c r="D489">
        <v>256666</v>
      </c>
    </row>
    <row r="490" spans="1:4">
      <c r="A490">
        <v>630</v>
      </c>
      <c r="B490">
        <v>13</v>
      </c>
      <c r="C490">
        <v>263257</v>
      </c>
      <c r="D490">
        <v>235194</v>
      </c>
    </row>
    <row r="491" spans="1:4">
      <c r="A491">
        <v>630</v>
      </c>
      <c r="B491">
        <v>14</v>
      </c>
      <c r="C491">
        <v>282005</v>
      </c>
      <c r="D491">
        <v>115888</v>
      </c>
    </row>
    <row r="492" spans="1:4">
      <c r="A492">
        <v>630</v>
      </c>
      <c r="B492">
        <v>15</v>
      </c>
      <c r="C492">
        <v>699458</v>
      </c>
      <c r="D492">
        <v>518026</v>
      </c>
    </row>
    <row r="493" spans="1:4">
      <c r="A493">
        <v>640</v>
      </c>
      <c r="B493">
        <v>0</v>
      </c>
      <c r="C493">
        <v>8809815</v>
      </c>
      <c r="D493">
        <v>5946321</v>
      </c>
    </row>
    <row r="494" spans="1:4">
      <c r="A494">
        <v>640</v>
      </c>
      <c r="B494">
        <v>4</v>
      </c>
      <c r="C494">
        <v>39676</v>
      </c>
      <c r="D494">
        <v>20680</v>
      </c>
    </row>
    <row r="495" spans="1:4">
      <c r="A495">
        <v>640</v>
      </c>
      <c r="B495">
        <v>10</v>
      </c>
      <c r="C495">
        <v>55635</v>
      </c>
      <c r="D495">
        <v>49990</v>
      </c>
    </row>
    <row r="496" spans="1:4">
      <c r="A496">
        <v>640</v>
      </c>
      <c r="B496">
        <v>12</v>
      </c>
      <c r="C496">
        <v>709140367</v>
      </c>
      <c r="D496">
        <v>318483252</v>
      </c>
    </row>
    <row r="497" spans="1:4">
      <c r="A497">
        <v>640</v>
      </c>
      <c r="B497">
        <v>13</v>
      </c>
      <c r="C497">
        <v>283494</v>
      </c>
      <c r="D497">
        <v>243737</v>
      </c>
    </row>
    <row r="498" spans="1:4">
      <c r="A498">
        <v>640</v>
      </c>
      <c r="B498">
        <v>14</v>
      </c>
      <c r="C498">
        <v>288671</v>
      </c>
      <c r="D498">
        <v>134959</v>
      </c>
    </row>
    <row r="499" spans="1:4">
      <c r="A499">
        <v>640</v>
      </c>
      <c r="B499">
        <v>15</v>
      </c>
      <c r="C499">
        <v>2147276</v>
      </c>
      <c r="D499">
        <v>1278018</v>
      </c>
    </row>
    <row r="500" spans="1:4">
      <c r="A500">
        <v>640</v>
      </c>
      <c r="B500">
        <v>11</v>
      </c>
      <c r="C500">
        <v>323822</v>
      </c>
      <c r="D500">
        <v>288654</v>
      </c>
    </row>
    <row r="501" spans="1:4">
      <c r="A501">
        <v>650</v>
      </c>
      <c r="B501">
        <v>3</v>
      </c>
      <c r="C501">
        <v>2328611</v>
      </c>
      <c r="D501">
        <v>1417996</v>
      </c>
    </row>
    <row r="502" spans="1:4">
      <c r="A502">
        <v>650</v>
      </c>
      <c r="B502">
        <v>4</v>
      </c>
      <c r="C502">
        <v>45372</v>
      </c>
      <c r="D502">
        <v>25088</v>
      </c>
    </row>
    <row r="503" spans="1:4">
      <c r="A503">
        <v>650</v>
      </c>
      <c r="B503">
        <v>5</v>
      </c>
      <c r="C503">
        <v>4644129</v>
      </c>
      <c r="D503">
        <v>2855132</v>
      </c>
    </row>
    <row r="504" spans="1:4">
      <c r="A504">
        <v>650</v>
      </c>
      <c r="B504">
        <v>6</v>
      </c>
      <c r="C504">
        <v>84047</v>
      </c>
      <c r="D504">
        <v>65145</v>
      </c>
    </row>
    <row r="505" spans="1:4">
      <c r="A505">
        <v>650</v>
      </c>
      <c r="B505">
        <v>9</v>
      </c>
      <c r="C505">
        <v>3475978</v>
      </c>
      <c r="D505">
        <v>2805027</v>
      </c>
    </row>
    <row r="506" spans="1:4">
      <c r="A506">
        <v>650</v>
      </c>
      <c r="B506">
        <v>7</v>
      </c>
      <c r="C506">
        <v>2622456</v>
      </c>
      <c r="D506">
        <v>1585471</v>
      </c>
    </row>
    <row r="507" spans="1:4">
      <c r="A507">
        <v>650</v>
      </c>
      <c r="B507">
        <v>13</v>
      </c>
      <c r="C507">
        <v>283121</v>
      </c>
      <c r="D507">
        <v>254439</v>
      </c>
    </row>
    <row r="508" spans="1:4">
      <c r="A508">
        <v>650</v>
      </c>
      <c r="B508">
        <v>11</v>
      </c>
      <c r="C508">
        <v>539686</v>
      </c>
      <c r="D508">
        <v>440789</v>
      </c>
    </row>
    <row r="509" spans="1:4">
      <c r="A509">
        <v>660</v>
      </c>
      <c r="B509">
        <v>3</v>
      </c>
      <c r="C509">
        <v>2542089</v>
      </c>
      <c r="D509">
        <v>2212659</v>
      </c>
    </row>
    <row r="510" spans="1:4">
      <c r="A510">
        <v>660</v>
      </c>
      <c r="B510">
        <v>6</v>
      </c>
      <c r="C510">
        <v>89692</v>
      </c>
      <c r="D510">
        <v>72514</v>
      </c>
    </row>
    <row r="511" spans="1:4">
      <c r="A511">
        <v>660</v>
      </c>
      <c r="B511">
        <v>10</v>
      </c>
      <c r="C511">
        <v>23726</v>
      </c>
      <c r="D511">
        <v>21154</v>
      </c>
    </row>
    <row r="512" spans="1:4">
      <c r="A512">
        <v>660</v>
      </c>
      <c r="B512">
        <v>14</v>
      </c>
      <c r="C512">
        <v>327554</v>
      </c>
      <c r="D512">
        <v>171479</v>
      </c>
    </row>
    <row r="513" spans="1:4">
      <c r="A513">
        <v>660</v>
      </c>
      <c r="B513">
        <v>13</v>
      </c>
      <c r="C513">
        <v>5624465</v>
      </c>
      <c r="D513">
        <v>4026126</v>
      </c>
    </row>
    <row r="514" spans="1:4">
      <c r="A514">
        <v>660</v>
      </c>
      <c r="B514">
        <v>15</v>
      </c>
      <c r="C514">
        <v>1166095</v>
      </c>
      <c r="D514">
        <v>894371</v>
      </c>
    </row>
    <row r="515" spans="1:4">
      <c r="A515">
        <v>670</v>
      </c>
      <c r="B515">
        <v>0</v>
      </c>
      <c r="C515">
        <v>10083833</v>
      </c>
      <c r="D515">
        <v>7020572</v>
      </c>
    </row>
    <row r="516" spans="1:4">
      <c r="A516">
        <v>670</v>
      </c>
      <c r="B516">
        <v>8</v>
      </c>
      <c r="C516">
        <v>116498</v>
      </c>
      <c r="D516">
        <v>104868</v>
      </c>
    </row>
    <row r="517" spans="1:4">
      <c r="A517">
        <v>670</v>
      </c>
      <c r="B517">
        <v>15</v>
      </c>
      <c r="C517">
        <v>846481</v>
      </c>
      <c r="D517">
        <v>551512</v>
      </c>
    </row>
    <row r="518" spans="1:4">
      <c r="A518">
        <v>670</v>
      </c>
      <c r="B518">
        <v>13</v>
      </c>
      <c r="C518">
        <v>4400119</v>
      </c>
      <c r="D518">
        <v>2715978</v>
      </c>
    </row>
    <row r="519" spans="1:4">
      <c r="A519">
        <v>670</v>
      </c>
      <c r="B519">
        <v>14</v>
      </c>
      <c r="C519">
        <v>306703</v>
      </c>
      <c r="D519">
        <v>163257</v>
      </c>
    </row>
    <row r="520" spans="1:4">
      <c r="A520">
        <v>670</v>
      </c>
      <c r="B520">
        <v>11</v>
      </c>
      <c r="C520">
        <v>7126823</v>
      </c>
      <c r="D520">
        <v>4263597</v>
      </c>
    </row>
    <row r="521" spans="1:4">
      <c r="A521">
        <v>680</v>
      </c>
      <c r="B521">
        <v>10</v>
      </c>
      <c r="C521">
        <v>115960</v>
      </c>
      <c r="D521">
        <v>105931</v>
      </c>
    </row>
    <row r="522" spans="1:4">
      <c r="A522">
        <v>680</v>
      </c>
      <c r="B522">
        <v>12</v>
      </c>
      <c r="C522">
        <v>351624103</v>
      </c>
      <c r="D522">
        <v>159532242</v>
      </c>
    </row>
    <row r="523" spans="1:4">
      <c r="A523">
        <v>680</v>
      </c>
      <c r="B523">
        <v>15</v>
      </c>
      <c r="C523">
        <v>2971719</v>
      </c>
      <c r="D523">
        <v>2803453</v>
      </c>
    </row>
    <row r="524" spans="1:4">
      <c r="A524">
        <v>680</v>
      </c>
      <c r="B524">
        <v>11</v>
      </c>
      <c r="C524">
        <v>3587520</v>
      </c>
      <c r="D524">
        <v>2173787</v>
      </c>
    </row>
    <row r="525" spans="1:4">
      <c r="A525">
        <v>680</v>
      </c>
      <c r="B525">
        <v>13</v>
      </c>
      <c r="C525">
        <v>2644998</v>
      </c>
      <c r="D525">
        <v>1672667</v>
      </c>
    </row>
    <row r="526" spans="1:4">
      <c r="A526">
        <v>680</v>
      </c>
      <c r="B526">
        <v>14</v>
      </c>
      <c r="C526">
        <v>319746</v>
      </c>
      <c r="D526">
        <v>173240</v>
      </c>
    </row>
    <row r="527" spans="1:4">
      <c r="A527">
        <v>690</v>
      </c>
      <c r="B527">
        <v>1</v>
      </c>
      <c r="C527">
        <v>4544212</v>
      </c>
      <c r="D527">
        <v>3596211</v>
      </c>
    </row>
    <row r="528" spans="1:4">
      <c r="A528">
        <v>690</v>
      </c>
      <c r="B528">
        <v>3</v>
      </c>
      <c r="C528">
        <v>3644745</v>
      </c>
      <c r="D528">
        <v>2946768</v>
      </c>
    </row>
    <row r="529" spans="1:4">
      <c r="A529">
        <v>690</v>
      </c>
      <c r="B529">
        <v>6</v>
      </c>
      <c r="C529">
        <v>188245</v>
      </c>
      <c r="D529">
        <v>155178</v>
      </c>
    </row>
    <row r="530" spans="1:4">
      <c r="A530">
        <v>690</v>
      </c>
      <c r="B530">
        <v>2</v>
      </c>
      <c r="C530">
        <v>4700712</v>
      </c>
      <c r="D530">
        <v>3030497</v>
      </c>
    </row>
    <row r="531" spans="1:4">
      <c r="A531">
        <v>690</v>
      </c>
      <c r="B531">
        <v>12</v>
      </c>
      <c r="C531">
        <v>612893056</v>
      </c>
      <c r="D531">
        <v>277644578</v>
      </c>
    </row>
    <row r="532" spans="1:4">
      <c r="A532">
        <v>690</v>
      </c>
      <c r="B532">
        <v>11</v>
      </c>
      <c r="C532">
        <v>127469</v>
      </c>
      <c r="D532">
        <v>112901</v>
      </c>
    </row>
    <row r="533" spans="1:4">
      <c r="A533">
        <v>690</v>
      </c>
      <c r="B533">
        <v>14</v>
      </c>
      <c r="C533">
        <v>339123</v>
      </c>
      <c r="D533">
        <v>199872</v>
      </c>
    </row>
    <row r="534" spans="1:4">
      <c r="A534">
        <v>690</v>
      </c>
      <c r="B534">
        <v>15</v>
      </c>
      <c r="C534">
        <v>155608</v>
      </c>
      <c r="D534">
        <v>119777</v>
      </c>
    </row>
    <row r="535" spans="1:4">
      <c r="A535">
        <v>700</v>
      </c>
      <c r="B535">
        <v>1</v>
      </c>
      <c r="C535">
        <v>5197004</v>
      </c>
      <c r="D535">
        <v>3757716</v>
      </c>
    </row>
    <row r="536" spans="1:4">
      <c r="A536">
        <v>700</v>
      </c>
      <c r="B536">
        <v>10</v>
      </c>
      <c r="C536">
        <v>292052</v>
      </c>
      <c r="D536">
        <v>274449</v>
      </c>
    </row>
    <row r="537" spans="1:4">
      <c r="A537">
        <v>700</v>
      </c>
      <c r="B537">
        <v>8</v>
      </c>
      <c r="C537">
        <v>264938</v>
      </c>
      <c r="D537">
        <v>241334</v>
      </c>
    </row>
    <row r="538" spans="1:4">
      <c r="A538">
        <v>700</v>
      </c>
      <c r="B538">
        <v>0</v>
      </c>
      <c r="C538">
        <v>9114725</v>
      </c>
      <c r="D538">
        <v>6891125</v>
      </c>
    </row>
    <row r="539" spans="1:4">
      <c r="A539">
        <v>700</v>
      </c>
      <c r="B539">
        <v>4</v>
      </c>
      <c r="C539">
        <v>120477</v>
      </c>
      <c r="D539">
        <v>86618</v>
      </c>
    </row>
    <row r="540" spans="1:4">
      <c r="A540">
        <v>700</v>
      </c>
      <c r="B540">
        <v>5</v>
      </c>
      <c r="C540">
        <v>3410154</v>
      </c>
      <c r="D540">
        <v>2245177</v>
      </c>
    </row>
    <row r="541" spans="1:4">
      <c r="A541">
        <v>700</v>
      </c>
      <c r="B541">
        <v>6</v>
      </c>
      <c r="C541">
        <v>121230</v>
      </c>
      <c r="D541">
        <v>87773</v>
      </c>
    </row>
    <row r="542" spans="1:4">
      <c r="A542">
        <v>700</v>
      </c>
      <c r="B542">
        <v>7</v>
      </c>
      <c r="C542">
        <v>5345059</v>
      </c>
      <c r="D542">
        <v>3197137</v>
      </c>
    </row>
    <row r="543" spans="1:4">
      <c r="A543">
        <v>700</v>
      </c>
      <c r="B543">
        <v>11</v>
      </c>
      <c r="C543">
        <v>437970</v>
      </c>
      <c r="D543">
        <v>357771</v>
      </c>
    </row>
    <row r="544" spans="1:4">
      <c r="A544">
        <v>700</v>
      </c>
      <c r="B544">
        <v>12</v>
      </c>
      <c r="C544">
        <v>155260004</v>
      </c>
      <c r="D544">
        <v>67698102</v>
      </c>
    </row>
    <row r="545" spans="1:4">
      <c r="A545">
        <v>700</v>
      </c>
      <c r="B545">
        <v>13</v>
      </c>
      <c r="C545">
        <v>539247</v>
      </c>
      <c r="D545">
        <v>491346</v>
      </c>
    </row>
    <row r="546" spans="1:4">
      <c r="A546">
        <v>700</v>
      </c>
      <c r="B546">
        <v>14</v>
      </c>
      <c r="C546">
        <v>428463</v>
      </c>
      <c r="D546">
        <v>247723</v>
      </c>
    </row>
    <row r="547" spans="1:4">
      <c r="A547">
        <v>700</v>
      </c>
      <c r="B547">
        <v>15</v>
      </c>
      <c r="C547">
        <v>410270</v>
      </c>
      <c r="D547">
        <v>352163</v>
      </c>
    </row>
    <row r="548" spans="1:4">
      <c r="A548">
        <v>710</v>
      </c>
      <c r="B548">
        <v>3</v>
      </c>
      <c r="C548">
        <v>3400445</v>
      </c>
      <c r="D548">
        <v>2063370</v>
      </c>
    </row>
    <row r="549" spans="1:4">
      <c r="A549">
        <v>710</v>
      </c>
      <c r="B549">
        <v>2</v>
      </c>
      <c r="C549">
        <v>1834031</v>
      </c>
      <c r="D549">
        <v>1363488</v>
      </c>
    </row>
    <row r="550" spans="1:4">
      <c r="A550">
        <v>710</v>
      </c>
      <c r="B550">
        <v>6</v>
      </c>
      <c r="C550">
        <v>176794</v>
      </c>
      <c r="D550">
        <v>142435</v>
      </c>
    </row>
    <row r="551" spans="1:4">
      <c r="A551">
        <v>710</v>
      </c>
      <c r="B551">
        <v>7</v>
      </c>
      <c r="C551">
        <v>2477621</v>
      </c>
      <c r="D551">
        <v>1478603</v>
      </c>
    </row>
    <row r="552" spans="1:4">
      <c r="A552">
        <v>710</v>
      </c>
      <c r="B552">
        <v>12</v>
      </c>
      <c r="C552">
        <v>576165373</v>
      </c>
      <c r="D552">
        <v>257849900</v>
      </c>
    </row>
    <row r="553" spans="1:4">
      <c r="A553">
        <v>710</v>
      </c>
      <c r="B553">
        <v>15</v>
      </c>
      <c r="C553">
        <v>142346</v>
      </c>
      <c r="D553">
        <v>130184</v>
      </c>
    </row>
    <row r="554" spans="1:4">
      <c r="A554">
        <v>710</v>
      </c>
      <c r="B554">
        <v>1</v>
      </c>
      <c r="C554">
        <v>6543413</v>
      </c>
      <c r="D554">
        <v>6097694</v>
      </c>
    </row>
    <row r="555" spans="1:4">
      <c r="A555">
        <v>710</v>
      </c>
      <c r="B555">
        <v>11</v>
      </c>
      <c r="C555">
        <v>155757</v>
      </c>
      <c r="D555">
        <v>138743</v>
      </c>
    </row>
    <row r="556" spans="1:4">
      <c r="A556">
        <v>720</v>
      </c>
      <c r="B556">
        <v>3</v>
      </c>
      <c r="C556">
        <v>2245107</v>
      </c>
      <c r="D556">
        <v>1613123</v>
      </c>
    </row>
    <row r="557" spans="1:4">
      <c r="A557">
        <v>720</v>
      </c>
      <c r="B557">
        <v>12</v>
      </c>
      <c r="C557">
        <v>797153681</v>
      </c>
      <c r="D557">
        <v>356636073</v>
      </c>
    </row>
    <row r="558" spans="1:4">
      <c r="A558">
        <v>720</v>
      </c>
      <c r="B558">
        <v>11</v>
      </c>
      <c r="C558">
        <v>1872293</v>
      </c>
      <c r="D558">
        <v>1331394</v>
      </c>
    </row>
    <row r="559" spans="1:4">
      <c r="A559">
        <v>720</v>
      </c>
      <c r="B559">
        <v>14</v>
      </c>
      <c r="C559">
        <v>350091</v>
      </c>
      <c r="D559">
        <v>191713</v>
      </c>
    </row>
    <row r="560" spans="1:4">
      <c r="A560">
        <v>720</v>
      </c>
      <c r="B560">
        <v>15</v>
      </c>
      <c r="C560">
        <v>1945642</v>
      </c>
      <c r="D560">
        <v>1266033</v>
      </c>
    </row>
    <row r="561" spans="1:4">
      <c r="A561">
        <v>730</v>
      </c>
      <c r="B561">
        <v>1</v>
      </c>
      <c r="C561">
        <v>4538852</v>
      </c>
      <c r="D561">
        <v>2737725</v>
      </c>
    </row>
    <row r="562" spans="1:4">
      <c r="A562">
        <v>730</v>
      </c>
      <c r="B562">
        <v>10</v>
      </c>
      <c r="C562">
        <v>152805</v>
      </c>
      <c r="D562">
        <v>139150</v>
      </c>
    </row>
    <row r="563" spans="1:4">
      <c r="A563">
        <v>730</v>
      </c>
      <c r="B563">
        <v>5</v>
      </c>
      <c r="C563">
        <v>732683</v>
      </c>
      <c r="D563">
        <v>470902</v>
      </c>
    </row>
    <row r="564" spans="1:4">
      <c r="A564">
        <v>730</v>
      </c>
      <c r="B564">
        <v>12</v>
      </c>
      <c r="C564">
        <v>749127212</v>
      </c>
      <c r="D564">
        <v>336818767</v>
      </c>
    </row>
    <row r="565" spans="1:4">
      <c r="A565">
        <v>730</v>
      </c>
      <c r="B565">
        <v>15</v>
      </c>
      <c r="C565">
        <v>5718064</v>
      </c>
      <c r="D565">
        <v>3431328</v>
      </c>
    </row>
    <row r="566" spans="1:4">
      <c r="A566">
        <v>730</v>
      </c>
      <c r="B566">
        <v>11</v>
      </c>
      <c r="C566">
        <v>525699</v>
      </c>
      <c r="D566">
        <v>479443</v>
      </c>
    </row>
    <row r="567" spans="1:4">
      <c r="A567">
        <v>740</v>
      </c>
      <c r="B567">
        <v>9</v>
      </c>
      <c r="C567">
        <v>528183</v>
      </c>
      <c r="D567">
        <v>339911</v>
      </c>
    </row>
    <row r="568" spans="1:4">
      <c r="A568">
        <v>740</v>
      </c>
      <c r="B568">
        <v>5</v>
      </c>
      <c r="C568">
        <v>535672</v>
      </c>
      <c r="D568">
        <v>359944</v>
      </c>
    </row>
    <row r="569" spans="1:4">
      <c r="A569">
        <v>740</v>
      </c>
      <c r="B569">
        <v>10</v>
      </c>
      <c r="C569">
        <v>269101</v>
      </c>
      <c r="D569">
        <v>243778</v>
      </c>
    </row>
    <row r="570" spans="1:4">
      <c r="A570">
        <v>740</v>
      </c>
      <c r="B570">
        <v>14</v>
      </c>
      <c r="C570">
        <v>787840169</v>
      </c>
      <c r="D570">
        <v>354326183</v>
      </c>
    </row>
    <row r="571" spans="1:4">
      <c r="A571">
        <v>740</v>
      </c>
      <c r="B571">
        <v>12</v>
      </c>
      <c r="C571">
        <v>148241</v>
      </c>
      <c r="D571">
        <v>31746</v>
      </c>
    </row>
    <row r="572" spans="1:4">
      <c r="A572">
        <v>750</v>
      </c>
      <c r="B572">
        <v>1</v>
      </c>
      <c r="C572">
        <v>4620147</v>
      </c>
      <c r="D572">
        <v>2771961</v>
      </c>
    </row>
    <row r="573" spans="1:4">
      <c r="A573">
        <v>750</v>
      </c>
      <c r="B573">
        <v>5</v>
      </c>
      <c r="C573">
        <v>544095</v>
      </c>
      <c r="D573">
        <v>383527</v>
      </c>
    </row>
    <row r="574" spans="1:4">
      <c r="A574">
        <v>750</v>
      </c>
      <c r="B574">
        <v>2</v>
      </c>
      <c r="C574">
        <v>1134193</v>
      </c>
      <c r="D574">
        <v>866771</v>
      </c>
    </row>
    <row r="575" spans="1:4">
      <c r="A575">
        <v>750</v>
      </c>
      <c r="B575">
        <v>15</v>
      </c>
      <c r="C575">
        <v>6361971</v>
      </c>
      <c r="D575">
        <v>3837473</v>
      </c>
    </row>
    <row r="576" spans="1:4">
      <c r="A576">
        <v>750</v>
      </c>
      <c r="B576">
        <v>13</v>
      </c>
      <c r="C576">
        <v>2829050</v>
      </c>
      <c r="D576">
        <v>2024946</v>
      </c>
    </row>
    <row r="577" spans="1:4">
      <c r="A577">
        <v>750</v>
      </c>
      <c r="B577">
        <v>11</v>
      </c>
      <c r="C577">
        <v>661258</v>
      </c>
      <c r="D577">
        <v>482012</v>
      </c>
    </row>
    <row r="578" spans="1:4">
      <c r="A578">
        <v>760</v>
      </c>
      <c r="B578">
        <v>9</v>
      </c>
      <c r="C578">
        <v>354806</v>
      </c>
      <c r="D578">
        <v>314679</v>
      </c>
    </row>
    <row r="579" spans="1:4">
      <c r="A579">
        <v>760</v>
      </c>
      <c r="B579">
        <v>7</v>
      </c>
      <c r="C579">
        <v>461245</v>
      </c>
      <c r="D579">
        <v>298168</v>
      </c>
    </row>
    <row r="580" spans="1:4">
      <c r="A580">
        <v>760</v>
      </c>
      <c r="B580">
        <v>12</v>
      </c>
      <c r="C580">
        <v>654410370</v>
      </c>
      <c r="D580">
        <v>292462935</v>
      </c>
    </row>
    <row r="581" spans="1:4">
      <c r="A581">
        <v>760</v>
      </c>
      <c r="B581">
        <v>11</v>
      </c>
      <c r="C581">
        <v>302533</v>
      </c>
      <c r="D581">
        <v>275683</v>
      </c>
    </row>
    <row r="582" spans="1:4">
      <c r="A582">
        <v>760</v>
      </c>
      <c r="B582">
        <v>13</v>
      </c>
      <c r="C582">
        <v>2826587</v>
      </c>
      <c r="D582">
        <v>2100675</v>
      </c>
    </row>
    <row r="583" spans="1:4">
      <c r="A583">
        <v>760</v>
      </c>
      <c r="B583">
        <v>14</v>
      </c>
      <c r="C583">
        <v>43954</v>
      </c>
      <c r="D583">
        <v>31749</v>
      </c>
    </row>
    <row r="584" spans="1:4">
      <c r="A584">
        <v>770</v>
      </c>
      <c r="B584">
        <v>0</v>
      </c>
      <c r="C584">
        <v>42816324</v>
      </c>
      <c r="D584">
        <v>20710594</v>
      </c>
    </row>
    <row r="585" spans="1:4">
      <c r="A585">
        <v>770</v>
      </c>
      <c r="B585">
        <v>7</v>
      </c>
      <c r="C585">
        <v>601352</v>
      </c>
      <c r="D585">
        <v>370163</v>
      </c>
    </row>
    <row r="586" spans="1:4">
      <c r="A586">
        <v>770</v>
      </c>
      <c r="B586">
        <v>15</v>
      </c>
      <c r="C586">
        <v>6102967</v>
      </c>
      <c r="D586">
        <v>3681875</v>
      </c>
    </row>
    <row r="587" spans="1:4">
      <c r="A587">
        <v>770</v>
      </c>
      <c r="B587">
        <v>12</v>
      </c>
      <c r="C587">
        <v>757742043</v>
      </c>
      <c r="D587">
        <v>339847139</v>
      </c>
    </row>
    <row r="588" spans="1:4">
      <c r="A588">
        <v>770</v>
      </c>
      <c r="B588">
        <v>11</v>
      </c>
      <c r="C588">
        <v>338132</v>
      </c>
      <c r="D588">
        <v>276795</v>
      </c>
    </row>
    <row r="589" spans="1:4">
      <c r="A589">
        <v>770</v>
      </c>
      <c r="B589">
        <v>13</v>
      </c>
      <c r="C589">
        <v>2700964</v>
      </c>
      <c r="D589">
        <v>1834244</v>
      </c>
    </row>
    <row r="590" spans="1:4">
      <c r="A590">
        <v>770</v>
      </c>
      <c r="B590">
        <v>14</v>
      </c>
      <c r="C590">
        <v>45416</v>
      </c>
      <c r="D590">
        <v>42917</v>
      </c>
    </row>
    <row r="591" spans="1:4">
      <c r="A591">
        <v>780</v>
      </c>
      <c r="B591">
        <v>4</v>
      </c>
      <c r="C591">
        <v>61988</v>
      </c>
      <c r="D591">
        <v>28314</v>
      </c>
    </row>
    <row r="592" spans="1:4">
      <c r="A592">
        <v>780</v>
      </c>
      <c r="B592">
        <v>9</v>
      </c>
      <c r="C592">
        <v>851018</v>
      </c>
      <c r="D592">
        <v>772444</v>
      </c>
    </row>
    <row r="593" spans="1:4">
      <c r="A593">
        <v>780</v>
      </c>
      <c r="B593">
        <v>1</v>
      </c>
      <c r="C593">
        <v>4158068</v>
      </c>
      <c r="D593">
        <v>3081576</v>
      </c>
    </row>
    <row r="594" spans="1:4">
      <c r="A594">
        <v>780</v>
      </c>
      <c r="B594">
        <v>15</v>
      </c>
      <c r="C594">
        <v>3643726</v>
      </c>
      <c r="D594">
        <v>2199748</v>
      </c>
    </row>
    <row r="595" spans="1:4">
      <c r="A595">
        <v>780</v>
      </c>
      <c r="B595">
        <v>13</v>
      </c>
      <c r="C595">
        <v>1442227</v>
      </c>
      <c r="D595">
        <v>1018896</v>
      </c>
    </row>
    <row r="596" spans="1:4">
      <c r="A596">
        <v>780</v>
      </c>
      <c r="B596">
        <v>14</v>
      </c>
      <c r="C596">
        <v>56406</v>
      </c>
      <c r="D596">
        <v>52512</v>
      </c>
    </row>
    <row r="597" spans="1:4">
      <c r="A597">
        <v>780</v>
      </c>
      <c r="B597">
        <v>11</v>
      </c>
      <c r="C597">
        <v>497260</v>
      </c>
      <c r="D597">
        <v>371683</v>
      </c>
    </row>
    <row r="598" spans="1:4">
      <c r="A598">
        <v>790</v>
      </c>
      <c r="B598">
        <v>0</v>
      </c>
      <c r="C598">
        <v>13900737</v>
      </c>
      <c r="D598">
        <v>9357980</v>
      </c>
    </row>
    <row r="599" spans="1:4">
      <c r="A599">
        <v>790</v>
      </c>
      <c r="B599">
        <v>10</v>
      </c>
      <c r="C599">
        <v>279919</v>
      </c>
      <c r="D599">
        <v>158387</v>
      </c>
    </row>
    <row r="600" spans="1:4">
      <c r="A600">
        <v>790</v>
      </c>
      <c r="B600">
        <v>15</v>
      </c>
      <c r="C600">
        <v>9543340</v>
      </c>
      <c r="D600">
        <v>5652119</v>
      </c>
    </row>
    <row r="601" spans="1:4">
      <c r="A601">
        <v>790</v>
      </c>
      <c r="B601">
        <v>11</v>
      </c>
      <c r="C601">
        <v>629334</v>
      </c>
      <c r="D601">
        <v>412502</v>
      </c>
    </row>
    <row r="602" spans="1:4">
      <c r="A602">
        <v>790</v>
      </c>
      <c r="B602">
        <v>13</v>
      </c>
      <c r="C602">
        <v>4015041</v>
      </c>
      <c r="D602">
        <v>2918162</v>
      </c>
    </row>
    <row r="603" spans="1:4">
      <c r="A603">
        <v>790</v>
      </c>
      <c r="B603">
        <v>14</v>
      </c>
      <c r="C603">
        <v>64328</v>
      </c>
      <c r="D603">
        <v>60728</v>
      </c>
    </row>
    <row r="604" spans="1:4">
      <c r="A604">
        <v>800</v>
      </c>
      <c r="B604">
        <v>9</v>
      </c>
      <c r="C604">
        <v>390199</v>
      </c>
      <c r="D604">
        <v>254568</v>
      </c>
    </row>
    <row r="605" spans="1:4">
      <c r="A605">
        <v>800</v>
      </c>
      <c r="B605">
        <v>4</v>
      </c>
      <c r="C605">
        <v>46563</v>
      </c>
      <c r="D605">
        <v>21116</v>
      </c>
    </row>
    <row r="606" spans="1:4">
      <c r="A606">
        <v>800</v>
      </c>
      <c r="B606">
        <v>1</v>
      </c>
      <c r="C606">
        <v>8468302</v>
      </c>
      <c r="D606">
        <v>6513791</v>
      </c>
    </row>
    <row r="607" spans="1:4">
      <c r="A607">
        <v>800</v>
      </c>
      <c r="B607">
        <v>5</v>
      </c>
      <c r="C607">
        <v>428843</v>
      </c>
      <c r="D607">
        <v>288294</v>
      </c>
    </row>
    <row r="608" spans="1:4">
      <c r="A608">
        <v>800</v>
      </c>
      <c r="B608">
        <v>7</v>
      </c>
      <c r="C608">
        <v>423398</v>
      </c>
      <c r="D608">
        <v>267005</v>
      </c>
    </row>
    <row r="609" spans="1:4">
      <c r="A609">
        <v>800</v>
      </c>
      <c r="B609">
        <v>6</v>
      </c>
      <c r="C609">
        <v>75781</v>
      </c>
      <c r="D609">
        <v>62217</v>
      </c>
    </row>
    <row r="610" spans="1:4">
      <c r="A610">
        <v>800</v>
      </c>
      <c r="B610">
        <v>15</v>
      </c>
      <c r="C610">
        <v>4877502</v>
      </c>
      <c r="D610">
        <v>2954949</v>
      </c>
    </row>
    <row r="611" spans="1:4">
      <c r="A611">
        <v>800</v>
      </c>
      <c r="B611">
        <v>11</v>
      </c>
      <c r="C611">
        <v>561057</v>
      </c>
      <c r="D611">
        <v>378578</v>
      </c>
    </row>
    <row r="612" spans="1:4">
      <c r="A612">
        <v>800</v>
      </c>
      <c r="B612">
        <v>13</v>
      </c>
      <c r="C612">
        <v>2788506</v>
      </c>
      <c r="D612">
        <v>2055786</v>
      </c>
    </row>
    <row r="613" spans="1:4">
      <c r="A613">
        <v>800</v>
      </c>
      <c r="B613">
        <v>14</v>
      </c>
      <c r="C613">
        <v>56766</v>
      </c>
      <c r="D613">
        <v>52710</v>
      </c>
    </row>
    <row r="614" spans="1:4">
      <c r="A614">
        <v>810</v>
      </c>
      <c r="B614">
        <v>1</v>
      </c>
      <c r="C614">
        <v>2565789</v>
      </c>
      <c r="D614">
        <v>1571222</v>
      </c>
    </row>
    <row r="615" spans="1:4">
      <c r="A615">
        <v>810</v>
      </c>
      <c r="B615">
        <v>7</v>
      </c>
      <c r="C615">
        <v>548981</v>
      </c>
      <c r="D615">
        <v>399827</v>
      </c>
    </row>
    <row r="616" spans="1:4">
      <c r="A616">
        <v>810</v>
      </c>
      <c r="B616">
        <v>0</v>
      </c>
      <c r="C616">
        <v>11055388</v>
      </c>
      <c r="D616">
        <v>8322953</v>
      </c>
    </row>
    <row r="617" spans="1:4">
      <c r="A617">
        <v>810</v>
      </c>
      <c r="B617">
        <v>12</v>
      </c>
      <c r="C617">
        <v>783718561</v>
      </c>
      <c r="D617">
        <v>351671947</v>
      </c>
    </row>
    <row r="618" spans="1:4">
      <c r="A618">
        <v>810</v>
      </c>
      <c r="B618">
        <v>15</v>
      </c>
      <c r="C618">
        <v>3683112</v>
      </c>
      <c r="D618">
        <v>2242425</v>
      </c>
    </row>
    <row r="619" spans="1:4">
      <c r="A619">
        <v>810</v>
      </c>
      <c r="B619">
        <v>11</v>
      </c>
      <c r="C619">
        <v>612068</v>
      </c>
      <c r="D619">
        <v>442804</v>
      </c>
    </row>
    <row r="620" spans="1:4">
      <c r="A620">
        <v>810</v>
      </c>
      <c r="B620">
        <v>13</v>
      </c>
      <c r="C620">
        <v>1441928</v>
      </c>
      <c r="D620">
        <v>1001447</v>
      </c>
    </row>
    <row r="621" spans="1:4">
      <c r="A621">
        <v>810</v>
      </c>
      <c r="B621">
        <v>14</v>
      </c>
      <c r="C621">
        <v>57450</v>
      </c>
      <c r="D621">
        <v>53490</v>
      </c>
    </row>
    <row r="622" spans="1:4">
      <c r="A622">
        <v>820</v>
      </c>
      <c r="B622">
        <v>9</v>
      </c>
      <c r="C622">
        <v>215797</v>
      </c>
      <c r="D622">
        <v>148474</v>
      </c>
    </row>
    <row r="623" spans="1:4">
      <c r="A623">
        <v>820</v>
      </c>
      <c r="B623">
        <v>3</v>
      </c>
      <c r="C623">
        <v>1236219</v>
      </c>
      <c r="D623">
        <v>801159</v>
      </c>
    </row>
    <row r="624" spans="1:4">
      <c r="A624">
        <v>820</v>
      </c>
      <c r="B624">
        <v>10</v>
      </c>
      <c r="C624">
        <v>258592</v>
      </c>
      <c r="D624">
        <v>133246</v>
      </c>
    </row>
    <row r="625" spans="1:4">
      <c r="A625">
        <v>820</v>
      </c>
      <c r="B625">
        <v>15</v>
      </c>
      <c r="C625">
        <v>9773006</v>
      </c>
      <c r="D625">
        <v>5730805</v>
      </c>
    </row>
    <row r="626" spans="1:4">
      <c r="A626">
        <v>820</v>
      </c>
      <c r="B626">
        <v>11</v>
      </c>
      <c r="C626">
        <v>330726</v>
      </c>
      <c r="D626">
        <v>302219</v>
      </c>
    </row>
    <row r="627" spans="1:4">
      <c r="A627">
        <v>820</v>
      </c>
      <c r="B627">
        <v>13</v>
      </c>
      <c r="C627">
        <v>4030477</v>
      </c>
      <c r="D627">
        <v>2625023</v>
      </c>
    </row>
    <row r="628" spans="1:4">
      <c r="A628">
        <v>820</v>
      </c>
      <c r="B628">
        <v>14</v>
      </c>
      <c r="C628">
        <v>65874</v>
      </c>
      <c r="D628">
        <v>58060</v>
      </c>
    </row>
    <row r="629" spans="1:4">
      <c r="A629">
        <v>830</v>
      </c>
      <c r="B629">
        <v>3</v>
      </c>
      <c r="C629">
        <v>1154918</v>
      </c>
      <c r="D629">
        <v>742349</v>
      </c>
    </row>
    <row r="630" spans="1:4">
      <c r="A630">
        <v>830</v>
      </c>
      <c r="B630">
        <v>2</v>
      </c>
      <c r="C630">
        <v>1662084</v>
      </c>
      <c r="D630">
        <v>1225566</v>
      </c>
    </row>
    <row r="631" spans="1:4">
      <c r="A631">
        <v>830</v>
      </c>
      <c r="B631">
        <v>0</v>
      </c>
      <c r="C631">
        <v>6412120</v>
      </c>
      <c r="D631">
        <v>4701851</v>
      </c>
    </row>
    <row r="632" spans="1:4">
      <c r="A632">
        <v>830</v>
      </c>
      <c r="B632">
        <v>12</v>
      </c>
      <c r="C632">
        <v>785372786</v>
      </c>
      <c r="D632">
        <v>352056957</v>
      </c>
    </row>
    <row r="633" spans="1:4">
      <c r="A633">
        <v>830</v>
      </c>
      <c r="B633">
        <v>15</v>
      </c>
      <c r="C633">
        <v>2699795</v>
      </c>
      <c r="D633">
        <v>1647346</v>
      </c>
    </row>
    <row r="634" spans="1:4">
      <c r="A634">
        <v>830</v>
      </c>
      <c r="B634">
        <v>11</v>
      </c>
      <c r="C634">
        <v>294150</v>
      </c>
      <c r="D634">
        <v>264888</v>
      </c>
    </row>
    <row r="635" spans="1:4">
      <c r="A635">
        <v>830</v>
      </c>
      <c r="B635">
        <v>14</v>
      </c>
      <c r="C635">
        <v>315166</v>
      </c>
      <c r="D635">
        <v>167994</v>
      </c>
    </row>
    <row r="636" spans="1:4">
      <c r="A636">
        <v>830</v>
      </c>
      <c r="B636">
        <v>13</v>
      </c>
      <c r="C636">
        <v>1762436</v>
      </c>
      <c r="D636">
        <v>1260784</v>
      </c>
    </row>
    <row r="637" spans="1:4">
      <c r="A637">
        <v>840</v>
      </c>
      <c r="B637">
        <v>9</v>
      </c>
      <c r="C637">
        <v>284017</v>
      </c>
      <c r="D637">
        <v>241005</v>
      </c>
    </row>
    <row r="638" spans="1:4">
      <c r="A638">
        <v>840</v>
      </c>
      <c r="B638">
        <v>7</v>
      </c>
      <c r="C638">
        <v>629880</v>
      </c>
      <c r="D638">
        <v>413112</v>
      </c>
    </row>
    <row r="639" spans="1:4">
      <c r="A639">
        <v>840</v>
      </c>
      <c r="B639">
        <v>10</v>
      </c>
      <c r="C639">
        <v>75112</v>
      </c>
      <c r="D639">
        <v>68060</v>
      </c>
    </row>
    <row r="640" spans="1:4">
      <c r="A640">
        <v>840</v>
      </c>
      <c r="B640">
        <v>15</v>
      </c>
      <c r="C640">
        <v>9254636</v>
      </c>
      <c r="D640">
        <v>5470442</v>
      </c>
    </row>
    <row r="641" spans="1:4">
      <c r="A641">
        <v>840</v>
      </c>
      <c r="B641">
        <v>13</v>
      </c>
      <c r="C641">
        <v>4450750</v>
      </c>
      <c r="D641">
        <v>3276173</v>
      </c>
    </row>
    <row r="642" spans="1:4">
      <c r="A642">
        <v>840</v>
      </c>
      <c r="B642">
        <v>14</v>
      </c>
      <c r="C642">
        <v>301165</v>
      </c>
      <c r="D642">
        <v>159754</v>
      </c>
    </row>
    <row r="643" spans="1:4">
      <c r="A643">
        <v>840</v>
      </c>
      <c r="B643">
        <v>11</v>
      </c>
      <c r="C643">
        <v>281455</v>
      </c>
      <c r="D643">
        <v>257110</v>
      </c>
    </row>
    <row r="644" spans="1:4">
      <c r="A644">
        <v>850</v>
      </c>
      <c r="B644">
        <v>4</v>
      </c>
      <c r="C644">
        <v>63410</v>
      </c>
      <c r="D644">
        <v>21436</v>
      </c>
    </row>
    <row r="645" spans="1:4">
      <c r="A645">
        <v>850</v>
      </c>
      <c r="B645">
        <v>10</v>
      </c>
      <c r="C645">
        <v>32388</v>
      </c>
      <c r="D645">
        <v>29075</v>
      </c>
    </row>
    <row r="646" spans="1:4">
      <c r="A646">
        <v>850</v>
      </c>
      <c r="B646">
        <v>12</v>
      </c>
      <c r="C646">
        <v>784632664</v>
      </c>
      <c r="D646">
        <v>351243301</v>
      </c>
    </row>
    <row r="647" spans="1:4">
      <c r="A647">
        <v>850</v>
      </c>
      <c r="B647">
        <v>13</v>
      </c>
      <c r="C647">
        <v>1873126</v>
      </c>
      <c r="D647">
        <v>1396168</v>
      </c>
    </row>
    <row r="648" spans="1:4">
      <c r="A648">
        <v>850</v>
      </c>
      <c r="B648">
        <v>14</v>
      </c>
      <c r="C648">
        <v>291420</v>
      </c>
      <c r="D648">
        <v>157116</v>
      </c>
    </row>
    <row r="649" spans="1:4">
      <c r="A649">
        <v>850</v>
      </c>
      <c r="B649">
        <v>11</v>
      </c>
      <c r="C649">
        <v>317882</v>
      </c>
      <c r="D649">
        <v>291716</v>
      </c>
    </row>
    <row r="650" spans="1:4">
      <c r="A650">
        <v>850</v>
      </c>
      <c r="B650">
        <v>1</v>
      </c>
      <c r="C650">
        <v>4970907</v>
      </c>
      <c r="D650">
        <v>3185184</v>
      </c>
    </row>
    <row r="651" spans="1:4">
      <c r="A651">
        <v>860</v>
      </c>
      <c r="B651">
        <v>4</v>
      </c>
      <c r="C651">
        <v>100753</v>
      </c>
      <c r="D651">
        <v>64920</v>
      </c>
    </row>
    <row r="652" spans="1:4">
      <c r="A652">
        <v>860</v>
      </c>
      <c r="B652">
        <v>1</v>
      </c>
      <c r="C652">
        <v>8128370</v>
      </c>
      <c r="D652">
        <v>6186779</v>
      </c>
    </row>
    <row r="653" spans="1:4">
      <c r="A653">
        <v>860</v>
      </c>
      <c r="B653">
        <v>11</v>
      </c>
      <c r="C653">
        <v>1411096</v>
      </c>
      <c r="D653">
        <v>838111</v>
      </c>
    </row>
    <row r="654" spans="1:4">
      <c r="A654">
        <v>860</v>
      </c>
      <c r="B654">
        <v>14</v>
      </c>
      <c r="C654">
        <v>269463</v>
      </c>
      <c r="D654">
        <v>168422</v>
      </c>
    </row>
    <row r="655" spans="1:4">
      <c r="A655">
        <v>860</v>
      </c>
      <c r="B655">
        <v>15</v>
      </c>
      <c r="C655">
        <v>6724706</v>
      </c>
      <c r="D655">
        <v>4071643</v>
      </c>
    </row>
    <row r="656" spans="1:4">
      <c r="A656">
        <v>860</v>
      </c>
      <c r="B656">
        <v>13</v>
      </c>
      <c r="C656">
        <v>4070600</v>
      </c>
      <c r="D656">
        <v>3048839</v>
      </c>
    </row>
    <row r="657" spans="1:4">
      <c r="A657">
        <v>870</v>
      </c>
      <c r="B657">
        <v>9</v>
      </c>
      <c r="C657">
        <v>349014</v>
      </c>
      <c r="D657">
        <v>312225</v>
      </c>
    </row>
    <row r="658" spans="1:4">
      <c r="A658">
        <v>870</v>
      </c>
      <c r="B658">
        <v>4</v>
      </c>
      <c r="C658">
        <v>45083</v>
      </c>
      <c r="D658">
        <v>23825</v>
      </c>
    </row>
    <row r="659" spans="1:4">
      <c r="A659">
        <v>870</v>
      </c>
      <c r="B659">
        <v>6</v>
      </c>
      <c r="C659">
        <v>60092</v>
      </c>
      <c r="D659">
        <v>46175</v>
      </c>
    </row>
    <row r="660" spans="1:4">
      <c r="A660">
        <v>870</v>
      </c>
      <c r="B660">
        <v>8</v>
      </c>
      <c r="C660">
        <v>21483</v>
      </c>
      <c r="D660">
        <v>17566</v>
      </c>
    </row>
    <row r="661" spans="1:4">
      <c r="A661">
        <v>870</v>
      </c>
      <c r="B661">
        <v>0</v>
      </c>
      <c r="C661">
        <v>11836741</v>
      </c>
      <c r="D661">
        <v>8395216</v>
      </c>
    </row>
    <row r="662" spans="1:4">
      <c r="A662">
        <v>870</v>
      </c>
      <c r="B662">
        <v>12</v>
      </c>
      <c r="C662">
        <v>776488916</v>
      </c>
      <c r="D662">
        <v>348028463</v>
      </c>
    </row>
    <row r="663" spans="1:4">
      <c r="A663">
        <v>870</v>
      </c>
      <c r="B663">
        <v>13</v>
      </c>
      <c r="C663">
        <v>2260532</v>
      </c>
      <c r="D663">
        <v>1540823</v>
      </c>
    </row>
    <row r="664" spans="1:4">
      <c r="A664">
        <v>870</v>
      </c>
      <c r="B664">
        <v>11</v>
      </c>
      <c r="C664">
        <v>331433</v>
      </c>
      <c r="D664">
        <v>300176</v>
      </c>
    </row>
    <row r="665" spans="1:4">
      <c r="A665">
        <v>870</v>
      </c>
      <c r="B665">
        <v>14</v>
      </c>
      <c r="C665">
        <v>258527</v>
      </c>
      <c r="D665">
        <v>144281</v>
      </c>
    </row>
    <row r="666" spans="1:4">
      <c r="A666">
        <v>870</v>
      </c>
      <c r="B666">
        <v>15</v>
      </c>
      <c r="C666">
        <v>4841487</v>
      </c>
      <c r="D666">
        <v>2941613</v>
      </c>
    </row>
    <row r="667" spans="1:4">
      <c r="A667">
        <v>880</v>
      </c>
      <c r="B667">
        <v>0</v>
      </c>
      <c r="C667">
        <v>11219232</v>
      </c>
      <c r="D667">
        <v>7383805</v>
      </c>
    </row>
    <row r="668" spans="1:4">
      <c r="A668">
        <v>880</v>
      </c>
      <c r="B668">
        <v>3</v>
      </c>
      <c r="C668">
        <v>3117682</v>
      </c>
      <c r="D668">
        <v>1921960</v>
      </c>
    </row>
    <row r="669" spans="1:4">
      <c r="A669">
        <v>880</v>
      </c>
      <c r="B669">
        <v>6</v>
      </c>
      <c r="C669">
        <v>75657</v>
      </c>
      <c r="D669">
        <v>37437</v>
      </c>
    </row>
    <row r="670" spans="1:4">
      <c r="A670">
        <v>880</v>
      </c>
      <c r="B670">
        <v>1</v>
      </c>
      <c r="C670">
        <v>8782467</v>
      </c>
      <c r="D670">
        <v>6236155</v>
      </c>
    </row>
    <row r="671" spans="1:4">
      <c r="A671">
        <v>880</v>
      </c>
      <c r="B671">
        <v>12</v>
      </c>
      <c r="C671">
        <v>772352471</v>
      </c>
      <c r="D671">
        <v>346443457</v>
      </c>
    </row>
    <row r="672" spans="1:4">
      <c r="A672">
        <v>880</v>
      </c>
      <c r="B672">
        <v>13</v>
      </c>
      <c r="C672">
        <v>3976915</v>
      </c>
      <c r="D672">
        <v>2677181</v>
      </c>
    </row>
    <row r="673" spans="1:4">
      <c r="A673">
        <v>880</v>
      </c>
      <c r="B673">
        <v>11</v>
      </c>
      <c r="C673">
        <v>557772</v>
      </c>
      <c r="D673">
        <v>474310</v>
      </c>
    </row>
    <row r="674" spans="1:4">
      <c r="A674">
        <v>880</v>
      </c>
      <c r="B674">
        <v>14</v>
      </c>
      <c r="C674">
        <v>263420</v>
      </c>
      <c r="D674">
        <v>140971</v>
      </c>
    </row>
    <row r="675" spans="1:4">
      <c r="A675">
        <v>880</v>
      </c>
      <c r="B675">
        <v>15</v>
      </c>
      <c r="C675">
        <v>9446290</v>
      </c>
      <c r="D675">
        <v>5628604</v>
      </c>
    </row>
    <row r="676" spans="1:4">
      <c r="A676">
        <v>890</v>
      </c>
      <c r="B676">
        <v>0</v>
      </c>
      <c r="C676">
        <v>8767183</v>
      </c>
      <c r="D676">
        <v>6503927</v>
      </c>
    </row>
    <row r="677" spans="1:4">
      <c r="A677">
        <v>890</v>
      </c>
      <c r="B677">
        <v>4</v>
      </c>
      <c r="C677">
        <v>100964</v>
      </c>
      <c r="D677">
        <v>68549</v>
      </c>
    </row>
    <row r="678" spans="1:4">
      <c r="A678">
        <v>890</v>
      </c>
      <c r="B678">
        <v>5</v>
      </c>
      <c r="C678">
        <v>513808</v>
      </c>
      <c r="D678">
        <v>369220</v>
      </c>
    </row>
    <row r="679" spans="1:4">
      <c r="A679">
        <v>890</v>
      </c>
      <c r="B679">
        <v>6</v>
      </c>
      <c r="C679">
        <v>93451</v>
      </c>
      <c r="D679">
        <v>63197</v>
      </c>
    </row>
    <row r="680" spans="1:4">
      <c r="A680">
        <v>890</v>
      </c>
      <c r="B680">
        <v>7</v>
      </c>
      <c r="C680">
        <v>486172</v>
      </c>
      <c r="D680">
        <v>356161</v>
      </c>
    </row>
    <row r="681" spans="1:4">
      <c r="A681">
        <v>890</v>
      </c>
      <c r="B681">
        <v>1</v>
      </c>
      <c r="C681">
        <v>4185699</v>
      </c>
      <c r="D681">
        <v>3143219</v>
      </c>
    </row>
    <row r="682" spans="1:4">
      <c r="A682">
        <v>890</v>
      </c>
      <c r="B682">
        <v>10</v>
      </c>
      <c r="C682">
        <v>755692343</v>
      </c>
      <c r="D682">
        <v>340842766</v>
      </c>
    </row>
    <row r="683" spans="1:4">
      <c r="A683">
        <v>890</v>
      </c>
      <c r="B683">
        <v>11</v>
      </c>
      <c r="C683">
        <v>371585</v>
      </c>
      <c r="D683">
        <v>333541</v>
      </c>
    </row>
    <row r="684" spans="1:4">
      <c r="A684">
        <v>890</v>
      </c>
      <c r="B684">
        <v>12</v>
      </c>
      <c r="C684">
        <v>304403</v>
      </c>
      <c r="D684">
        <v>164639</v>
      </c>
    </row>
    <row r="685" spans="1:4">
      <c r="A685">
        <v>900</v>
      </c>
      <c r="B685">
        <v>9</v>
      </c>
      <c r="C685">
        <v>86007</v>
      </c>
      <c r="D685">
        <v>69449</v>
      </c>
    </row>
    <row r="686" spans="1:4">
      <c r="A686">
        <v>900</v>
      </c>
      <c r="B686">
        <v>1</v>
      </c>
      <c r="C686">
        <v>10159667</v>
      </c>
      <c r="D686">
        <v>8181366</v>
      </c>
    </row>
    <row r="687" spans="1:4">
      <c r="A687">
        <v>900</v>
      </c>
      <c r="B687">
        <v>4</v>
      </c>
      <c r="C687">
        <v>150454</v>
      </c>
      <c r="D687">
        <v>117935</v>
      </c>
    </row>
    <row r="688" spans="1:4">
      <c r="A688">
        <v>900</v>
      </c>
      <c r="B688">
        <v>5</v>
      </c>
      <c r="C688">
        <v>1027920</v>
      </c>
      <c r="D688">
        <v>699051</v>
      </c>
    </row>
    <row r="689" spans="1:4">
      <c r="A689">
        <v>900</v>
      </c>
      <c r="B689">
        <v>8</v>
      </c>
      <c r="C689">
        <v>20799</v>
      </c>
      <c r="D689">
        <v>19112</v>
      </c>
    </row>
    <row r="690" spans="1:4">
      <c r="A690">
        <v>900</v>
      </c>
      <c r="B690">
        <v>0</v>
      </c>
      <c r="C690">
        <v>7855355</v>
      </c>
      <c r="D690">
        <v>5030342</v>
      </c>
    </row>
    <row r="691" spans="1:4">
      <c r="A691">
        <v>900</v>
      </c>
      <c r="B691">
        <v>11</v>
      </c>
      <c r="C691">
        <v>219163</v>
      </c>
      <c r="D691">
        <v>193344</v>
      </c>
    </row>
    <row r="692" spans="1:4">
      <c r="A692">
        <v>900</v>
      </c>
      <c r="B692">
        <v>12</v>
      </c>
      <c r="C692">
        <v>115602</v>
      </c>
      <c r="D692">
        <v>108508</v>
      </c>
    </row>
    <row r="693" spans="1:4">
      <c r="A693">
        <v>900</v>
      </c>
      <c r="B693">
        <v>13</v>
      </c>
      <c r="C693">
        <v>2939623</v>
      </c>
      <c r="D693">
        <v>2068938</v>
      </c>
    </row>
    <row r="694" spans="1:4">
      <c r="A694">
        <v>900</v>
      </c>
      <c r="B694">
        <v>15</v>
      </c>
      <c r="C694">
        <v>4960916</v>
      </c>
      <c r="D694">
        <v>3024196</v>
      </c>
    </row>
    <row r="695" spans="1:4">
      <c r="A695">
        <v>910</v>
      </c>
      <c r="B695">
        <v>0</v>
      </c>
      <c r="C695">
        <v>11968060</v>
      </c>
      <c r="D695">
        <v>8470563</v>
      </c>
    </row>
    <row r="696" spans="1:4">
      <c r="A696">
        <v>910</v>
      </c>
      <c r="B696">
        <v>4</v>
      </c>
      <c r="C696">
        <v>500088</v>
      </c>
      <c r="D696">
        <v>318047</v>
      </c>
    </row>
    <row r="697" spans="1:4">
      <c r="A697">
        <v>910</v>
      </c>
      <c r="B697">
        <v>5</v>
      </c>
      <c r="C697">
        <v>2550269</v>
      </c>
      <c r="D697">
        <v>1568516</v>
      </c>
    </row>
    <row r="698" spans="1:4">
      <c r="A698">
        <v>910</v>
      </c>
      <c r="B698">
        <v>2</v>
      </c>
      <c r="C698">
        <v>748384636</v>
      </c>
      <c r="D698">
        <v>336212040</v>
      </c>
    </row>
    <row r="699" spans="1:4">
      <c r="A699">
        <v>910</v>
      </c>
      <c r="B699">
        <v>1</v>
      </c>
      <c r="C699">
        <v>6180648</v>
      </c>
      <c r="D699">
        <v>4398534</v>
      </c>
    </row>
    <row r="700" spans="1:4">
      <c r="A700">
        <v>910</v>
      </c>
      <c r="B700">
        <v>13</v>
      </c>
      <c r="C700">
        <v>3333857</v>
      </c>
      <c r="D700">
        <v>2328854</v>
      </c>
    </row>
    <row r="701" spans="1:4">
      <c r="A701">
        <v>910</v>
      </c>
      <c r="B701">
        <v>15</v>
      </c>
      <c r="C701">
        <v>7152036</v>
      </c>
      <c r="D701">
        <v>4267365</v>
      </c>
    </row>
    <row r="702" spans="1:4">
      <c r="A702">
        <v>910</v>
      </c>
      <c r="B702">
        <v>11</v>
      </c>
      <c r="C702">
        <v>339371</v>
      </c>
      <c r="D702">
        <v>309821</v>
      </c>
    </row>
    <row r="703" spans="1:4">
      <c r="A703">
        <v>910</v>
      </c>
      <c r="B703">
        <v>14</v>
      </c>
      <c r="C703">
        <v>90703</v>
      </c>
      <c r="D703">
        <v>71973</v>
      </c>
    </row>
    <row r="704" spans="1:4">
      <c r="A704">
        <v>920</v>
      </c>
      <c r="B704">
        <v>3</v>
      </c>
      <c r="C704">
        <v>1237958</v>
      </c>
      <c r="D704">
        <v>794579</v>
      </c>
    </row>
    <row r="705" spans="1:4">
      <c r="A705">
        <v>920</v>
      </c>
      <c r="B705">
        <v>8</v>
      </c>
      <c r="C705">
        <v>64525</v>
      </c>
      <c r="D705">
        <v>55668</v>
      </c>
    </row>
    <row r="706" spans="1:4">
      <c r="A706">
        <v>920</v>
      </c>
      <c r="B706">
        <v>0</v>
      </c>
      <c r="C706">
        <v>13106657</v>
      </c>
      <c r="D706">
        <v>9160009</v>
      </c>
    </row>
    <row r="707" spans="1:4">
      <c r="A707">
        <v>920</v>
      </c>
      <c r="B707">
        <v>11</v>
      </c>
      <c r="C707">
        <v>328609</v>
      </c>
      <c r="D707">
        <v>297140</v>
      </c>
    </row>
    <row r="708" spans="1:4">
      <c r="A708">
        <v>920</v>
      </c>
      <c r="B708">
        <v>13</v>
      </c>
      <c r="C708">
        <v>5478276</v>
      </c>
      <c r="D708">
        <v>3410235</v>
      </c>
    </row>
    <row r="709" spans="1:4">
      <c r="A709">
        <v>920</v>
      </c>
      <c r="B709">
        <v>15</v>
      </c>
      <c r="C709">
        <v>5483861</v>
      </c>
      <c r="D709">
        <v>3287337</v>
      </c>
    </row>
    <row r="710" spans="1:4">
      <c r="A710">
        <v>930</v>
      </c>
      <c r="B710">
        <v>1</v>
      </c>
      <c r="C710">
        <v>4241814</v>
      </c>
      <c r="D710">
        <v>2525865</v>
      </c>
    </row>
    <row r="711" spans="1:4">
      <c r="A711">
        <v>930</v>
      </c>
      <c r="B711">
        <v>7</v>
      </c>
      <c r="C711">
        <v>565046</v>
      </c>
      <c r="D711">
        <v>426911</v>
      </c>
    </row>
    <row r="712" spans="1:4">
      <c r="A712">
        <v>930</v>
      </c>
      <c r="B712">
        <v>0</v>
      </c>
      <c r="C712">
        <v>14963657</v>
      </c>
      <c r="D712">
        <v>10834411</v>
      </c>
    </row>
    <row r="713" spans="1:4">
      <c r="A713">
        <v>930</v>
      </c>
      <c r="B713">
        <v>13</v>
      </c>
      <c r="C713">
        <v>4372791</v>
      </c>
      <c r="D713">
        <v>3175156</v>
      </c>
    </row>
    <row r="714" spans="1:4">
      <c r="A714">
        <v>930</v>
      </c>
      <c r="B714">
        <v>14</v>
      </c>
      <c r="C714">
        <v>56371</v>
      </c>
      <c r="D714">
        <v>29359</v>
      </c>
    </row>
    <row r="715" spans="1:4">
      <c r="A715">
        <v>930</v>
      </c>
      <c r="B715">
        <v>15</v>
      </c>
      <c r="C715">
        <v>7230002</v>
      </c>
      <c r="D715">
        <v>4314393</v>
      </c>
    </row>
    <row r="716" spans="1:4">
      <c r="A716">
        <v>930</v>
      </c>
      <c r="B716">
        <v>11</v>
      </c>
      <c r="C716">
        <v>440021</v>
      </c>
      <c r="D716">
        <v>402115</v>
      </c>
    </row>
    <row r="717" spans="1:4">
      <c r="A717">
        <v>940</v>
      </c>
      <c r="B717">
        <v>1</v>
      </c>
      <c r="C717">
        <v>4306369</v>
      </c>
      <c r="D717">
        <v>2581112</v>
      </c>
    </row>
    <row r="718" spans="1:4">
      <c r="A718">
        <v>940</v>
      </c>
      <c r="B718">
        <v>7</v>
      </c>
      <c r="C718">
        <v>2374894</v>
      </c>
      <c r="D718">
        <v>1492103</v>
      </c>
    </row>
    <row r="719" spans="1:4">
      <c r="A719">
        <v>940</v>
      </c>
      <c r="B719">
        <v>0</v>
      </c>
      <c r="C719">
        <v>13531606</v>
      </c>
      <c r="D719">
        <v>9531046</v>
      </c>
    </row>
    <row r="720" spans="1:4">
      <c r="A720">
        <v>940</v>
      </c>
      <c r="B720">
        <v>14</v>
      </c>
      <c r="C720">
        <v>66085</v>
      </c>
      <c r="D720">
        <v>57522</v>
      </c>
    </row>
    <row r="721" spans="1:4">
      <c r="A721">
        <v>940</v>
      </c>
      <c r="B721">
        <v>15</v>
      </c>
      <c r="C721">
        <v>7486050</v>
      </c>
      <c r="D721">
        <v>4384899</v>
      </c>
    </row>
    <row r="722" spans="1:4">
      <c r="A722">
        <v>940</v>
      </c>
      <c r="B722">
        <v>11</v>
      </c>
      <c r="C722">
        <v>351788</v>
      </c>
      <c r="D722">
        <v>321156</v>
      </c>
    </row>
    <row r="723" spans="1:4">
      <c r="A723">
        <v>950</v>
      </c>
      <c r="B723">
        <v>9</v>
      </c>
      <c r="C723">
        <v>781683</v>
      </c>
      <c r="D723">
        <v>578244</v>
      </c>
    </row>
    <row r="724" spans="1:4">
      <c r="A724">
        <v>950</v>
      </c>
      <c r="B724">
        <v>4</v>
      </c>
      <c r="C724">
        <v>2417649</v>
      </c>
      <c r="D724">
        <v>1512047</v>
      </c>
    </row>
    <row r="725" spans="1:4">
      <c r="A725">
        <v>950</v>
      </c>
      <c r="B725">
        <v>6</v>
      </c>
      <c r="C725">
        <v>390926</v>
      </c>
      <c r="D725">
        <v>233511</v>
      </c>
    </row>
    <row r="726" spans="1:4">
      <c r="A726">
        <v>950</v>
      </c>
      <c r="B726">
        <v>2</v>
      </c>
      <c r="C726">
        <v>734523011</v>
      </c>
      <c r="D726">
        <v>333106997</v>
      </c>
    </row>
    <row r="727" spans="1:4">
      <c r="A727">
        <v>950</v>
      </c>
      <c r="B727">
        <v>7</v>
      </c>
      <c r="C727">
        <v>481014</v>
      </c>
      <c r="D727">
        <v>323283</v>
      </c>
    </row>
    <row r="728" spans="1:4">
      <c r="A728">
        <v>950</v>
      </c>
      <c r="B728">
        <v>15</v>
      </c>
      <c r="C728">
        <v>8429051</v>
      </c>
      <c r="D728">
        <v>5091197</v>
      </c>
    </row>
    <row r="729" spans="1:4">
      <c r="A729">
        <v>950</v>
      </c>
      <c r="B729">
        <v>10</v>
      </c>
      <c r="C729">
        <v>22537</v>
      </c>
      <c r="D729">
        <v>12377</v>
      </c>
    </row>
    <row r="730" spans="1:4">
      <c r="A730">
        <v>960</v>
      </c>
      <c r="B730">
        <v>9</v>
      </c>
      <c r="C730">
        <v>150080</v>
      </c>
      <c r="D730">
        <v>133068</v>
      </c>
    </row>
    <row r="731" spans="1:4">
      <c r="A731">
        <v>960</v>
      </c>
      <c r="B731">
        <v>3</v>
      </c>
      <c r="C731">
        <v>2532049</v>
      </c>
      <c r="D731">
        <v>1759488</v>
      </c>
    </row>
    <row r="732" spans="1:4">
      <c r="A732">
        <v>960</v>
      </c>
      <c r="B732">
        <v>8</v>
      </c>
      <c r="C732">
        <v>720940831</v>
      </c>
      <c r="D732">
        <v>324500729</v>
      </c>
    </row>
    <row r="733" spans="1:4">
      <c r="A733">
        <v>960</v>
      </c>
      <c r="B733">
        <v>6</v>
      </c>
      <c r="C733">
        <v>510504</v>
      </c>
      <c r="D733">
        <v>283260</v>
      </c>
    </row>
    <row r="734" spans="1:4">
      <c r="A734">
        <v>960</v>
      </c>
      <c r="B734">
        <v>2</v>
      </c>
      <c r="C734">
        <v>1867983</v>
      </c>
      <c r="D734">
        <v>1280628</v>
      </c>
    </row>
    <row r="735" spans="1:4">
      <c r="A735">
        <v>960</v>
      </c>
      <c r="B735">
        <v>4</v>
      </c>
      <c r="C735">
        <v>2853613</v>
      </c>
      <c r="D735">
        <v>2287003</v>
      </c>
    </row>
    <row r="736" spans="1:4">
      <c r="A736">
        <v>960</v>
      </c>
      <c r="B736">
        <v>12</v>
      </c>
      <c r="C736">
        <v>225815</v>
      </c>
      <c r="D736">
        <v>176856</v>
      </c>
    </row>
    <row r="737" spans="1:4">
      <c r="A737">
        <v>960</v>
      </c>
      <c r="B737">
        <v>13</v>
      </c>
      <c r="C737">
        <v>1805952</v>
      </c>
      <c r="D737">
        <v>1356962</v>
      </c>
    </row>
    <row r="738" spans="1:4">
      <c r="A738">
        <v>960</v>
      </c>
      <c r="B738">
        <v>14</v>
      </c>
      <c r="C738">
        <v>875006</v>
      </c>
      <c r="D738">
        <v>609256</v>
      </c>
    </row>
    <row r="739" spans="1:4">
      <c r="A739">
        <v>960</v>
      </c>
      <c r="B739">
        <v>15</v>
      </c>
      <c r="C739">
        <v>2443070</v>
      </c>
      <c r="D739">
        <v>1538801</v>
      </c>
    </row>
    <row r="740" spans="1:4">
      <c r="A740">
        <v>970</v>
      </c>
      <c r="B740">
        <v>3</v>
      </c>
      <c r="C740">
        <v>2062546</v>
      </c>
      <c r="D740">
        <v>1210568</v>
      </c>
    </row>
    <row r="741" spans="1:4">
      <c r="A741">
        <v>970</v>
      </c>
      <c r="B741">
        <v>4</v>
      </c>
      <c r="C741">
        <v>486034</v>
      </c>
      <c r="D741">
        <v>215125</v>
      </c>
    </row>
    <row r="742" spans="1:4">
      <c r="A742">
        <v>970</v>
      </c>
      <c r="B742">
        <v>10</v>
      </c>
      <c r="C742">
        <v>120972</v>
      </c>
      <c r="D742">
        <v>109712</v>
      </c>
    </row>
    <row r="743" spans="1:4">
      <c r="A743">
        <v>970</v>
      </c>
      <c r="B743">
        <v>15</v>
      </c>
      <c r="C743">
        <v>6951717</v>
      </c>
      <c r="D743">
        <v>4195444</v>
      </c>
    </row>
    <row r="744" spans="1:4">
      <c r="A744">
        <v>970</v>
      </c>
      <c r="B744">
        <v>12</v>
      </c>
      <c r="C744">
        <v>722125213</v>
      </c>
      <c r="D744">
        <v>325193127</v>
      </c>
    </row>
    <row r="745" spans="1:4">
      <c r="A745">
        <v>970</v>
      </c>
      <c r="B745">
        <v>11</v>
      </c>
      <c r="C745">
        <v>3892935</v>
      </c>
      <c r="D745">
        <v>2620338</v>
      </c>
    </row>
    <row r="746" spans="1:4">
      <c r="A746">
        <v>970</v>
      </c>
      <c r="B746">
        <v>13</v>
      </c>
      <c r="C746">
        <v>9647573</v>
      </c>
      <c r="D746">
        <v>5747509</v>
      </c>
    </row>
    <row r="747" spans="1:4">
      <c r="A747">
        <v>970</v>
      </c>
      <c r="B747">
        <v>14</v>
      </c>
      <c r="C747">
        <v>86018</v>
      </c>
      <c r="D747">
        <v>77690</v>
      </c>
    </row>
    <row r="748" spans="1:4">
      <c r="A748">
        <v>980</v>
      </c>
      <c r="B748">
        <v>9</v>
      </c>
      <c r="C748">
        <v>435003</v>
      </c>
      <c r="D748">
        <v>394794</v>
      </c>
    </row>
    <row r="749" spans="1:4">
      <c r="A749">
        <v>980</v>
      </c>
      <c r="B749">
        <v>3</v>
      </c>
      <c r="C749">
        <v>779610</v>
      </c>
      <c r="D749">
        <v>489192</v>
      </c>
    </row>
    <row r="750" spans="1:4">
      <c r="A750">
        <v>980</v>
      </c>
      <c r="B750">
        <v>10</v>
      </c>
      <c r="C750">
        <v>37045</v>
      </c>
      <c r="D750">
        <v>33058</v>
      </c>
    </row>
    <row r="751" spans="1:4">
      <c r="A751">
        <v>980</v>
      </c>
      <c r="B751">
        <v>12</v>
      </c>
      <c r="C751">
        <v>703094858</v>
      </c>
      <c r="D751">
        <v>315541835</v>
      </c>
    </row>
    <row r="752" spans="1:4">
      <c r="A752">
        <v>980</v>
      </c>
      <c r="B752">
        <v>13</v>
      </c>
      <c r="C752">
        <v>7697891</v>
      </c>
      <c r="D752">
        <v>4621528</v>
      </c>
    </row>
    <row r="753" spans="1:4">
      <c r="A753">
        <v>980</v>
      </c>
      <c r="B753">
        <v>14</v>
      </c>
      <c r="C753">
        <v>54636</v>
      </c>
      <c r="D753">
        <v>48580</v>
      </c>
    </row>
    <row r="754" spans="1:4">
      <c r="A754">
        <v>980</v>
      </c>
      <c r="B754">
        <v>11</v>
      </c>
      <c r="C754">
        <v>5249406</v>
      </c>
      <c r="D754">
        <v>3241972</v>
      </c>
    </row>
    <row r="755" spans="1:4">
      <c r="A755">
        <v>980</v>
      </c>
      <c r="B755">
        <v>15</v>
      </c>
      <c r="C755">
        <v>4071700</v>
      </c>
      <c r="D755">
        <v>2505433</v>
      </c>
    </row>
    <row r="756" spans="1:4">
      <c r="A756">
        <v>990</v>
      </c>
      <c r="B756">
        <v>9</v>
      </c>
      <c r="C756">
        <v>365701</v>
      </c>
      <c r="D756">
        <v>333139</v>
      </c>
    </row>
    <row r="757" spans="1:4">
      <c r="A757">
        <v>990</v>
      </c>
      <c r="B757">
        <v>4</v>
      </c>
      <c r="C757">
        <v>40159</v>
      </c>
      <c r="D757">
        <v>21489</v>
      </c>
    </row>
    <row r="758" spans="1:4">
      <c r="A758">
        <v>990</v>
      </c>
      <c r="B758">
        <v>5</v>
      </c>
      <c r="C758">
        <v>538918</v>
      </c>
      <c r="D758">
        <v>385072</v>
      </c>
    </row>
    <row r="759" spans="1:4">
      <c r="A759">
        <v>990</v>
      </c>
      <c r="B759">
        <v>6</v>
      </c>
      <c r="C759">
        <v>332299</v>
      </c>
      <c r="D759">
        <v>170153</v>
      </c>
    </row>
    <row r="760" spans="1:4">
      <c r="A760">
        <v>990</v>
      </c>
      <c r="B760">
        <v>8</v>
      </c>
      <c r="C760">
        <v>65907</v>
      </c>
      <c r="D760">
        <v>58940</v>
      </c>
    </row>
    <row r="761" spans="1:4">
      <c r="A761">
        <v>990</v>
      </c>
      <c r="B761">
        <v>0</v>
      </c>
      <c r="C761">
        <v>10092552</v>
      </c>
      <c r="D761">
        <v>7514083</v>
      </c>
    </row>
    <row r="762" spans="1:4">
      <c r="A762">
        <v>990</v>
      </c>
      <c r="B762">
        <v>12</v>
      </c>
      <c r="C762">
        <v>743587343</v>
      </c>
      <c r="D762">
        <v>335268180</v>
      </c>
    </row>
    <row r="763" spans="1:4">
      <c r="A763">
        <v>990</v>
      </c>
      <c r="B763">
        <v>11</v>
      </c>
      <c r="C763">
        <v>2809653</v>
      </c>
      <c r="D763">
        <v>2107318</v>
      </c>
    </row>
    <row r="764" spans="1:4">
      <c r="A764">
        <v>990</v>
      </c>
      <c r="B764">
        <v>13</v>
      </c>
      <c r="C764">
        <v>3832049</v>
      </c>
      <c r="D764">
        <v>2378363</v>
      </c>
    </row>
    <row r="765" spans="1:4">
      <c r="A765">
        <v>990</v>
      </c>
      <c r="B765">
        <v>14</v>
      </c>
      <c r="C765">
        <v>18152</v>
      </c>
      <c r="D765">
        <v>16961</v>
      </c>
    </row>
    <row r="766" spans="1:4">
      <c r="A766">
        <v>990</v>
      </c>
      <c r="B766">
        <v>15</v>
      </c>
      <c r="C766">
        <v>2635095</v>
      </c>
      <c r="D766">
        <v>1643026</v>
      </c>
    </row>
    <row r="767" spans="1:4">
      <c r="A767">
        <v>1000</v>
      </c>
      <c r="B767">
        <v>1</v>
      </c>
      <c r="C767">
        <v>4174150</v>
      </c>
      <c r="D767">
        <v>3135164</v>
      </c>
    </row>
    <row r="768" spans="1:4">
      <c r="A768">
        <v>1000</v>
      </c>
      <c r="B768">
        <v>3</v>
      </c>
      <c r="C768">
        <v>1214592</v>
      </c>
      <c r="D768">
        <v>732207</v>
      </c>
    </row>
    <row r="769" spans="1:4">
      <c r="A769">
        <v>1000</v>
      </c>
      <c r="B769">
        <v>4</v>
      </c>
      <c r="C769">
        <v>142056</v>
      </c>
      <c r="D769">
        <v>93073</v>
      </c>
    </row>
    <row r="770" spans="1:4">
      <c r="A770">
        <v>1000</v>
      </c>
      <c r="B770">
        <v>6</v>
      </c>
      <c r="C770">
        <v>339983</v>
      </c>
      <c r="D770">
        <v>185980</v>
      </c>
    </row>
    <row r="771" spans="1:4">
      <c r="A771">
        <v>1000</v>
      </c>
      <c r="B771">
        <v>8</v>
      </c>
      <c r="C771">
        <v>66702</v>
      </c>
      <c r="D771">
        <v>59058</v>
      </c>
    </row>
    <row r="772" spans="1:4">
      <c r="A772">
        <v>1000</v>
      </c>
      <c r="B772">
        <v>0</v>
      </c>
      <c r="C772">
        <v>10123807</v>
      </c>
      <c r="D772">
        <v>7116768</v>
      </c>
    </row>
    <row r="773" spans="1:4">
      <c r="A773">
        <v>1000</v>
      </c>
      <c r="B773">
        <v>14</v>
      </c>
      <c r="C773">
        <v>247715</v>
      </c>
      <c r="D773">
        <v>178574</v>
      </c>
    </row>
    <row r="774" spans="1:4">
      <c r="A774">
        <v>1000</v>
      </c>
      <c r="B774">
        <v>13</v>
      </c>
      <c r="C774">
        <v>5231472</v>
      </c>
      <c r="D774">
        <v>3347505</v>
      </c>
    </row>
    <row r="775" spans="1:4">
      <c r="A775">
        <v>1000</v>
      </c>
      <c r="B775">
        <v>11</v>
      </c>
      <c r="C775">
        <v>3567460</v>
      </c>
      <c r="D775">
        <v>2298882</v>
      </c>
    </row>
    <row r="776" spans="1:4">
      <c r="A776">
        <v>1010</v>
      </c>
      <c r="B776">
        <v>1</v>
      </c>
      <c r="C776">
        <v>6764057</v>
      </c>
      <c r="D776">
        <v>4429221</v>
      </c>
    </row>
    <row r="777" spans="1:4">
      <c r="A777">
        <v>1010</v>
      </c>
      <c r="B777">
        <v>10</v>
      </c>
      <c r="C777">
        <v>36331</v>
      </c>
      <c r="D777">
        <v>17587</v>
      </c>
    </row>
    <row r="778" spans="1:4">
      <c r="A778">
        <v>1010</v>
      </c>
      <c r="B778">
        <v>12</v>
      </c>
      <c r="C778">
        <v>107091</v>
      </c>
      <c r="D778">
        <v>96882</v>
      </c>
    </row>
    <row r="779" spans="1:4">
      <c r="A779">
        <v>1010</v>
      </c>
      <c r="B779">
        <v>15</v>
      </c>
      <c r="C779">
        <v>8727472</v>
      </c>
      <c r="D779">
        <v>5261959</v>
      </c>
    </row>
    <row r="780" spans="1:4">
      <c r="A780">
        <v>1010</v>
      </c>
      <c r="B780">
        <v>13</v>
      </c>
      <c r="C780">
        <v>4374296</v>
      </c>
      <c r="D780">
        <v>3355768</v>
      </c>
    </row>
    <row r="781" spans="1:4">
      <c r="A781">
        <v>1020</v>
      </c>
      <c r="B781">
        <v>0</v>
      </c>
      <c r="C781">
        <v>2919045</v>
      </c>
      <c r="D781">
        <v>1512088</v>
      </c>
    </row>
    <row r="782" spans="1:4">
      <c r="A782">
        <v>1020</v>
      </c>
      <c r="B782">
        <v>1</v>
      </c>
      <c r="C782">
        <v>5908129</v>
      </c>
      <c r="D782">
        <v>4438237</v>
      </c>
    </row>
    <row r="783" spans="1:4">
      <c r="A783">
        <v>1020</v>
      </c>
      <c r="B783">
        <v>6</v>
      </c>
      <c r="C783">
        <v>560544</v>
      </c>
      <c r="D783">
        <v>309381</v>
      </c>
    </row>
    <row r="784" spans="1:4">
      <c r="A784">
        <v>1020</v>
      </c>
      <c r="B784">
        <v>2</v>
      </c>
      <c r="C784">
        <v>2894540</v>
      </c>
      <c r="D784">
        <v>1930621</v>
      </c>
    </row>
    <row r="785" spans="1:4">
      <c r="A785">
        <v>1020</v>
      </c>
      <c r="B785">
        <v>7</v>
      </c>
      <c r="C785">
        <v>491229</v>
      </c>
      <c r="D785">
        <v>341619</v>
      </c>
    </row>
    <row r="786" spans="1:4">
      <c r="A786">
        <v>1020</v>
      </c>
      <c r="B786">
        <v>10</v>
      </c>
      <c r="C786">
        <v>1913621</v>
      </c>
      <c r="D786">
        <v>1270152</v>
      </c>
    </row>
    <row r="787" spans="1:4">
      <c r="A787">
        <v>1020</v>
      </c>
      <c r="B787">
        <v>13</v>
      </c>
      <c r="C787">
        <v>3320304</v>
      </c>
      <c r="D787">
        <v>2316039</v>
      </c>
    </row>
    <row r="788" spans="1:4">
      <c r="A788">
        <v>1030</v>
      </c>
      <c r="B788">
        <v>0</v>
      </c>
      <c r="C788">
        <v>2531720</v>
      </c>
      <c r="D788">
        <v>1303327</v>
      </c>
    </row>
    <row r="789" spans="1:4">
      <c r="A789">
        <v>1030</v>
      </c>
      <c r="B789">
        <v>3</v>
      </c>
      <c r="C789">
        <v>573411</v>
      </c>
      <c r="D789">
        <v>416853</v>
      </c>
    </row>
    <row r="790" spans="1:4">
      <c r="A790">
        <v>1030</v>
      </c>
      <c r="B790">
        <v>7</v>
      </c>
      <c r="C790">
        <v>488934</v>
      </c>
      <c r="D790">
        <v>369331</v>
      </c>
    </row>
    <row r="791" spans="1:4">
      <c r="A791">
        <v>1030</v>
      </c>
      <c r="B791">
        <v>12</v>
      </c>
      <c r="C791">
        <v>79087</v>
      </c>
      <c r="D791">
        <v>70407</v>
      </c>
    </row>
    <row r="792" spans="1:4">
      <c r="A792">
        <v>1030</v>
      </c>
      <c r="B792">
        <v>13</v>
      </c>
      <c r="C792">
        <v>4447143</v>
      </c>
      <c r="D792">
        <v>2874740</v>
      </c>
    </row>
    <row r="793" spans="1:4">
      <c r="A793">
        <v>1030</v>
      </c>
      <c r="B793">
        <v>14</v>
      </c>
      <c r="C793">
        <v>2471987</v>
      </c>
      <c r="D793">
        <v>1892832</v>
      </c>
    </row>
    <row r="794" spans="1:4">
      <c r="A794">
        <v>1030</v>
      </c>
      <c r="B794">
        <v>15</v>
      </c>
      <c r="C794">
        <v>7093827</v>
      </c>
      <c r="D794">
        <v>4287464</v>
      </c>
    </row>
    <row r="795" spans="1:4">
      <c r="A795">
        <v>1040</v>
      </c>
      <c r="B795">
        <v>9</v>
      </c>
      <c r="C795">
        <v>184013</v>
      </c>
      <c r="D795">
        <v>157765</v>
      </c>
    </row>
    <row r="796" spans="1:4">
      <c r="A796">
        <v>1040</v>
      </c>
      <c r="B796">
        <v>5</v>
      </c>
      <c r="C796">
        <v>1782302</v>
      </c>
      <c r="D796">
        <v>978075</v>
      </c>
    </row>
    <row r="797" spans="1:4">
      <c r="A797">
        <v>1040</v>
      </c>
      <c r="B797">
        <v>6</v>
      </c>
      <c r="C797">
        <v>202880</v>
      </c>
      <c r="D797">
        <v>124466</v>
      </c>
    </row>
    <row r="798" spans="1:4">
      <c r="A798">
        <v>1040</v>
      </c>
      <c r="B798">
        <v>15</v>
      </c>
      <c r="C798">
        <v>6023097</v>
      </c>
      <c r="D798">
        <v>3650069</v>
      </c>
    </row>
    <row r="799" spans="1:4">
      <c r="A799">
        <v>1040</v>
      </c>
      <c r="B799">
        <v>12</v>
      </c>
      <c r="C799">
        <v>509406</v>
      </c>
      <c r="D799">
        <v>367001</v>
      </c>
    </row>
    <row r="800" spans="1:4">
      <c r="A800">
        <v>1040</v>
      </c>
      <c r="B800">
        <v>13</v>
      </c>
      <c r="C800">
        <v>2926001</v>
      </c>
      <c r="D800">
        <v>2068047</v>
      </c>
    </row>
    <row r="801" spans="1:4">
      <c r="A801">
        <v>1040</v>
      </c>
      <c r="B801">
        <v>14</v>
      </c>
      <c r="C801">
        <v>1200415</v>
      </c>
      <c r="D801">
        <v>834990</v>
      </c>
    </row>
    <row r="802" spans="1:4">
      <c r="A802">
        <v>1050</v>
      </c>
      <c r="B802">
        <v>1</v>
      </c>
      <c r="C802">
        <v>2509460</v>
      </c>
      <c r="D802">
        <v>1472670</v>
      </c>
    </row>
    <row r="803" spans="1:4">
      <c r="A803">
        <v>1050</v>
      </c>
      <c r="B803">
        <v>7</v>
      </c>
      <c r="C803">
        <v>715291</v>
      </c>
      <c r="D803">
        <v>467268</v>
      </c>
    </row>
    <row r="804" spans="1:4">
      <c r="A804">
        <v>1050</v>
      </c>
      <c r="B804">
        <v>10</v>
      </c>
      <c r="C804">
        <v>819495</v>
      </c>
      <c r="D804">
        <v>499193</v>
      </c>
    </row>
    <row r="805" spans="1:4">
      <c r="A805">
        <v>1050</v>
      </c>
      <c r="B805">
        <v>4</v>
      </c>
      <c r="C805">
        <v>7623244</v>
      </c>
      <c r="D805">
        <v>6294391</v>
      </c>
    </row>
    <row r="806" spans="1:4">
      <c r="A806">
        <v>1050</v>
      </c>
      <c r="B806">
        <v>12</v>
      </c>
      <c r="C806">
        <v>52715</v>
      </c>
      <c r="D806">
        <v>46204</v>
      </c>
    </row>
    <row r="807" spans="1:4">
      <c r="A807">
        <v>1050</v>
      </c>
      <c r="B807">
        <v>14</v>
      </c>
      <c r="C807">
        <v>699342</v>
      </c>
      <c r="D807">
        <v>463976</v>
      </c>
    </row>
    <row r="808" spans="1:4">
      <c r="A808">
        <v>1050</v>
      </c>
      <c r="B808">
        <v>11</v>
      </c>
      <c r="C808">
        <v>398131</v>
      </c>
      <c r="D808">
        <v>363537</v>
      </c>
    </row>
    <row r="809" spans="1:4">
      <c r="A809">
        <v>1050</v>
      </c>
      <c r="B809">
        <v>15</v>
      </c>
      <c r="C809">
        <v>3664727</v>
      </c>
      <c r="D809">
        <v>2245125</v>
      </c>
    </row>
    <row r="810" spans="1:4">
      <c r="A810">
        <v>1060</v>
      </c>
      <c r="B810">
        <v>9</v>
      </c>
      <c r="C810">
        <v>392504</v>
      </c>
      <c r="D810">
        <v>341016</v>
      </c>
    </row>
    <row r="811" spans="1:4">
      <c r="A811">
        <v>1060</v>
      </c>
      <c r="B811">
        <v>3</v>
      </c>
      <c r="C811">
        <v>491114</v>
      </c>
      <c r="D811">
        <v>364076</v>
      </c>
    </row>
    <row r="812" spans="1:4">
      <c r="A812">
        <v>1060</v>
      </c>
      <c r="B812">
        <v>5</v>
      </c>
      <c r="C812">
        <v>2108678</v>
      </c>
      <c r="D812">
        <v>1209994</v>
      </c>
    </row>
    <row r="813" spans="1:4">
      <c r="A813">
        <v>1060</v>
      </c>
      <c r="B813">
        <v>8</v>
      </c>
      <c r="C813">
        <v>90983</v>
      </c>
      <c r="D813">
        <v>80006</v>
      </c>
    </row>
    <row r="814" spans="1:4">
      <c r="A814">
        <v>1060</v>
      </c>
      <c r="B814">
        <v>0</v>
      </c>
      <c r="C814">
        <v>15895133</v>
      </c>
      <c r="D814">
        <v>10223772</v>
      </c>
    </row>
    <row r="815" spans="1:4">
      <c r="A815">
        <v>1060</v>
      </c>
      <c r="B815">
        <v>12</v>
      </c>
      <c r="C815">
        <v>677010973</v>
      </c>
      <c r="D815">
        <v>305275431</v>
      </c>
    </row>
    <row r="816" spans="1:4">
      <c r="A816">
        <v>1060</v>
      </c>
      <c r="B816">
        <v>11</v>
      </c>
      <c r="C816">
        <v>333447</v>
      </c>
      <c r="D816">
        <v>305646</v>
      </c>
    </row>
    <row r="817" spans="1:4">
      <c r="A817">
        <v>1060</v>
      </c>
      <c r="B817">
        <v>13</v>
      </c>
      <c r="C817">
        <v>3221312</v>
      </c>
      <c r="D817">
        <v>2251295</v>
      </c>
    </row>
    <row r="818" spans="1:4">
      <c r="A818">
        <v>1060</v>
      </c>
      <c r="B818">
        <v>15</v>
      </c>
      <c r="C818">
        <v>7422817</v>
      </c>
      <c r="D818">
        <v>4399362</v>
      </c>
    </row>
    <row r="819" spans="1:4">
      <c r="A819">
        <v>1070</v>
      </c>
      <c r="B819">
        <v>3</v>
      </c>
      <c r="C819">
        <v>3663311</v>
      </c>
      <c r="D819">
        <v>2298212</v>
      </c>
    </row>
    <row r="820" spans="1:4">
      <c r="A820">
        <v>1070</v>
      </c>
      <c r="B820">
        <v>12</v>
      </c>
      <c r="C820">
        <v>478503</v>
      </c>
      <c r="D820">
        <v>229058</v>
      </c>
    </row>
    <row r="821" spans="1:4">
      <c r="A821">
        <v>1070</v>
      </c>
      <c r="B821">
        <v>14</v>
      </c>
      <c r="C821">
        <v>104951</v>
      </c>
      <c r="D821">
        <v>94788</v>
      </c>
    </row>
    <row r="822" spans="1:4">
      <c r="A822">
        <v>1070</v>
      </c>
      <c r="B822">
        <v>15</v>
      </c>
      <c r="C822">
        <v>9664840</v>
      </c>
      <c r="D822">
        <v>5727940</v>
      </c>
    </row>
    <row r="823" spans="1:4">
      <c r="A823">
        <v>1070</v>
      </c>
      <c r="B823">
        <v>11</v>
      </c>
      <c r="C823">
        <v>421710</v>
      </c>
      <c r="D823">
        <v>378811</v>
      </c>
    </row>
    <row r="824" spans="1:4">
      <c r="A824">
        <v>1070</v>
      </c>
      <c r="B824">
        <v>13</v>
      </c>
      <c r="C824">
        <v>4004854</v>
      </c>
      <c r="D824">
        <v>2831503</v>
      </c>
    </row>
    <row r="825" spans="1:4">
      <c r="A825">
        <v>1080</v>
      </c>
      <c r="B825">
        <v>0</v>
      </c>
      <c r="C825">
        <v>9568708</v>
      </c>
      <c r="D825">
        <v>6382151</v>
      </c>
    </row>
    <row r="826" spans="1:4">
      <c r="A826">
        <v>1080</v>
      </c>
      <c r="B826">
        <v>1</v>
      </c>
      <c r="C826">
        <v>5530609</v>
      </c>
      <c r="D826">
        <v>3499557</v>
      </c>
    </row>
    <row r="827" spans="1:4">
      <c r="A827">
        <v>1080</v>
      </c>
      <c r="B827">
        <v>4</v>
      </c>
      <c r="C827">
        <v>634951</v>
      </c>
      <c r="D827">
        <v>408740</v>
      </c>
    </row>
    <row r="828" spans="1:4">
      <c r="A828">
        <v>1080</v>
      </c>
      <c r="B828">
        <v>7</v>
      </c>
      <c r="C828">
        <v>771530</v>
      </c>
      <c r="D828">
        <v>465903</v>
      </c>
    </row>
    <row r="829" spans="1:4">
      <c r="A829">
        <v>1080</v>
      </c>
      <c r="B829">
        <v>14</v>
      </c>
      <c r="C829">
        <v>591616</v>
      </c>
      <c r="D829">
        <v>413003</v>
      </c>
    </row>
    <row r="830" spans="1:4">
      <c r="A830">
        <v>1080</v>
      </c>
      <c r="B830">
        <v>15</v>
      </c>
      <c r="C830">
        <v>4974048</v>
      </c>
      <c r="D830">
        <v>3162369</v>
      </c>
    </row>
    <row r="831" spans="1:4">
      <c r="A831">
        <v>1080</v>
      </c>
      <c r="B831">
        <v>13</v>
      </c>
      <c r="C831">
        <v>2810847</v>
      </c>
      <c r="D831">
        <v>2005542</v>
      </c>
    </row>
    <row r="832" spans="1:4">
      <c r="A832">
        <v>1080</v>
      </c>
      <c r="B832">
        <v>12</v>
      </c>
      <c r="C832">
        <v>744124</v>
      </c>
      <c r="D832">
        <v>468102</v>
      </c>
    </row>
    <row r="833" spans="1:4">
      <c r="A833">
        <v>1080</v>
      </c>
      <c r="B833">
        <v>11</v>
      </c>
      <c r="C833">
        <v>438729</v>
      </c>
      <c r="D833">
        <v>402289</v>
      </c>
    </row>
    <row r="834" spans="1:4">
      <c r="A834">
        <v>1090</v>
      </c>
      <c r="B834">
        <v>9</v>
      </c>
      <c r="C834">
        <v>270579</v>
      </c>
      <c r="D834">
        <v>228152</v>
      </c>
    </row>
    <row r="835" spans="1:4">
      <c r="A835">
        <v>1090</v>
      </c>
      <c r="B835">
        <v>3</v>
      </c>
      <c r="C835">
        <v>4685163</v>
      </c>
      <c r="D835">
        <v>2881862</v>
      </c>
    </row>
    <row r="836" spans="1:4">
      <c r="A836">
        <v>1090</v>
      </c>
      <c r="B836">
        <v>2</v>
      </c>
      <c r="C836">
        <v>1628317</v>
      </c>
      <c r="D836">
        <v>903736</v>
      </c>
    </row>
    <row r="837" spans="1:4">
      <c r="A837">
        <v>1090</v>
      </c>
      <c r="B837">
        <v>10</v>
      </c>
      <c r="C837">
        <v>375303223</v>
      </c>
      <c r="D837">
        <v>169669774</v>
      </c>
    </row>
    <row r="838" spans="1:4">
      <c r="A838">
        <v>1090</v>
      </c>
      <c r="B838">
        <v>13</v>
      </c>
      <c r="C838">
        <v>2308709</v>
      </c>
      <c r="D838">
        <v>1497630</v>
      </c>
    </row>
    <row r="839" spans="1:4">
      <c r="A839">
        <v>1090</v>
      </c>
      <c r="B839">
        <v>14</v>
      </c>
      <c r="C839">
        <v>285786</v>
      </c>
      <c r="D839">
        <v>212327</v>
      </c>
    </row>
    <row r="840" spans="1:4">
      <c r="A840">
        <v>1090</v>
      </c>
      <c r="B840">
        <v>15</v>
      </c>
      <c r="C840">
        <v>2838104</v>
      </c>
      <c r="D840">
        <v>2126557</v>
      </c>
    </row>
    <row r="841" spans="1:4">
      <c r="A841">
        <v>1100</v>
      </c>
      <c r="B841">
        <v>1</v>
      </c>
      <c r="C841">
        <v>5079410</v>
      </c>
      <c r="D841">
        <v>3584778</v>
      </c>
    </row>
    <row r="842" spans="1:4">
      <c r="A842">
        <v>1100</v>
      </c>
      <c r="B842">
        <v>3</v>
      </c>
      <c r="C842">
        <v>2478587</v>
      </c>
      <c r="D842">
        <v>1583814</v>
      </c>
    </row>
    <row r="843" spans="1:4">
      <c r="A843">
        <v>1100</v>
      </c>
      <c r="B843">
        <v>4</v>
      </c>
      <c r="C843">
        <v>165481847</v>
      </c>
      <c r="D843">
        <v>73098860</v>
      </c>
    </row>
    <row r="844" spans="1:4">
      <c r="A844">
        <v>1100</v>
      </c>
      <c r="B844">
        <v>6</v>
      </c>
      <c r="C844">
        <v>241103</v>
      </c>
      <c r="D844">
        <v>172573</v>
      </c>
    </row>
    <row r="845" spans="1:4">
      <c r="A845">
        <v>1100</v>
      </c>
      <c r="B845">
        <v>7</v>
      </c>
      <c r="C845">
        <v>564640</v>
      </c>
      <c r="D845">
        <v>352400</v>
      </c>
    </row>
    <row r="846" spans="1:4">
      <c r="A846">
        <v>1100</v>
      </c>
      <c r="B846">
        <v>0</v>
      </c>
      <c r="C846">
        <v>6783300</v>
      </c>
      <c r="D846">
        <v>5533850</v>
      </c>
    </row>
    <row r="847" spans="1:4">
      <c r="A847">
        <v>1100</v>
      </c>
      <c r="B847">
        <v>12</v>
      </c>
      <c r="C847">
        <v>149141</v>
      </c>
      <c r="D847">
        <v>129520</v>
      </c>
    </row>
    <row r="848" spans="1:4">
      <c r="A848">
        <v>1100</v>
      </c>
      <c r="B848">
        <v>13</v>
      </c>
      <c r="C848">
        <v>3388337</v>
      </c>
      <c r="D848">
        <v>1980241</v>
      </c>
    </row>
    <row r="849" spans="1:4">
      <c r="A849">
        <v>1110</v>
      </c>
      <c r="B849">
        <v>0</v>
      </c>
      <c r="C849">
        <v>9380513</v>
      </c>
      <c r="D849">
        <v>6800916</v>
      </c>
    </row>
    <row r="850" spans="1:4">
      <c r="A850">
        <v>1110</v>
      </c>
      <c r="B850">
        <v>4</v>
      </c>
      <c r="C850">
        <v>296718</v>
      </c>
      <c r="D850">
        <v>233465</v>
      </c>
    </row>
    <row r="851" spans="1:4">
      <c r="A851">
        <v>1110</v>
      </c>
      <c r="B851">
        <v>5</v>
      </c>
      <c r="C851">
        <v>296006</v>
      </c>
      <c r="D851">
        <v>214414</v>
      </c>
    </row>
    <row r="852" spans="1:4">
      <c r="A852">
        <v>1110</v>
      </c>
      <c r="B852">
        <v>6</v>
      </c>
      <c r="C852">
        <v>179522</v>
      </c>
      <c r="D852">
        <v>129456</v>
      </c>
    </row>
    <row r="853" spans="1:4">
      <c r="A853">
        <v>1110</v>
      </c>
      <c r="B853">
        <v>7</v>
      </c>
      <c r="C853">
        <v>684100</v>
      </c>
      <c r="D853">
        <v>427705</v>
      </c>
    </row>
    <row r="854" spans="1:4">
      <c r="A854">
        <v>1110</v>
      </c>
      <c r="B854">
        <v>1</v>
      </c>
      <c r="C854">
        <v>7755185</v>
      </c>
      <c r="D854">
        <v>5387054</v>
      </c>
    </row>
    <row r="855" spans="1:4">
      <c r="A855">
        <v>1110</v>
      </c>
      <c r="B855">
        <v>13</v>
      </c>
      <c r="C855">
        <v>1446063</v>
      </c>
      <c r="D855">
        <v>1090372</v>
      </c>
    </row>
    <row r="856" spans="1:4">
      <c r="A856">
        <v>1110</v>
      </c>
      <c r="B856">
        <v>14</v>
      </c>
      <c r="C856">
        <v>316894</v>
      </c>
      <c r="D856">
        <v>188838</v>
      </c>
    </row>
    <row r="857" spans="1:4">
      <c r="A857">
        <v>1110</v>
      </c>
      <c r="B857">
        <v>12</v>
      </c>
      <c r="C857">
        <v>161651</v>
      </c>
      <c r="D857">
        <v>149523</v>
      </c>
    </row>
    <row r="858" spans="1:4">
      <c r="A858">
        <v>1110</v>
      </c>
      <c r="B858">
        <v>15</v>
      </c>
      <c r="C858">
        <v>2443300</v>
      </c>
      <c r="D858">
        <v>1681343</v>
      </c>
    </row>
    <row r="859" spans="1:4">
      <c r="A859">
        <v>1110</v>
      </c>
      <c r="B859">
        <v>11</v>
      </c>
      <c r="C859">
        <v>6372083</v>
      </c>
      <c r="D859">
        <v>3971852</v>
      </c>
    </row>
    <row r="860" spans="1:4">
      <c r="A860">
        <v>1110</v>
      </c>
      <c r="B860">
        <v>10</v>
      </c>
      <c r="C860">
        <v>428498</v>
      </c>
      <c r="D860">
        <v>398504</v>
      </c>
    </row>
    <row r="861" spans="1:4">
      <c r="A861">
        <v>1120</v>
      </c>
      <c r="B861">
        <v>1</v>
      </c>
      <c r="C861">
        <v>5226802</v>
      </c>
      <c r="D861">
        <v>3190176</v>
      </c>
    </row>
    <row r="862" spans="1:4">
      <c r="A862">
        <v>1120</v>
      </c>
      <c r="B862">
        <v>6</v>
      </c>
      <c r="C862">
        <v>217501</v>
      </c>
      <c r="D862">
        <v>156063</v>
      </c>
    </row>
    <row r="863" spans="1:4">
      <c r="A863">
        <v>1120</v>
      </c>
      <c r="B863">
        <v>4</v>
      </c>
      <c r="C863">
        <v>388030</v>
      </c>
      <c r="D863">
        <v>291765</v>
      </c>
    </row>
    <row r="864" spans="1:4">
      <c r="A864">
        <v>1120</v>
      </c>
      <c r="B864">
        <v>10</v>
      </c>
      <c r="C864">
        <v>244821</v>
      </c>
      <c r="D864">
        <v>228290</v>
      </c>
    </row>
    <row r="865" spans="1:4">
      <c r="A865">
        <v>1120</v>
      </c>
      <c r="B865">
        <v>0</v>
      </c>
      <c r="C865">
        <v>11205488</v>
      </c>
      <c r="D865">
        <v>8745945</v>
      </c>
    </row>
    <row r="866" spans="1:4">
      <c r="A866">
        <v>1120</v>
      </c>
      <c r="B866">
        <v>12</v>
      </c>
      <c r="C866">
        <v>126631</v>
      </c>
      <c r="D866">
        <v>115695</v>
      </c>
    </row>
    <row r="867" spans="1:4">
      <c r="A867">
        <v>1120</v>
      </c>
      <c r="B867">
        <v>14</v>
      </c>
      <c r="C867">
        <v>424171</v>
      </c>
      <c r="D867">
        <v>269320</v>
      </c>
    </row>
    <row r="868" spans="1:4">
      <c r="A868">
        <v>1120</v>
      </c>
      <c r="B868">
        <v>11</v>
      </c>
      <c r="C868">
        <v>300349</v>
      </c>
      <c r="D868">
        <v>269525</v>
      </c>
    </row>
    <row r="869" spans="1:4">
      <c r="A869">
        <v>1130</v>
      </c>
      <c r="B869">
        <v>8</v>
      </c>
      <c r="C869">
        <v>468249</v>
      </c>
      <c r="D869">
        <v>427543</v>
      </c>
    </row>
    <row r="870" spans="1:4">
      <c r="A870">
        <v>1130</v>
      </c>
      <c r="B870">
        <v>1</v>
      </c>
      <c r="C870">
        <v>11186963</v>
      </c>
      <c r="D870">
        <v>8033856</v>
      </c>
    </row>
    <row r="871" spans="1:4">
      <c r="A871">
        <v>1130</v>
      </c>
      <c r="B871">
        <v>6</v>
      </c>
      <c r="C871">
        <v>349253</v>
      </c>
      <c r="D871">
        <v>264102</v>
      </c>
    </row>
    <row r="872" spans="1:4">
      <c r="A872">
        <v>1130</v>
      </c>
      <c r="B872">
        <v>5</v>
      </c>
      <c r="C872">
        <v>235137</v>
      </c>
      <c r="D872">
        <v>173672</v>
      </c>
    </row>
    <row r="873" spans="1:4">
      <c r="A873">
        <v>1130</v>
      </c>
      <c r="B873">
        <v>2</v>
      </c>
      <c r="C873">
        <v>6326845</v>
      </c>
      <c r="D873">
        <v>4029280</v>
      </c>
    </row>
    <row r="874" spans="1:4">
      <c r="A874">
        <v>1130</v>
      </c>
      <c r="B874">
        <v>7</v>
      </c>
      <c r="C874">
        <v>625527</v>
      </c>
      <c r="D874">
        <v>335872</v>
      </c>
    </row>
    <row r="875" spans="1:4">
      <c r="A875">
        <v>1130</v>
      </c>
      <c r="B875">
        <v>13</v>
      </c>
      <c r="C875">
        <v>145475</v>
      </c>
      <c r="D875">
        <v>134233</v>
      </c>
    </row>
    <row r="876" spans="1:4">
      <c r="A876">
        <v>1130</v>
      </c>
      <c r="B876">
        <v>14</v>
      </c>
      <c r="C876">
        <v>425285</v>
      </c>
      <c r="D876">
        <v>287875</v>
      </c>
    </row>
    <row r="877" spans="1:4">
      <c r="A877">
        <v>1130</v>
      </c>
      <c r="B877">
        <v>11</v>
      </c>
      <c r="C877">
        <v>210565</v>
      </c>
      <c r="D877">
        <v>167920</v>
      </c>
    </row>
    <row r="878" spans="1:4">
      <c r="A878">
        <v>1130</v>
      </c>
      <c r="B878">
        <v>12</v>
      </c>
      <c r="C878">
        <v>171303</v>
      </c>
      <c r="D878">
        <v>158209</v>
      </c>
    </row>
    <row r="879" spans="1:4">
      <c r="A879">
        <v>1130</v>
      </c>
      <c r="B879">
        <v>10</v>
      </c>
      <c r="C879">
        <v>604984</v>
      </c>
      <c r="D879">
        <v>563399</v>
      </c>
    </row>
    <row r="880" spans="1:4">
      <c r="A880">
        <v>1130</v>
      </c>
      <c r="B880">
        <v>15</v>
      </c>
      <c r="C880">
        <v>6727456</v>
      </c>
      <c r="D880">
        <v>4290564</v>
      </c>
    </row>
    <row r="881" spans="1:4">
      <c r="A881">
        <v>1140</v>
      </c>
      <c r="B881">
        <v>3</v>
      </c>
      <c r="C881">
        <v>3606568</v>
      </c>
      <c r="D881">
        <v>2177891</v>
      </c>
    </row>
    <row r="882" spans="1:4">
      <c r="A882">
        <v>1140</v>
      </c>
      <c r="B882">
        <v>8</v>
      </c>
      <c r="C882">
        <v>615527</v>
      </c>
      <c r="D882">
        <v>562019</v>
      </c>
    </row>
    <row r="883" spans="1:4">
      <c r="A883">
        <v>1140</v>
      </c>
      <c r="B883">
        <v>15</v>
      </c>
      <c r="C883">
        <v>2614980</v>
      </c>
      <c r="D883">
        <v>1990255</v>
      </c>
    </row>
    <row r="884" spans="1:4">
      <c r="A884">
        <v>1140</v>
      </c>
      <c r="B884">
        <v>11</v>
      </c>
      <c r="C884">
        <v>173559</v>
      </c>
      <c r="D884">
        <v>150936</v>
      </c>
    </row>
    <row r="885" spans="1:4">
      <c r="A885">
        <v>1140</v>
      </c>
      <c r="B885">
        <v>14</v>
      </c>
      <c r="C885">
        <v>391864</v>
      </c>
      <c r="D885">
        <v>257549</v>
      </c>
    </row>
    <row r="886" spans="1:4">
      <c r="A886">
        <v>1140</v>
      </c>
      <c r="B886">
        <v>12</v>
      </c>
      <c r="C886">
        <v>281497</v>
      </c>
      <c r="D886">
        <v>260671</v>
      </c>
    </row>
    <row r="887" spans="1:4">
      <c r="A887">
        <v>1150</v>
      </c>
      <c r="B887">
        <v>4</v>
      </c>
      <c r="C887">
        <v>500032</v>
      </c>
      <c r="D887">
        <v>388986</v>
      </c>
    </row>
    <row r="888" spans="1:4">
      <c r="A888">
        <v>1150</v>
      </c>
      <c r="B888">
        <v>9</v>
      </c>
      <c r="C888">
        <v>250229</v>
      </c>
      <c r="D888">
        <v>137876</v>
      </c>
    </row>
    <row r="889" spans="1:4">
      <c r="A889">
        <v>1150</v>
      </c>
      <c r="B889">
        <v>1</v>
      </c>
      <c r="C889">
        <v>6350703</v>
      </c>
      <c r="D889">
        <v>5786646</v>
      </c>
    </row>
    <row r="890" spans="1:4">
      <c r="A890">
        <v>1150</v>
      </c>
      <c r="B890">
        <v>11</v>
      </c>
      <c r="C890">
        <v>77903</v>
      </c>
      <c r="D890">
        <v>65228</v>
      </c>
    </row>
    <row r="891" spans="1:4">
      <c r="A891">
        <v>1150</v>
      </c>
      <c r="B891">
        <v>3</v>
      </c>
      <c r="C891">
        <v>1490670</v>
      </c>
      <c r="D891">
        <v>904997</v>
      </c>
    </row>
    <row r="892" spans="1:4">
      <c r="A892">
        <v>1150</v>
      </c>
      <c r="B892">
        <v>12</v>
      </c>
      <c r="C892">
        <v>306039</v>
      </c>
      <c r="D892">
        <v>281733</v>
      </c>
    </row>
    <row r="893" spans="1:4">
      <c r="A893">
        <v>1150</v>
      </c>
      <c r="B893">
        <v>15</v>
      </c>
      <c r="C893">
        <v>114286</v>
      </c>
      <c r="D893">
        <v>79573</v>
      </c>
    </row>
    <row r="894" spans="1:4">
      <c r="A894">
        <v>1160</v>
      </c>
      <c r="B894">
        <v>5</v>
      </c>
      <c r="C894">
        <v>2953821</v>
      </c>
      <c r="D894">
        <v>2058382</v>
      </c>
    </row>
    <row r="895" spans="1:4">
      <c r="A895">
        <v>1160</v>
      </c>
      <c r="B895">
        <v>3</v>
      </c>
      <c r="C895">
        <v>487528</v>
      </c>
      <c r="D895">
        <v>267711</v>
      </c>
    </row>
    <row r="896" spans="1:4">
      <c r="A896">
        <v>1160</v>
      </c>
      <c r="B896">
        <v>6</v>
      </c>
      <c r="C896">
        <v>445321</v>
      </c>
      <c r="D896">
        <v>334309</v>
      </c>
    </row>
    <row r="897" spans="1:4">
      <c r="A897">
        <v>1160</v>
      </c>
      <c r="B897">
        <v>9</v>
      </c>
      <c r="C897">
        <v>1103321</v>
      </c>
      <c r="D897">
        <v>710937</v>
      </c>
    </row>
    <row r="898" spans="1:4">
      <c r="A898">
        <v>1160</v>
      </c>
      <c r="B898">
        <v>1</v>
      </c>
      <c r="C898">
        <v>8056657</v>
      </c>
      <c r="D898">
        <v>7165777</v>
      </c>
    </row>
    <row r="899" spans="1:4">
      <c r="A899">
        <v>1160</v>
      </c>
      <c r="B899">
        <v>15</v>
      </c>
      <c r="C899">
        <v>86071</v>
      </c>
      <c r="D899">
        <v>70644</v>
      </c>
    </row>
    <row r="900" spans="1:4">
      <c r="A900">
        <v>1160</v>
      </c>
      <c r="B900">
        <v>14</v>
      </c>
      <c r="C900">
        <v>501809</v>
      </c>
      <c r="D900">
        <v>362091</v>
      </c>
    </row>
    <row r="901" spans="1:4">
      <c r="A901">
        <v>1160</v>
      </c>
      <c r="B901">
        <v>11</v>
      </c>
      <c r="C901">
        <v>83579</v>
      </c>
      <c r="D901">
        <v>73127</v>
      </c>
    </row>
    <row r="902" spans="1:4">
      <c r="A902">
        <v>1170</v>
      </c>
      <c r="B902">
        <v>10</v>
      </c>
      <c r="C902">
        <v>728452</v>
      </c>
      <c r="D902">
        <v>681462</v>
      </c>
    </row>
    <row r="903" spans="1:4">
      <c r="A903">
        <v>1170</v>
      </c>
      <c r="B903">
        <v>0</v>
      </c>
      <c r="C903">
        <v>8084984</v>
      </c>
      <c r="D903">
        <v>5310690</v>
      </c>
    </row>
    <row r="904" spans="1:4">
      <c r="A904">
        <v>1170</v>
      </c>
      <c r="B904">
        <v>3</v>
      </c>
      <c r="C904">
        <v>438254</v>
      </c>
      <c r="D904">
        <v>246635</v>
      </c>
    </row>
    <row r="905" spans="1:4">
      <c r="A905">
        <v>1170</v>
      </c>
      <c r="B905">
        <v>4</v>
      </c>
      <c r="C905">
        <v>550817</v>
      </c>
      <c r="D905">
        <v>437337</v>
      </c>
    </row>
    <row r="906" spans="1:4">
      <c r="A906">
        <v>1170</v>
      </c>
      <c r="B906">
        <v>6</v>
      </c>
      <c r="C906">
        <v>388964</v>
      </c>
      <c r="D906">
        <v>297066</v>
      </c>
    </row>
    <row r="907" spans="1:4">
      <c r="A907">
        <v>1170</v>
      </c>
      <c r="B907">
        <v>7</v>
      </c>
      <c r="C907">
        <v>4136869</v>
      </c>
      <c r="D907">
        <v>2674731</v>
      </c>
    </row>
    <row r="908" spans="1:4">
      <c r="A908">
        <v>1170</v>
      </c>
      <c r="B908">
        <v>1</v>
      </c>
      <c r="C908">
        <v>8726211</v>
      </c>
      <c r="D908">
        <v>7852861</v>
      </c>
    </row>
    <row r="909" spans="1:4">
      <c r="A909">
        <v>1170</v>
      </c>
      <c r="B909">
        <v>5</v>
      </c>
      <c r="C909">
        <v>2903738</v>
      </c>
      <c r="D909">
        <v>1989648</v>
      </c>
    </row>
    <row r="910" spans="1:4">
      <c r="A910">
        <v>1170</v>
      </c>
      <c r="B910">
        <v>11</v>
      </c>
      <c r="C910">
        <v>80653</v>
      </c>
      <c r="D910">
        <v>69922</v>
      </c>
    </row>
    <row r="911" spans="1:4">
      <c r="A911">
        <v>1170</v>
      </c>
      <c r="B911">
        <v>12</v>
      </c>
      <c r="C911">
        <v>283768</v>
      </c>
      <c r="D911">
        <v>262051</v>
      </c>
    </row>
    <row r="912" spans="1:4">
      <c r="A912">
        <v>1170</v>
      </c>
      <c r="B912">
        <v>15</v>
      </c>
      <c r="C912">
        <v>79942</v>
      </c>
      <c r="D912">
        <v>64125</v>
      </c>
    </row>
    <row r="913" spans="1:4">
      <c r="A913">
        <v>1170</v>
      </c>
      <c r="B913">
        <v>13</v>
      </c>
      <c r="C913">
        <v>54978</v>
      </c>
      <c r="D913">
        <v>47966</v>
      </c>
    </row>
    <row r="914" spans="1:4">
      <c r="A914">
        <v>1180</v>
      </c>
      <c r="B914">
        <v>9</v>
      </c>
      <c r="C914">
        <v>2027126</v>
      </c>
      <c r="D914">
        <v>1333652</v>
      </c>
    </row>
    <row r="915" spans="1:4">
      <c r="A915">
        <v>1180</v>
      </c>
      <c r="B915">
        <v>3</v>
      </c>
      <c r="C915">
        <v>1204662</v>
      </c>
      <c r="D915">
        <v>760876</v>
      </c>
    </row>
    <row r="916" spans="1:4">
      <c r="A916">
        <v>1180</v>
      </c>
      <c r="B916">
        <v>4</v>
      </c>
      <c r="C916">
        <v>225690</v>
      </c>
      <c r="D916">
        <v>181773</v>
      </c>
    </row>
    <row r="917" spans="1:4">
      <c r="A917">
        <v>1180</v>
      </c>
      <c r="B917">
        <v>2</v>
      </c>
      <c r="C917">
        <v>3670426</v>
      </c>
      <c r="D917">
        <v>2365080</v>
      </c>
    </row>
    <row r="918" spans="1:4">
      <c r="A918">
        <v>1180</v>
      </c>
      <c r="B918">
        <v>11</v>
      </c>
      <c r="C918">
        <v>350756</v>
      </c>
      <c r="D918">
        <v>311048</v>
      </c>
    </row>
    <row r="919" spans="1:4">
      <c r="A919">
        <v>1180</v>
      </c>
      <c r="B919">
        <v>12</v>
      </c>
      <c r="C919">
        <v>98869</v>
      </c>
      <c r="D919">
        <v>92266</v>
      </c>
    </row>
    <row r="920" spans="1:4">
      <c r="A920">
        <v>1180</v>
      </c>
      <c r="B920">
        <v>15</v>
      </c>
      <c r="C920">
        <v>343603</v>
      </c>
      <c r="D920">
        <v>303083</v>
      </c>
    </row>
    <row r="921" spans="1:4">
      <c r="A921">
        <v>1180</v>
      </c>
      <c r="B921">
        <v>14</v>
      </c>
      <c r="C921">
        <v>157255</v>
      </c>
      <c r="D921">
        <v>145143</v>
      </c>
    </row>
    <row r="922" spans="1:4">
      <c r="A922">
        <v>1180</v>
      </c>
      <c r="B922">
        <v>13</v>
      </c>
      <c r="C922">
        <v>249203</v>
      </c>
      <c r="D922">
        <v>223691</v>
      </c>
    </row>
    <row r="923" spans="1:4">
      <c r="A923">
        <v>1190</v>
      </c>
      <c r="B923">
        <v>8</v>
      </c>
      <c r="C923">
        <v>1020865</v>
      </c>
      <c r="D923">
        <v>806871</v>
      </c>
    </row>
    <row r="924" spans="1:4">
      <c r="A924">
        <v>1190</v>
      </c>
      <c r="B924">
        <v>6</v>
      </c>
      <c r="C924">
        <v>350989</v>
      </c>
      <c r="D924">
        <v>271896</v>
      </c>
    </row>
    <row r="925" spans="1:4">
      <c r="A925">
        <v>1190</v>
      </c>
      <c r="B925">
        <v>9</v>
      </c>
      <c r="C925">
        <v>3469220</v>
      </c>
      <c r="D925">
        <v>2128472</v>
      </c>
    </row>
    <row r="926" spans="1:4">
      <c r="A926">
        <v>1190</v>
      </c>
      <c r="B926">
        <v>15</v>
      </c>
      <c r="C926">
        <v>153700</v>
      </c>
      <c r="D926">
        <v>132314</v>
      </c>
    </row>
    <row r="927" spans="1:4">
      <c r="A927">
        <v>1190</v>
      </c>
      <c r="B927">
        <v>12</v>
      </c>
      <c r="C927">
        <v>217820</v>
      </c>
      <c r="D927">
        <v>200826</v>
      </c>
    </row>
    <row r="928" spans="1:4">
      <c r="A928">
        <v>1190</v>
      </c>
      <c r="B928">
        <v>13</v>
      </c>
      <c r="C928">
        <v>154090</v>
      </c>
      <c r="D928">
        <v>123439</v>
      </c>
    </row>
    <row r="929" spans="1:4">
      <c r="A929">
        <v>1190</v>
      </c>
      <c r="B929">
        <v>14</v>
      </c>
      <c r="C929">
        <v>165735</v>
      </c>
      <c r="D929">
        <v>151134</v>
      </c>
    </row>
    <row r="930" spans="1:4">
      <c r="A930">
        <v>1190</v>
      </c>
      <c r="B930">
        <v>11</v>
      </c>
      <c r="C930">
        <v>158631</v>
      </c>
      <c r="D930">
        <v>139156</v>
      </c>
    </row>
    <row r="931" spans="1:4">
      <c r="A931">
        <v>1190</v>
      </c>
      <c r="B931">
        <v>10</v>
      </c>
      <c r="C931">
        <v>770518</v>
      </c>
      <c r="D931">
        <v>719248</v>
      </c>
    </row>
    <row r="932" spans="1:4">
      <c r="A932">
        <v>1190</v>
      </c>
      <c r="B932">
        <v>1</v>
      </c>
      <c r="C932">
        <v>5807668</v>
      </c>
      <c r="D932">
        <v>5165722</v>
      </c>
    </row>
    <row r="933" spans="1:4">
      <c r="A933">
        <v>1200</v>
      </c>
      <c r="B933">
        <v>1</v>
      </c>
      <c r="C933">
        <v>1910853</v>
      </c>
      <c r="D933">
        <v>1175655</v>
      </c>
    </row>
    <row r="934" spans="1:4">
      <c r="A934">
        <v>1200</v>
      </c>
      <c r="B934">
        <v>3</v>
      </c>
      <c r="C934">
        <v>1199630</v>
      </c>
      <c r="D934">
        <v>775683</v>
      </c>
    </row>
    <row r="935" spans="1:4">
      <c r="A935">
        <v>1200</v>
      </c>
      <c r="B935">
        <v>4</v>
      </c>
      <c r="C935">
        <v>226228</v>
      </c>
      <c r="D935">
        <v>174126</v>
      </c>
    </row>
    <row r="936" spans="1:4">
      <c r="A936">
        <v>1200</v>
      </c>
      <c r="B936">
        <v>6</v>
      </c>
      <c r="C936">
        <v>113362</v>
      </c>
      <c r="D936">
        <v>86966</v>
      </c>
    </row>
    <row r="937" spans="1:4">
      <c r="A937">
        <v>1200</v>
      </c>
      <c r="B937">
        <v>7</v>
      </c>
      <c r="C937">
        <v>3808315</v>
      </c>
      <c r="D937">
        <v>2375660</v>
      </c>
    </row>
    <row r="938" spans="1:4">
      <c r="A938">
        <v>1200</v>
      </c>
      <c r="B938">
        <v>0</v>
      </c>
      <c r="C938">
        <v>11043073</v>
      </c>
      <c r="D938">
        <v>8504821</v>
      </c>
    </row>
    <row r="939" spans="1:4">
      <c r="A939">
        <v>1200</v>
      </c>
      <c r="B939">
        <v>12</v>
      </c>
      <c r="C939">
        <v>121515</v>
      </c>
      <c r="D939">
        <v>111383</v>
      </c>
    </row>
    <row r="940" spans="1:4">
      <c r="A940">
        <v>1200</v>
      </c>
      <c r="B940">
        <v>14</v>
      </c>
      <c r="C940">
        <v>65846</v>
      </c>
      <c r="D940">
        <v>59523</v>
      </c>
    </row>
    <row r="941" spans="1:4">
      <c r="A941">
        <v>1200</v>
      </c>
      <c r="B941">
        <v>13</v>
      </c>
      <c r="C941">
        <v>270165</v>
      </c>
      <c r="D941">
        <v>243101</v>
      </c>
    </row>
    <row r="942" spans="1:4">
      <c r="A942">
        <v>1200</v>
      </c>
      <c r="B942">
        <v>11</v>
      </c>
      <c r="C942">
        <v>893368</v>
      </c>
      <c r="D942">
        <v>642251</v>
      </c>
    </row>
    <row r="943" spans="1:4">
      <c r="A943">
        <v>1210</v>
      </c>
      <c r="B943">
        <v>3</v>
      </c>
      <c r="C943">
        <v>1145719</v>
      </c>
      <c r="D943">
        <v>662482</v>
      </c>
    </row>
    <row r="944" spans="1:4">
      <c r="A944">
        <v>1210</v>
      </c>
      <c r="B944">
        <v>5</v>
      </c>
      <c r="C944">
        <v>2841019</v>
      </c>
      <c r="D944">
        <v>1873523</v>
      </c>
    </row>
    <row r="945" spans="1:4">
      <c r="A945">
        <v>1210</v>
      </c>
      <c r="B945">
        <v>6</v>
      </c>
      <c r="C945">
        <v>199805</v>
      </c>
      <c r="D945">
        <v>158553</v>
      </c>
    </row>
    <row r="946" spans="1:4">
      <c r="A946">
        <v>1210</v>
      </c>
      <c r="B946">
        <v>2</v>
      </c>
      <c r="C946">
        <v>4353230</v>
      </c>
      <c r="D946">
        <v>2835808</v>
      </c>
    </row>
    <row r="947" spans="1:4">
      <c r="A947">
        <v>1210</v>
      </c>
      <c r="B947">
        <v>1</v>
      </c>
      <c r="C947">
        <v>6140568</v>
      </c>
      <c r="D947">
        <v>5421514</v>
      </c>
    </row>
    <row r="948" spans="1:4">
      <c r="A948">
        <v>1210</v>
      </c>
      <c r="B948">
        <v>12</v>
      </c>
      <c r="C948">
        <v>135903</v>
      </c>
      <c r="D948">
        <v>124316</v>
      </c>
    </row>
    <row r="949" spans="1:4">
      <c r="A949">
        <v>1210</v>
      </c>
      <c r="B949">
        <v>15</v>
      </c>
      <c r="C949">
        <v>239560</v>
      </c>
      <c r="D949">
        <v>154572</v>
      </c>
    </row>
    <row r="950" spans="1:4">
      <c r="A950">
        <v>1210</v>
      </c>
      <c r="B950">
        <v>11</v>
      </c>
      <c r="C950">
        <v>2332948</v>
      </c>
      <c r="D950">
        <v>1439285</v>
      </c>
    </row>
    <row r="951" spans="1:4">
      <c r="A951">
        <v>1210</v>
      </c>
      <c r="B951">
        <v>13</v>
      </c>
      <c r="C951">
        <v>140699</v>
      </c>
      <c r="D951">
        <v>119815</v>
      </c>
    </row>
    <row r="952" spans="1:4">
      <c r="A952">
        <v>1210</v>
      </c>
      <c r="B952">
        <v>10</v>
      </c>
      <c r="C952">
        <v>771359</v>
      </c>
      <c r="D952">
        <v>721171</v>
      </c>
    </row>
    <row r="953" spans="1:4">
      <c r="A953">
        <v>1210</v>
      </c>
      <c r="B953">
        <v>14</v>
      </c>
      <c r="C953">
        <v>103963</v>
      </c>
      <c r="D953">
        <v>95144</v>
      </c>
    </row>
    <row r="954" spans="1:4">
      <c r="A954">
        <v>1220</v>
      </c>
      <c r="B954">
        <v>3</v>
      </c>
      <c r="C954">
        <v>787704</v>
      </c>
      <c r="D954">
        <v>450051</v>
      </c>
    </row>
    <row r="955" spans="1:4">
      <c r="A955">
        <v>1220</v>
      </c>
      <c r="B955">
        <v>0</v>
      </c>
      <c r="C955">
        <v>8479194</v>
      </c>
      <c r="D955">
        <v>5548684</v>
      </c>
    </row>
    <row r="956" spans="1:4">
      <c r="A956">
        <v>1220</v>
      </c>
      <c r="B956">
        <v>10</v>
      </c>
      <c r="C956">
        <v>798413</v>
      </c>
      <c r="D956">
        <v>745842</v>
      </c>
    </row>
    <row r="957" spans="1:4">
      <c r="A957">
        <v>1220</v>
      </c>
      <c r="B957">
        <v>6</v>
      </c>
      <c r="C957">
        <v>329286</v>
      </c>
      <c r="D957">
        <v>256287</v>
      </c>
    </row>
    <row r="958" spans="1:4">
      <c r="A958">
        <v>1220</v>
      </c>
      <c r="B958">
        <v>1</v>
      </c>
      <c r="C958">
        <v>9119335</v>
      </c>
      <c r="D958">
        <v>7778469</v>
      </c>
    </row>
    <row r="959" spans="1:4">
      <c r="A959">
        <v>1220</v>
      </c>
      <c r="B959">
        <v>15</v>
      </c>
      <c r="C959">
        <v>1092831</v>
      </c>
      <c r="D959">
        <v>724522</v>
      </c>
    </row>
    <row r="960" spans="1:4">
      <c r="A960">
        <v>1220</v>
      </c>
      <c r="B960">
        <v>14</v>
      </c>
      <c r="C960">
        <v>114092</v>
      </c>
      <c r="D960">
        <v>104703</v>
      </c>
    </row>
    <row r="961" spans="1:4">
      <c r="A961">
        <v>1220</v>
      </c>
      <c r="B961">
        <v>12</v>
      </c>
      <c r="C961">
        <v>168374</v>
      </c>
      <c r="D961">
        <v>154685</v>
      </c>
    </row>
    <row r="962" spans="1:4">
      <c r="A962">
        <v>1220</v>
      </c>
      <c r="B962">
        <v>13</v>
      </c>
      <c r="C962">
        <v>118250</v>
      </c>
      <c r="D962">
        <v>106677</v>
      </c>
    </row>
    <row r="963" spans="1:4">
      <c r="A963">
        <v>1220</v>
      </c>
      <c r="B963">
        <v>11</v>
      </c>
      <c r="C963">
        <v>2780453</v>
      </c>
      <c r="D963">
        <v>1623898</v>
      </c>
    </row>
    <row r="964" spans="1:4">
      <c r="A964">
        <v>1230</v>
      </c>
      <c r="B964">
        <v>10</v>
      </c>
      <c r="C964">
        <v>559991</v>
      </c>
      <c r="D964">
        <v>521160</v>
      </c>
    </row>
    <row r="965" spans="1:4">
      <c r="A965">
        <v>1230</v>
      </c>
      <c r="B965">
        <v>0</v>
      </c>
      <c r="C965">
        <v>11808954</v>
      </c>
      <c r="D965">
        <v>7862930</v>
      </c>
    </row>
    <row r="966" spans="1:4">
      <c r="A966">
        <v>1230</v>
      </c>
      <c r="B966">
        <v>6</v>
      </c>
      <c r="C966">
        <v>372599</v>
      </c>
      <c r="D966">
        <v>288737</v>
      </c>
    </row>
    <row r="967" spans="1:4">
      <c r="A967">
        <v>1230</v>
      </c>
      <c r="B967">
        <v>5</v>
      </c>
      <c r="C967">
        <v>445679</v>
      </c>
      <c r="D967">
        <v>267934</v>
      </c>
    </row>
    <row r="968" spans="1:4">
      <c r="A968">
        <v>1230</v>
      </c>
      <c r="B968">
        <v>2</v>
      </c>
      <c r="C968">
        <v>7835833</v>
      </c>
      <c r="D968">
        <v>4937950</v>
      </c>
    </row>
    <row r="969" spans="1:4">
      <c r="A969">
        <v>1230</v>
      </c>
      <c r="B969">
        <v>7</v>
      </c>
      <c r="C969">
        <v>179389</v>
      </c>
      <c r="D969">
        <v>99363</v>
      </c>
    </row>
    <row r="970" spans="1:4">
      <c r="A970">
        <v>1230</v>
      </c>
      <c r="B970">
        <v>14</v>
      </c>
      <c r="C970">
        <v>95415</v>
      </c>
      <c r="D970">
        <v>88141</v>
      </c>
    </row>
    <row r="971" spans="1:4">
      <c r="A971">
        <v>1230</v>
      </c>
      <c r="B971">
        <v>12</v>
      </c>
      <c r="C971">
        <v>165149</v>
      </c>
      <c r="D971">
        <v>153308</v>
      </c>
    </row>
    <row r="972" spans="1:4">
      <c r="A972">
        <v>1230</v>
      </c>
      <c r="B972">
        <v>13</v>
      </c>
      <c r="C972">
        <v>157429</v>
      </c>
      <c r="D972">
        <v>143468</v>
      </c>
    </row>
    <row r="973" spans="1:4">
      <c r="A973">
        <v>1230</v>
      </c>
      <c r="B973">
        <v>11</v>
      </c>
      <c r="C973">
        <v>1383466</v>
      </c>
      <c r="D973">
        <v>991077</v>
      </c>
    </row>
    <row r="974" spans="1:4">
      <c r="A974">
        <v>1230</v>
      </c>
      <c r="B974">
        <v>15</v>
      </c>
      <c r="C974">
        <v>3384779</v>
      </c>
      <c r="D974">
        <v>2226336</v>
      </c>
    </row>
    <row r="975" spans="1:4">
      <c r="A975">
        <v>1240</v>
      </c>
      <c r="B975">
        <v>0</v>
      </c>
      <c r="C975">
        <v>8678778</v>
      </c>
      <c r="D975">
        <v>7285822</v>
      </c>
    </row>
    <row r="976" spans="1:4">
      <c r="A976">
        <v>1240</v>
      </c>
      <c r="B976">
        <v>10</v>
      </c>
      <c r="C976">
        <v>265724</v>
      </c>
      <c r="D976">
        <v>247147</v>
      </c>
    </row>
    <row r="977" spans="1:4">
      <c r="A977">
        <v>1240</v>
      </c>
      <c r="B977">
        <v>4</v>
      </c>
      <c r="C977">
        <v>453833</v>
      </c>
      <c r="D977">
        <v>293726</v>
      </c>
    </row>
    <row r="978" spans="1:4">
      <c r="A978">
        <v>1240</v>
      </c>
      <c r="B978">
        <v>6</v>
      </c>
      <c r="C978">
        <v>153150</v>
      </c>
      <c r="D978">
        <v>116982</v>
      </c>
    </row>
    <row r="979" spans="1:4">
      <c r="A979">
        <v>1240</v>
      </c>
      <c r="B979">
        <v>8</v>
      </c>
      <c r="C979">
        <v>301800</v>
      </c>
      <c r="D979">
        <v>259024</v>
      </c>
    </row>
    <row r="980" spans="1:4">
      <c r="A980">
        <v>1240</v>
      </c>
      <c r="B980">
        <v>15</v>
      </c>
      <c r="C980">
        <v>1637290</v>
      </c>
      <c r="D980">
        <v>1134126</v>
      </c>
    </row>
    <row r="981" spans="1:4">
      <c r="A981">
        <v>1240</v>
      </c>
      <c r="B981">
        <v>14</v>
      </c>
      <c r="C981">
        <v>94945</v>
      </c>
      <c r="D981">
        <v>85848</v>
      </c>
    </row>
    <row r="982" spans="1:4">
      <c r="A982">
        <v>1250</v>
      </c>
      <c r="B982">
        <v>7</v>
      </c>
      <c r="C982">
        <v>488842</v>
      </c>
      <c r="D982">
        <v>319431</v>
      </c>
    </row>
    <row r="983" spans="1:4">
      <c r="A983">
        <v>1250</v>
      </c>
      <c r="B983">
        <v>3</v>
      </c>
      <c r="C983">
        <v>8793047</v>
      </c>
      <c r="D983">
        <v>5198474</v>
      </c>
    </row>
    <row r="984" spans="1:4">
      <c r="A984">
        <v>1250</v>
      </c>
      <c r="B984">
        <v>1</v>
      </c>
      <c r="C984">
        <v>7761689</v>
      </c>
      <c r="D984">
        <v>4459046</v>
      </c>
    </row>
    <row r="985" spans="1:4">
      <c r="A985">
        <v>1250</v>
      </c>
      <c r="B985">
        <v>4</v>
      </c>
      <c r="C985">
        <v>384763</v>
      </c>
      <c r="D985">
        <v>224350</v>
      </c>
    </row>
    <row r="986" spans="1:4">
      <c r="A986">
        <v>1250</v>
      </c>
      <c r="B986">
        <v>5</v>
      </c>
      <c r="C986">
        <v>656684</v>
      </c>
      <c r="D986">
        <v>478948</v>
      </c>
    </row>
    <row r="987" spans="1:4">
      <c r="A987">
        <v>1250</v>
      </c>
      <c r="B987">
        <v>6</v>
      </c>
      <c r="C987">
        <v>118384</v>
      </c>
      <c r="D987">
        <v>88995</v>
      </c>
    </row>
    <row r="988" spans="1:4">
      <c r="A988">
        <v>1250</v>
      </c>
      <c r="B988">
        <v>11</v>
      </c>
      <c r="C988">
        <v>293935</v>
      </c>
      <c r="D988">
        <v>260677</v>
      </c>
    </row>
    <row r="989" spans="1:4">
      <c r="A989">
        <v>1250</v>
      </c>
      <c r="B989">
        <v>10</v>
      </c>
      <c r="C989">
        <v>275676</v>
      </c>
      <c r="D989">
        <v>257706</v>
      </c>
    </row>
    <row r="990" spans="1:4">
      <c r="A990">
        <v>1250</v>
      </c>
      <c r="B990">
        <v>12</v>
      </c>
      <c r="C990">
        <v>71636</v>
      </c>
      <c r="D990">
        <v>66305</v>
      </c>
    </row>
    <row r="991" spans="1:4">
      <c r="A991">
        <v>1250</v>
      </c>
      <c r="B991">
        <v>14</v>
      </c>
      <c r="C991">
        <v>77760</v>
      </c>
      <c r="D991">
        <v>70720</v>
      </c>
    </row>
    <row r="992" spans="1:4">
      <c r="A992">
        <v>1260</v>
      </c>
      <c r="B992">
        <v>10</v>
      </c>
      <c r="C992">
        <v>462745</v>
      </c>
      <c r="D992">
        <v>436207</v>
      </c>
    </row>
    <row r="993" spans="1:4">
      <c r="A993">
        <v>1260</v>
      </c>
      <c r="B993">
        <v>0</v>
      </c>
      <c r="C993">
        <v>9440267</v>
      </c>
      <c r="D993">
        <v>7180869</v>
      </c>
    </row>
    <row r="994" spans="1:4">
      <c r="A994">
        <v>1260</v>
      </c>
      <c r="B994">
        <v>9</v>
      </c>
      <c r="C994">
        <v>276222</v>
      </c>
      <c r="D994">
        <v>244529</v>
      </c>
    </row>
    <row r="995" spans="1:4">
      <c r="A995">
        <v>1260</v>
      </c>
      <c r="B995">
        <v>5</v>
      </c>
      <c r="C995">
        <v>1186249</v>
      </c>
      <c r="D995">
        <v>898734</v>
      </c>
    </row>
    <row r="996" spans="1:4">
      <c r="A996">
        <v>1260</v>
      </c>
      <c r="B996">
        <v>6</v>
      </c>
      <c r="C996">
        <v>104555</v>
      </c>
      <c r="D996">
        <v>77060</v>
      </c>
    </row>
    <row r="997" spans="1:4">
      <c r="A997">
        <v>1260</v>
      </c>
      <c r="B997">
        <v>3</v>
      </c>
      <c r="C997">
        <v>5121980</v>
      </c>
      <c r="D997">
        <v>3121457</v>
      </c>
    </row>
    <row r="998" spans="1:4">
      <c r="A998">
        <v>1260</v>
      </c>
      <c r="B998">
        <v>12</v>
      </c>
      <c r="C998">
        <v>169800</v>
      </c>
      <c r="D998">
        <v>146995</v>
      </c>
    </row>
    <row r="999" spans="1:4">
      <c r="A999">
        <v>1260</v>
      </c>
      <c r="B999">
        <v>7</v>
      </c>
      <c r="C999">
        <v>1102777</v>
      </c>
      <c r="D999">
        <v>729217</v>
      </c>
    </row>
    <row r="1000" spans="1:4">
      <c r="A1000">
        <v>1260</v>
      </c>
      <c r="B1000">
        <v>13</v>
      </c>
      <c r="C1000">
        <v>304163</v>
      </c>
      <c r="D1000">
        <v>277719</v>
      </c>
    </row>
    <row r="1001" spans="1:4">
      <c r="A1001">
        <v>1260</v>
      </c>
      <c r="B1001">
        <v>14</v>
      </c>
      <c r="C1001">
        <v>79597</v>
      </c>
      <c r="D1001">
        <v>72721</v>
      </c>
    </row>
    <row r="1002" spans="1:4">
      <c r="A1002">
        <v>1270</v>
      </c>
      <c r="B1002">
        <v>0</v>
      </c>
      <c r="C1002">
        <v>5391774</v>
      </c>
      <c r="D1002">
        <v>3793721</v>
      </c>
    </row>
    <row r="1003" spans="1:4">
      <c r="A1003">
        <v>1270</v>
      </c>
      <c r="B1003">
        <v>2</v>
      </c>
      <c r="C1003">
        <v>3800341</v>
      </c>
      <c r="D1003">
        <v>2557668</v>
      </c>
    </row>
    <row r="1004" spans="1:4">
      <c r="A1004">
        <v>1270</v>
      </c>
      <c r="B1004">
        <v>1</v>
      </c>
      <c r="C1004">
        <v>7132098</v>
      </c>
      <c r="D1004">
        <v>6056206</v>
      </c>
    </row>
    <row r="1005" spans="1:4">
      <c r="A1005">
        <v>1270</v>
      </c>
      <c r="B1005">
        <v>12</v>
      </c>
      <c r="C1005">
        <v>142715</v>
      </c>
      <c r="D1005">
        <v>131015</v>
      </c>
    </row>
    <row r="1006" spans="1:4">
      <c r="A1006">
        <v>1270</v>
      </c>
      <c r="B1006">
        <v>13</v>
      </c>
      <c r="C1006">
        <v>102875</v>
      </c>
      <c r="D1006">
        <v>92940</v>
      </c>
    </row>
    <row r="1007" spans="1:4">
      <c r="A1007">
        <v>1270</v>
      </c>
      <c r="B1007">
        <v>11</v>
      </c>
      <c r="C1007">
        <v>93276</v>
      </c>
      <c r="D1007">
        <v>83135</v>
      </c>
    </row>
    <row r="1008" spans="1:4">
      <c r="A1008">
        <v>1270</v>
      </c>
      <c r="B1008">
        <v>14</v>
      </c>
      <c r="C1008">
        <v>91876</v>
      </c>
      <c r="D1008">
        <v>85027</v>
      </c>
    </row>
    <row r="1009" spans="1:4">
      <c r="A1009">
        <v>1270</v>
      </c>
      <c r="B1009">
        <v>15</v>
      </c>
      <c r="C1009">
        <v>1266192</v>
      </c>
      <c r="D1009">
        <v>781861</v>
      </c>
    </row>
    <row r="1010" spans="1:4">
      <c r="A1010">
        <v>1280</v>
      </c>
      <c r="B1010">
        <v>0</v>
      </c>
      <c r="C1010">
        <v>8034982</v>
      </c>
      <c r="D1010">
        <v>5303405</v>
      </c>
    </row>
    <row r="1011" spans="1:4">
      <c r="A1011">
        <v>1280</v>
      </c>
      <c r="B1011">
        <v>2</v>
      </c>
      <c r="C1011">
        <v>5583505</v>
      </c>
      <c r="D1011">
        <v>3603436</v>
      </c>
    </row>
    <row r="1012" spans="1:4">
      <c r="A1012">
        <v>1280</v>
      </c>
      <c r="B1012">
        <v>1</v>
      </c>
      <c r="C1012">
        <v>10189039</v>
      </c>
      <c r="D1012">
        <v>8034129</v>
      </c>
    </row>
    <row r="1013" spans="1:4">
      <c r="A1013">
        <v>1280</v>
      </c>
      <c r="B1013">
        <v>12</v>
      </c>
      <c r="C1013">
        <v>208901</v>
      </c>
      <c r="D1013">
        <v>185899</v>
      </c>
    </row>
    <row r="1014" spans="1:4">
      <c r="A1014">
        <v>1280</v>
      </c>
      <c r="B1014">
        <v>13</v>
      </c>
      <c r="C1014">
        <v>170395</v>
      </c>
      <c r="D1014">
        <v>147213</v>
      </c>
    </row>
    <row r="1015" spans="1:4">
      <c r="A1015">
        <v>1280</v>
      </c>
      <c r="B1015">
        <v>14</v>
      </c>
      <c r="C1015">
        <v>139273</v>
      </c>
      <c r="D1015">
        <v>107852</v>
      </c>
    </row>
    <row r="1016" spans="1:4">
      <c r="A1016">
        <v>1280</v>
      </c>
      <c r="B1016">
        <v>11</v>
      </c>
      <c r="C1016">
        <v>184192</v>
      </c>
      <c r="D1016">
        <v>155298</v>
      </c>
    </row>
    <row r="1017" spans="1:4">
      <c r="A1017">
        <v>1290</v>
      </c>
      <c r="B1017">
        <v>8</v>
      </c>
      <c r="C1017">
        <v>668503</v>
      </c>
      <c r="D1017">
        <v>608696</v>
      </c>
    </row>
    <row r="1018" spans="1:4">
      <c r="A1018">
        <v>1290</v>
      </c>
      <c r="B1018">
        <v>9</v>
      </c>
      <c r="C1018">
        <v>2371649</v>
      </c>
      <c r="D1018">
        <v>1499981</v>
      </c>
    </row>
    <row r="1019" spans="1:4">
      <c r="A1019">
        <v>1290</v>
      </c>
      <c r="B1019">
        <v>5</v>
      </c>
      <c r="C1019">
        <v>2590913</v>
      </c>
      <c r="D1019">
        <v>1632379</v>
      </c>
    </row>
    <row r="1020" spans="1:4">
      <c r="A1020">
        <v>1290</v>
      </c>
      <c r="B1020">
        <v>6</v>
      </c>
      <c r="C1020">
        <v>238891</v>
      </c>
      <c r="D1020">
        <v>183461</v>
      </c>
    </row>
    <row r="1021" spans="1:4">
      <c r="A1021">
        <v>1290</v>
      </c>
      <c r="B1021">
        <v>7</v>
      </c>
      <c r="C1021">
        <v>4388005</v>
      </c>
      <c r="D1021">
        <v>2601928</v>
      </c>
    </row>
    <row r="1022" spans="1:4">
      <c r="A1022">
        <v>1290</v>
      </c>
      <c r="B1022">
        <v>11</v>
      </c>
      <c r="C1022">
        <v>138239</v>
      </c>
      <c r="D1022">
        <v>122832</v>
      </c>
    </row>
    <row r="1023" spans="1:4">
      <c r="A1023">
        <v>1290</v>
      </c>
      <c r="B1023">
        <v>12</v>
      </c>
      <c r="C1023">
        <v>226723</v>
      </c>
      <c r="D1023">
        <v>209396</v>
      </c>
    </row>
    <row r="1024" spans="1:4">
      <c r="A1024">
        <v>1290</v>
      </c>
      <c r="B1024">
        <v>13</v>
      </c>
      <c r="C1024">
        <v>196207</v>
      </c>
      <c r="D1024">
        <v>174096</v>
      </c>
    </row>
    <row r="1025" spans="1:4">
      <c r="A1025">
        <v>1290</v>
      </c>
      <c r="B1025">
        <v>14</v>
      </c>
      <c r="C1025">
        <v>131470</v>
      </c>
      <c r="D1025">
        <v>120832</v>
      </c>
    </row>
    <row r="1026" spans="1:4">
      <c r="A1026">
        <v>1290</v>
      </c>
      <c r="B1026">
        <v>15</v>
      </c>
      <c r="C1026">
        <v>2423767</v>
      </c>
      <c r="D1026">
        <v>1732574</v>
      </c>
    </row>
    <row r="1027" spans="1:4">
      <c r="A1027">
        <v>1300</v>
      </c>
      <c r="B1027">
        <v>10</v>
      </c>
      <c r="C1027">
        <v>409354</v>
      </c>
      <c r="D1027">
        <v>384176</v>
      </c>
    </row>
    <row r="1028" spans="1:4">
      <c r="A1028">
        <v>1300</v>
      </c>
      <c r="B1028">
        <v>0</v>
      </c>
      <c r="C1028">
        <v>9300723</v>
      </c>
      <c r="D1028">
        <v>7124131</v>
      </c>
    </row>
    <row r="1029" spans="1:4">
      <c r="A1029">
        <v>1300</v>
      </c>
      <c r="B1029">
        <v>1</v>
      </c>
      <c r="C1029">
        <v>1385364</v>
      </c>
      <c r="D1029">
        <v>777207</v>
      </c>
    </row>
    <row r="1030" spans="1:4">
      <c r="A1030">
        <v>1300</v>
      </c>
      <c r="B1030">
        <v>3</v>
      </c>
      <c r="C1030">
        <v>1407269</v>
      </c>
      <c r="D1030">
        <v>943435</v>
      </c>
    </row>
    <row r="1031" spans="1:4">
      <c r="A1031">
        <v>1300</v>
      </c>
      <c r="B1031">
        <v>4</v>
      </c>
      <c r="C1031">
        <v>290717</v>
      </c>
      <c r="D1031">
        <v>220996</v>
      </c>
    </row>
    <row r="1032" spans="1:4">
      <c r="A1032">
        <v>1300</v>
      </c>
      <c r="B1032">
        <v>5</v>
      </c>
      <c r="C1032">
        <v>2730308</v>
      </c>
      <c r="D1032">
        <v>1711841</v>
      </c>
    </row>
    <row r="1033" spans="1:4">
      <c r="A1033">
        <v>1300</v>
      </c>
      <c r="B1033">
        <v>6</v>
      </c>
      <c r="C1033">
        <v>295279</v>
      </c>
      <c r="D1033">
        <v>163792</v>
      </c>
    </row>
    <row r="1034" spans="1:4">
      <c r="A1034">
        <v>1300</v>
      </c>
      <c r="B1034">
        <v>7</v>
      </c>
      <c r="C1034">
        <v>4987009</v>
      </c>
      <c r="D1034">
        <v>2888927</v>
      </c>
    </row>
    <row r="1035" spans="1:4">
      <c r="A1035">
        <v>1300</v>
      </c>
      <c r="B1035">
        <v>11</v>
      </c>
      <c r="C1035">
        <v>217151</v>
      </c>
      <c r="D1035">
        <v>197539</v>
      </c>
    </row>
    <row r="1036" spans="1:4">
      <c r="A1036">
        <v>1300</v>
      </c>
      <c r="B1036">
        <v>12</v>
      </c>
      <c r="C1036">
        <v>127505</v>
      </c>
      <c r="D1036">
        <v>107928</v>
      </c>
    </row>
    <row r="1037" spans="1:4">
      <c r="A1037">
        <v>1300</v>
      </c>
      <c r="B1037">
        <v>13</v>
      </c>
      <c r="C1037">
        <v>254329</v>
      </c>
      <c r="D1037">
        <v>227420</v>
      </c>
    </row>
    <row r="1038" spans="1:4">
      <c r="A1038">
        <v>1300</v>
      </c>
      <c r="B1038">
        <v>14</v>
      </c>
      <c r="C1038">
        <v>55126</v>
      </c>
      <c r="D1038">
        <v>50718</v>
      </c>
    </row>
    <row r="1039" spans="1:4">
      <c r="A1039">
        <v>1300</v>
      </c>
      <c r="B1039">
        <v>15</v>
      </c>
      <c r="C1039">
        <v>2295784</v>
      </c>
      <c r="D1039">
        <v>1432721</v>
      </c>
    </row>
    <row r="1040" spans="1:4">
      <c r="A1040">
        <v>1310</v>
      </c>
      <c r="B1040">
        <v>9</v>
      </c>
      <c r="C1040">
        <v>2362183</v>
      </c>
      <c r="D1040">
        <v>1435869</v>
      </c>
    </row>
    <row r="1041" spans="1:4">
      <c r="A1041">
        <v>1310</v>
      </c>
      <c r="B1041">
        <v>10</v>
      </c>
      <c r="C1041">
        <v>571429</v>
      </c>
      <c r="D1041">
        <v>533167</v>
      </c>
    </row>
    <row r="1042" spans="1:4">
      <c r="A1042">
        <v>1310</v>
      </c>
      <c r="B1042">
        <v>1</v>
      </c>
      <c r="C1042">
        <v>3374841</v>
      </c>
      <c r="D1042">
        <v>2628868</v>
      </c>
    </row>
    <row r="1043" spans="1:4">
      <c r="A1043">
        <v>1310</v>
      </c>
      <c r="B1043">
        <v>6</v>
      </c>
      <c r="C1043">
        <v>481358</v>
      </c>
      <c r="D1043">
        <v>307472</v>
      </c>
    </row>
    <row r="1044" spans="1:4">
      <c r="A1044">
        <v>1310</v>
      </c>
      <c r="B1044">
        <v>7</v>
      </c>
      <c r="C1044">
        <v>3934598</v>
      </c>
      <c r="D1044">
        <v>2347802</v>
      </c>
    </row>
    <row r="1045" spans="1:4">
      <c r="A1045">
        <v>1310</v>
      </c>
      <c r="B1045">
        <v>11</v>
      </c>
      <c r="C1045">
        <v>225835</v>
      </c>
      <c r="D1045">
        <v>192486</v>
      </c>
    </row>
    <row r="1046" spans="1:4">
      <c r="A1046">
        <v>1310</v>
      </c>
      <c r="B1046">
        <v>12</v>
      </c>
      <c r="C1046">
        <v>145284</v>
      </c>
      <c r="D1046">
        <v>133341</v>
      </c>
    </row>
    <row r="1047" spans="1:4">
      <c r="A1047">
        <v>1310</v>
      </c>
      <c r="B1047">
        <v>13</v>
      </c>
      <c r="C1047">
        <v>213819</v>
      </c>
      <c r="D1047">
        <v>190827</v>
      </c>
    </row>
    <row r="1048" spans="1:4">
      <c r="A1048">
        <v>1310</v>
      </c>
      <c r="B1048">
        <v>14</v>
      </c>
      <c r="C1048">
        <v>125073</v>
      </c>
      <c r="D1048">
        <v>113634</v>
      </c>
    </row>
    <row r="1049" spans="1:4">
      <c r="A1049">
        <v>1310</v>
      </c>
      <c r="B1049">
        <v>15</v>
      </c>
      <c r="C1049">
        <v>2729430</v>
      </c>
      <c r="D1049">
        <v>1699770</v>
      </c>
    </row>
    <row r="1050" spans="1:4">
      <c r="A1050">
        <v>1320</v>
      </c>
      <c r="B1050">
        <v>3</v>
      </c>
      <c r="C1050">
        <v>266191</v>
      </c>
      <c r="D1050">
        <v>183240</v>
      </c>
    </row>
    <row r="1051" spans="1:4">
      <c r="A1051">
        <v>1320</v>
      </c>
      <c r="B1051">
        <v>7</v>
      </c>
      <c r="C1051">
        <v>1968366</v>
      </c>
      <c r="D1051">
        <v>1310793</v>
      </c>
    </row>
    <row r="1052" spans="1:4">
      <c r="A1052">
        <v>1320</v>
      </c>
      <c r="B1052">
        <v>1</v>
      </c>
      <c r="C1052">
        <v>5833921</v>
      </c>
      <c r="D1052">
        <v>5245847</v>
      </c>
    </row>
    <row r="1053" spans="1:4">
      <c r="A1053">
        <v>1320</v>
      </c>
      <c r="B1053">
        <v>11</v>
      </c>
      <c r="C1053">
        <v>108814</v>
      </c>
      <c r="D1053">
        <v>97750</v>
      </c>
    </row>
    <row r="1054" spans="1:4">
      <c r="A1054">
        <v>1320</v>
      </c>
      <c r="B1054">
        <v>12</v>
      </c>
      <c r="C1054">
        <v>242916</v>
      </c>
      <c r="D1054">
        <v>223664</v>
      </c>
    </row>
    <row r="1055" spans="1:4">
      <c r="A1055">
        <v>1320</v>
      </c>
      <c r="B1055">
        <v>13</v>
      </c>
      <c r="C1055">
        <v>100750</v>
      </c>
      <c r="D1055">
        <v>90433</v>
      </c>
    </row>
    <row r="1056" spans="1:4">
      <c r="A1056">
        <v>1320</v>
      </c>
      <c r="B1056">
        <v>14</v>
      </c>
      <c r="C1056">
        <v>120887</v>
      </c>
      <c r="D1056">
        <v>111282</v>
      </c>
    </row>
    <row r="1057" spans="1:4">
      <c r="A1057">
        <v>1320</v>
      </c>
      <c r="B1057">
        <v>15</v>
      </c>
      <c r="C1057">
        <v>124852</v>
      </c>
      <c r="D1057">
        <v>110218</v>
      </c>
    </row>
    <row r="1058" spans="1:4">
      <c r="A1058">
        <v>1330</v>
      </c>
      <c r="B1058">
        <v>1</v>
      </c>
      <c r="C1058">
        <v>3639861</v>
      </c>
      <c r="D1058">
        <v>2261897</v>
      </c>
    </row>
    <row r="1059" spans="1:4">
      <c r="A1059">
        <v>1330</v>
      </c>
      <c r="B1059">
        <v>3</v>
      </c>
      <c r="C1059">
        <v>4427588</v>
      </c>
      <c r="D1059">
        <v>2718530</v>
      </c>
    </row>
    <row r="1060" spans="1:4">
      <c r="A1060">
        <v>1330</v>
      </c>
      <c r="B1060">
        <v>4</v>
      </c>
      <c r="C1060">
        <v>200025</v>
      </c>
      <c r="D1060">
        <v>150828</v>
      </c>
    </row>
    <row r="1061" spans="1:4">
      <c r="A1061">
        <v>1330</v>
      </c>
      <c r="B1061">
        <v>6</v>
      </c>
      <c r="C1061">
        <v>320887</v>
      </c>
      <c r="D1061">
        <v>178718</v>
      </c>
    </row>
    <row r="1062" spans="1:4">
      <c r="A1062">
        <v>1330</v>
      </c>
      <c r="B1062">
        <v>10</v>
      </c>
      <c r="C1062">
        <v>320777</v>
      </c>
      <c r="D1062">
        <v>297255</v>
      </c>
    </row>
    <row r="1063" spans="1:4">
      <c r="A1063">
        <v>1330</v>
      </c>
      <c r="B1063">
        <v>0</v>
      </c>
      <c r="C1063">
        <v>10702336</v>
      </c>
      <c r="D1063">
        <v>8289674</v>
      </c>
    </row>
    <row r="1064" spans="1:4">
      <c r="A1064">
        <v>1330</v>
      </c>
      <c r="B1064">
        <v>11</v>
      </c>
      <c r="C1064">
        <v>248636</v>
      </c>
      <c r="D1064">
        <v>223347</v>
      </c>
    </row>
    <row r="1065" spans="1:4">
      <c r="A1065">
        <v>1330</v>
      </c>
      <c r="B1065">
        <v>12</v>
      </c>
      <c r="C1065">
        <v>89204</v>
      </c>
      <c r="D1065">
        <v>81579</v>
      </c>
    </row>
    <row r="1066" spans="1:4">
      <c r="A1066">
        <v>1330</v>
      </c>
      <c r="B1066">
        <v>14</v>
      </c>
      <c r="C1066">
        <v>66295</v>
      </c>
      <c r="D1066">
        <v>61083</v>
      </c>
    </row>
    <row r="1067" spans="1:4">
      <c r="A1067">
        <v>1330</v>
      </c>
      <c r="B1067">
        <v>15</v>
      </c>
      <c r="C1067">
        <v>285654</v>
      </c>
      <c r="D1067">
        <v>264278</v>
      </c>
    </row>
    <row r="1068" spans="1:4">
      <c r="A1068">
        <v>1340</v>
      </c>
      <c r="B1068">
        <v>3</v>
      </c>
      <c r="C1068">
        <v>3410279</v>
      </c>
      <c r="D1068">
        <v>2056775</v>
      </c>
    </row>
    <row r="1069" spans="1:4">
      <c r="A1069">
        <v>1340</v>
      </c>
      <c r="B1069">
        <v>6</v>
      </c>
      <c r="C1069">
        <v>299820</v>
      </c>
      <c r="D1069">
        <v>162273</v>
      </c>
    </row>
    <row r="1070" spans="1:4">
      <c r="A1070">
        <v>1340</v>
      </c>
      <c r="B1070">
        <v>5</v>
      </c>
      <c r="C1070">
        <v>3333652</v>
      </c>
      <c r="D1070">
        <v>2170777</v>
      </c>
    </row>
    <row r="1071" spans="1:4">
      <c r="A1071">
        <v>1340</v>
      </c>
      <c r="B1071">
        <v>8</v>
      </c>
      <c r="C1071">
        <v>229607</v>
      </c>
      <c r="D1071">
        <v>208271</v>
      </c>
    </row>
    <row r="1072" spans="1:4">
      <c r="A1072">
        <v>1340</v>
      </c>
      <c r="B1072">
        <v>0</v>
      </c>
      <c r="C1072">
        <v>10369803</v>
      </c>
      <c r="D1072">
        <v>8076059</v>
      </c>
    </row>
    <row r="1073" spans="1:4">
      <c r="A1073">
        <v>1340</v>
      </c>
      <c r="B1073">
        <v>14</v>
      </c>
      <c r="C1073">
        <v>62424</v>
      </c>
      <c r="D1073">
        <v>56153</v>
      </c>
    </row>
    <row r="1074" spans="1:4">
      <c r="A1074">
        <v>1340</v>
      </c>
      <c r="B1074">
        <v>12</v>
      </c>
      <c r="C1074">
        <v>109395</v>
      </c>
      <c r="D1074">
        <v>101059</v>
      </c>
    </row>
    <row r="1075" spans="1:4">
      <c r="A1075">
        <v>1340</v>
      </c>
      <c r="B1075">
        <v>13</v>
      </c>
      <c r="C1075">
        <v>313720</v>
      </c>
      <c r="D1075">
        <v>265411</v>
      </c>
    </row>
    <row r="1076" spans="1:4">
      <c r="A1076">
        <v>1340</v>
      </c>
      <c r="B1076">
        <v>11</v>
      </c>
      <c r="C1076">
        <v>2661306</v>
      </c>
      <c r="D1076">
        <v>1487369</v>
      </c>
    </row>
    <row r="1077" spans="1:4">
      <c r="A1077">
        <v>1350</v>
      </c>
      <c r="B1077">
        <v>3</v>
      </c>
      <c r="C1077">
        <v>566900</v>
      </c>
      <c r="D1077">
        <v>378585</v>
      </c>
    </row>
    <row r="1078" spans="1:4">
      <c r="A1078">
        <v>1350</v>
      </c>
      <c r="B1078">
        <v>4</v>
      </c>
      <c r="C1078">
        <v>588239</v>
      </c>
      <c r="D1078">
        <v>467049</v>
      </c>
    </row>
    <row r="1079" spans="1:4">
      <c r="A1079">
        <v>1350</v>
      </c>
      <c r="B1079">
        <v>2</v>
      </c>
      <c r="C1079">
        <v>4025590</v>
      </c>
      <c r="D1079">
        <v>2658511</v>
      </c>
    </row>
    <row r="1080" spans="1:4">
      <c r="A1080">
        <v>1350</v>
      </c>
      <c r="B1080">
        <v>12</v>
      </c>
      <c r="C1080">
        <v>211124</v>
      </c>
      <c r="D1080">
        <v>195615</v>
      </c>
    </row>
    <row r="1081" spans="1:4">
      <c r="A1081">
        <v>1350</v>
      </c>
      <c r="B1081">
        <v>14</v>
      </c>
      <c r="C1081">
        <v>155176</v>
      </c>
      <c r="D1081">
        <v>143025</v>
      </c>
    </row>
    <row r="1082" spans="1:4">
      <c r="A1082">
        <v>1350</v>
      </c>
      <c r="B1082">
        <v>15</v>
      </c>
      <c r="C1082">
        <v>153928</v>
      </c>
      <c r="D1082">
        <v>124293</v>
      </c>
    </row>
    <row r="1083" spans="1:4">
      <c r="A1083">
        <v>1350</v>
      </c>
      <c r="B1083">
        <v>11</v>
      </c>
      <c r="C1083">
        <v>1410878</v>
      </c>
      <c r="D1083">
        <v>1048929</v>
      </c>
    </row>
    <row r="1084" spans="1:4">
      <c r="A1084">
        <v>1350</v>
      </c>
      <c r="B1084">
        <v>13</v>
      </c>
      <c r="C1084">
        <v>151975</v>
      </c>
      <c r="D1084">
        <v>137073</v>
      </c>
    </row>
    <row r="1085" spans="1:4">
      <c r="A1085">
        <v>1350</v>
      </c>
      <c r="B1085">
        <v>1</v>
      </c>
      <c r="C1085">
        <v>2953730</v>
      </c>
      <c r="D1085">
        <v>2342456</v>
      </c>
    </row>
    <row r="1086" spans="1:4">
      <c r="A1086">
        <v>1360</v>
      </c>
      <c r="B1086">
        <v>7</v>
      </c>
      <c r="C1086">
        <v>5287028</v>
      </c>
      <c r="D1086">
        <v>3239845</v>
      </c>
    </row>
    <row r="1087" spans="1:4">
      <c r="A1087">
        <v>1360</v>
      </c>
      <c r="B1087">
        <v>1</v>
      </c>
      <c r="C1087">
        <v>4786334</v>
      </c>
      <c r="D1087">
        <v>3679392</v>
      </c>
    </row>
    <row r="1088" spans="1:4">
      <c r="A1088">
        <v>1360</v>
      </c>
      <c r="B1088">
        <v>5</v>
      </c>
      <c r="C1088">
        <v>3947219</v>
      </c>
      <c r="D1088">
        <v>2698006</v>
      </c>
    </row>
    <row r="1089" spans="1:4">
      <c r="A1089">
        <v>1360</v>
      </c>
      <c r="B1089">
        <v>6</v>
      </c>
      <c r="C1089">
        <v>523298</v>
      </c>
      <c r="D1089">
        <v>350525</v>
      </c>
    </row>
    <row r="1090" spans="1:4">
      <c r="A1090">
        <v>1360</v>
      </c>
      <c r="B1090">
        <v>12</v>
      </c>
      <c r="C1090">
        <v>165989</v>
      </c>
      <c r="D1090">
        <v>152920</v>
      </c>
    </row>
    <row r="1091" spans="1:4">
      <c r="A1091">
        <v>1360</v>
      </c>
      <c r="B1091">
        <v>11</v>
      </c>
      <c r="C1091">
        <v>2146055</v>
      </c>
      <c r="D1091">
        <v>1411806</v>
      </c>
    </row>
    <row r="1092" spans="1:4">
      <c r="A1092">
        <v>1360</v>
      </c>
      <c r="B1092">
        <v>13</v>
      </c>
      <c r="C1092">
        <v>327174</v>
      </c>
      <c r="D1092">
        <v>248506</v>
      </c>
    </row>
    <row r="1093" spans="1:4">
      <c r="A1093">
        <v>1360</v>
      </c>
      <c r="B1093">
        <v>14</v>
      </c>
      <c r="C1093">
        <v>164120</v>
      </c>
      <c r="D1093">
        <v>151617</v>
      </c>
    </row>
    <row r="1094" spans="1:4">
      <c r="A1094">
        <v>1360</v>
      </c>
      <c r="B1094">
        <v>15</v>
      </c>
      <c r="C1094">
        <v>242918</v>
      </c>
      <c r="D1094">
        <v>199172</v>
      </c>
    </row>
    <row r="1095" spans="1:4">
      <c r="A1095">
        <v>1370</v>
      </c>
      <c r="B1095">
        <v>3</v>
      </c>
      <c r="C1095">
        <v>343739</v>
      </c>
      <c r="D1095">
        <v>239665</v>
      </c>
    </row>
    <row r="1096" spans="1:4">
      <c r="A1096">
        <v>1370</v>
      </c>
      <c r="B1096">
        <v>4</v>
      </c>
      <c r="C1096">
        <v>595067</v>
      </c>
      <c r="D1096">
        <v>448636</v>
      </c>
    </row>
    <row r="1097" spans="1:4">
      <c r="A1097">
        <v>1370</v>
      </c>
      <c r="B1097">
        <v>5</v>
      </c>
      <c r="C1097">
        <v>1363384</v>
      </c>
      <c r="D1097">
        <v>850735</v>
      </c>
    </row>
    <row r="1098" spans="1:4">
      <c r="A1098">
        <v>1370</v>
      </c>
      <c r="B1098">
        <v>10</v>
      </c>
      <c r="C1098">
        <v>757161</v>
      </c>
      <c r="D1098">
        <v>707889</v>
      </c>
    </row>
    <row r="1099" spans="1:4">
      <c r="A1099">
        <v>1370</v>
      </c>
      <c r="B1099">
        <v>0</v>
      </c>
      <c r="C1099">
        <v>6225714</v>
      </c>
      <c r="D1099">
        <v>4692031</v>
      </c>
    </row>
    <row r="1100" spans="1:4">
      <c r="A1100">
        <v>1370</v>
      </c>
      <c r="B1100">
        <v>7</v>
      </c>
      <c r="C1100">
        <v>1906166</v>
      </c>
      <c r="D1100">
        <v>1153384</v>
      </c>
    </row>
    <row r="1101" spans="1:4">
      <c r="A1101">
        <v>1370</v>
      </c>
      <c r="B1101">
        <v>12</v>
      </c>
      <c r="C1101">
        <v>196686</v>
      </c>
      <c r="D1101">
        <v>180905</v>
      </c>
    </row>
    <row r="1102" spans="1:4">
      <c r="A1102">
        <v>1370</v>
      </c>
      <c r="B1102">
        <v>11</v>
      </c>
      <c r="C1102">
        <v>334560</v>
      </c>
      <c r="D1102">
        <v>214757</v>
      </c>
    </row>
    <row r="1103" spans="1:4">
      <c r="A1103">
        <v>1370</v>
      </c>
      <c r="B1103">
        <v>15</v>
      </c>
      <c r="C1103">
        <v>163457</v>
      </c>
      <c r="D1103">
        <v>146896</v>
      </c>
    </row>
    <row r="1104" spans="1:4">
      <c r="A1104">
        <v>1380</v>
      </c>
      <c r="B1104">
        <v>0</v>
      </c>
      <c r="C1104">
        <v>13185582</v>
      </c>
      <c r="D1104">
        <v>10099469</v>
      </c>
    </row>
    <row r="1105" spans="1:4">
      <c r="A1105">
        <v>1380</v>
      </c>
      <c r="B1105">
        <v>6</v>
      </c>
      <c r="C1105">
        <v>323149</v>
      </c>
      <c r="D1105">
        <v>173230</v>
      </c>
    </row>
    <row r="1106" spans="1:4">
      <c r="A1106">
        <v>1380</v>
      </c>
      <c r="B1106">
        <v>7</v>
      </c>
      <c r="C1106">
        <v>7104764</v>
      </c>
      <c r="D1106">
        <v>4198337</v>
      </c>
    </row>
    <row r="1107" spans="1:4">
      <c r="A1107">
        <v>1380</v>
      </c>
      <c r="B1107">
        <v>12</v>
      </c>
      <c r="C1107">
        <v>93116</v>
      </c>
      <c r="D1107">
        <v>86251</v>
      </c>
    </row>
    <row r="1108" spans="1:4">
      <c r="A1108">
        <v>1380</v>
      </c>
      <c r="B1108">
        <v>10</v>
      </c>
      <c r="C1108">
        <v>133687</v>
      </c>
      <c r="D1108">
        <v>123551</v>
      </c>
    </row>
    <row r="1109" spans="1:4">
      <c r="A1109">
        <v>1380</v>
      </c>
      <c r="B1109">
        <v>14</v>
      </c>
      <c r="C1109">
        <v>54154</v>
      </c>
      <c r="D1109">
        <v>49722</v>
      </c>
    </row>
    <row r="1110" spans="1:4">
      <c r="A1110">
        <v>1390</v>
      </c>
      <c r="B1110">
        <v>0</v>
      </c>
      <c r="C1110">
        <v>6672594</v>
      </c>
      <c r="D1110">
        <v>5307633</v>
      </c>
    </row>
    <row r="1111" spans="1:4">
      <c r="A1111">
        <v>1390</v>
      </c>
      <c r="B1111">
        <v>7</v>
      </c>
      <c r="C1111">
        <v>2760792</v>
      </c>
      <c r="D1111">
        <v>1555538</v>
      </c>
    </row>
    <row r="1112" spans="1:4">
      <c r="A1112">
        <v>1390</v>
      </c>
      <c r="B1112">
        <v>12</v>
      </c>
      <c r="C1112">
        <v>99254</v>
      </c>
      <c r="D1112">
        <v>89862</v>
      </c>
    </row>
    <row r="1113" spans="1:4">
      <c r="A1113">
        <v>1390</v>
      </c>
      <c r="B1113">
        <v>13</v>
      </c>
      <c r="C1113">
        <v>238631</v>
      </c>
      <c r="D1113">
        <v>211814</v>
      </c>
    </row>
    <row r="1114" spans="1:4">
      <c r="A1114">
        <v>1390</v>
      </c>
      <c r="B1114">
        <v>14</v>
      </c>
      <c r="C1114">
        <v>54137</v>
      </c>
      <c r="D1114">
        <v>49317</v>
      </c>
    </row>
    <row r="1115" spans="1:4">
      <c r="A1115">
        <v>1390</v>
      </c>
      <c r="B1115">
        <v>15</v>
      </c>
      <c r="C1115">
        <v>2344648</v>
      </c>
      <c r="D1115">
        <v>1474430</v>
      </c>
    </row>
    <row r="1116" spans="1:4">
      <c r="A1116">
        <v>1390</v>
      </c>
      <c r="B1116">
        <v>11</v>
      </c>
      <c r="C1116">
        <v>513571</v>
      </c>
      <c r="D1116">
        <v>371208</v>
      </c>
    </row>
    <row r="1117" spans="1:4">
      <c r="A1117">
        <v>1390</v>
      </c>
      <c r="B1117">
        <v>1</v>
      </c>
      <c r="C1117">
        <v>3423595</v>
      </c>
      <c r="D1117">
        <v>2983999</v>
      </c>
    </row>
    <row r="1118" spans="1:4">
      <c r="A1118">
        <v>1400</v>
      </c>
      <c r="B1118">
        <v>3</v>
      </c>
      <c r="C1118">
        <v>257382</v>
      </c>
      <c r="D1118">
        <v>177118</v>
      </c>
    </row>
    <row r="1119" spans="1:4">
      <c r="A1119">
        <v>1400</v>
      </c>
      <c r="B1119">
        <v>6</v>
      </c>
      <c r="C1119">
        <v>404314</v>
      </c>
      <c r="D1119">
        <v>242553</v>
      </c>
    </row>
    <row r="1120" spans="1:4">
      <c r="A1120">
        <v>1400</v>
      </c>
      <c r="B1120">
        <v>7</v>
      </c>
      <c r="C1120">
        <v>3357871</v>
      </c>
      <c r="D1120">
        <v>2002739</v>
      </c>
    </row>
    <row r="1121" spans="1:4">
      <c r="A1121">
        <v>1400</v>
      </c>
      <c r="B1121">
        <v>0</v>
      </c>
      <c r="C1121">
        <v>9540537</v>
      </c>
      <c r="D1121">
        <v>6878657</v>
      </c>
    </row>
    <row r="1122" spans="1:4">
      <c r="A1122">
        <v>1400</v>
      </c>
      <c r="B1122">
        <v>14</v>
      </c>
      <c r="C1122">
        <v>107265</v>
      </c>
      <c r="D1122">
        <v>96772</v>
      </c>
    </row>
    <row r="1123" spans="1:4">
      <c r="A1123">
        <v>1400</v>
      </c>
      <c r="B1123">
        <v>15</v>
      </c>
      <c r="C1123">
        <v>2891307</v>
      </c>
      <c r="D1123">
        <v>1711486</v>
      </c>
    </row>
    <row r="1124" spans="1:4">
      <c r="A1124">
        <v>1400</v>
      </c>
      <c r="B1124">
        <v>11</v>
      </c>
      <c r="C1124">
        <v>430464</v>
      </c>
      <c r="D1124">
        <v>267904</v>
      </c>
    </row>
    <row r="1125" spans="1:4">
      <c r="A1125">
        <v>1400</v>
      </c>
      <c r="B1125">
        <v>12</v>
      </c>
      <c r="C1125">
        <v>198898</v>
      </c>
      <c r="D1125">
        <v>182314</v>
      </c>
    </row>
    <row r="1126" spans="1:4">
      <c r="A1126">
        <v>1400</v>
      </c>
      <c r="B1126">
        <v>13</v>
      </c>
      <c r="C1126">
        <v>208974</v>
      </c>
      <c r="D1126">
        <v>185233</v>
      </c>
    </row>
    <row r="1127" spans="1:4">
      <c r="A1127">
        <v>1410</v>
      </c>
      <c r="B1127">
        <v>3</v>
      </c>
      <c r="C1127">
        <v>1660958</v>
      </c>
      <c r="D1127">
        <v>1079139</v>
      </c>
    </row>
    <row r="1128" spans="1:4">
      <c r="A1128">
        <v>1410</v>
      </c>
      <c r="B1128">
        <v>6</v>
      </c>
      <c r="C1128">
        <v>346412</v>
      </c>
      <c r="D1128">
        <v>199370</v>
      </c>
    </row>
    <row r="1129" spans="1:4">
      <c r="A1129">
        <v>1410</v>
      </c>
      <c r="B1129">
        <v>8</v>
      </c>
      <c r="C1129">
        <v>466101</v>
      </c>
      <c r="D1129">
        <v>425273</v>
      </c>
    </row>
    <row r="1130" spans="1:4">
      <c r="A1130">
        <v>1410</v>
      </c>
      <c r="B1130">
        <v>1</v>
      </c>
      <c r="C1130">
        <v>3878575</v>
      </c>
      <c r="D1130">
        <v>3144134</v>
      </c>
    </row>
    <row r="1131" spans="1:4">
      <c r="A1131">
        <v>1410</v>
      </c>
      <c r="B1131">
        <v>12</v>
      </c>
      <c r="C1131">
        <v>176976</v>
      </c>
      <c r="D1131">
        <v>163444</v>
      </c>
    </row>
    <row r="1132" spans="1:4">
      <c r="A1132">
        <v>1410</v>
      </c>
      <c r="B1132">
        <v>13</v>
      </c>
      <c r="C1132">
        <v>271050</v>
      </c>
      <c r="D1132">
        <v>245504</v>
      </c>
    </row>
    <row r="1133" spans="1:4">
      <c r="A1133">
        <v>1410</v>
      </c>
      <c r="B1133">
        <v>14</v>
      </c>
      <c r="C1133">
        <v>55666</v>
      </c>
      <c r="D1133">
        <v>49813</v>
      </c>
    </row>
    <row r="1134" spans="1:4">
      <c r="A1134">
        <v>1410</v>
      </c>
      <c r="B1134">
        <v>15</v>
      </c>
      <c r="C1134">
        <v>1504181</v>
      </c>
      <c r="D1134">
        <v>1128072</v>
      </c>
    </row>
    <row r="1135" spans="1:4">
      <c r="A1135">
        <v>1410</v>
      </c>
      <c r="B1135">
        <v>10</v>
      </c>
      <c r="C1135">
        <v>461821</v>
      </c>
      <c r="D1135">
        <v>426903</v>
      </c>
    </row>
    <row r="1136" spans="1:4">
      <c r="A1136">
        <v>1410</v>
      </c>
      <c r="B1136">
        <v>11</v>
      </c>
      <c r="C1136">
        <v>499866</v>
      </c>
      <c r="D1136">
        <v>342584</v>
      </c>
    </row>
    <row r="1137" spans="1:4">
      <c r="A1137">
        <v>1420</v>
      </c>
      <c r="B1137">
        <v>10</v>
      </c>
      <c r="C1137">
        <v>422191</v>
      </c>
      <c r="D1137">
        <v>395854</v>
      </c>
    </row>
    <row r="1138" spans="1:4">
      <c r="A1138">
        <v>1420</v>
      </c>
      <c r="B1138">
        <v>1</v>
      </c>
      <c r="C1138">
        <v>3040849</v>
      </c>
      <c r="D1138">
        <v>2241085</v>
      </c>
    </row>
    <row r="1139" spans="1:4">
      <c r="A1139">
        <v>1420</v>
      </c>
      <c r="B1139">
        <v>6</v>
      </c>
      <c r="C1139">
        <v>331356</v>
      </c>
      <c r="D1139">
        <v>182494</v>
      </c>
    </row>
    <row r="1140" spans="1:4">
      <c r="A1140">
        <v>1420</v>
      </c>
      <c r="B1140">
        <v>7</v>
      </c>
      <c r="C1140">
        <v>6709900</v>
      </c>
      <c r="D1140">
        <v>3875199</v>
      </c>
    </row>
    <row r="1141" spans="1:4">
      <c r="A1141">
        <v>1420</v>
      </c>
      <c r="B1141">
        <v>12</v>
      </c>
      <c r="C1141">
        <v>129445</v>
      </c>
      <c r="D1141">
        <v>119779</v>
      </c>
    </row>
    <row r="1142" spans="1:4">
      <c r="A1142">
        <v>1420</v>
      </c>
      <c r="B1142">
        <v>13</v>
      </c>
      <c r="C1142">
        <v>245718</v>
      </c>
      <c r="D1142">
        <v>221364</v>
      </c>
    </row>
    <row r="1143" spans="1:4">
      <c r="A1143">
        <v>1420</v>
      </c>
      <c r="B1143">
        <v>14</v>
      </c>
      <c r="C1143">
        <v>59349</v>
      </c>
      <c r="D1143">
        <v>54940</v>
      </c>
    </row>
    <row r="1144" spans="1:4">
      <c r="A1144">
        <v>1420</v>
      </c>
      <c r="B1144">
        <v>15</v>
      </c>
      <c r="C1144">
        <v>2293915</v>
      </c>
      <c r="D1144">
        <v>1411110</v>
      </c>
    </row>
    <row r="1145" spans="1:4">
      <c r="A1145">
        <v>1420</v>
      </c>
      <c r="B1145">
        <v>11</v>
      </c>
      <c r="C1145">
        <v>415001</v>
      </c>
      <c r="D1145">
        <v>279346</v>
      </c>
    </row>
    <row r="1146" spans="1:4">
      <c r="A1146">
        <v>1430</v>
      </c>
      <c r="B1146">
        <v>8</v>
      </c>
      <c r="C1146">
        <v>734041</v>
      </c>
      <c r="D1146">
        <v>671870</v>
      </c>
    </row>
    <row r="1147" spans="1:4">
      <c r="A1147">
        <v>1430</v>
      </c>
      <c r="B1147">
        <v>6</v>
      </c>
      <c r="C1147">
        <v>526657</v>
      </c>
      <c r="D1147">
        <v>340884</v>
      </c>
    </row>
    <row r="1148" spans="1:4">
      <c r="A1148">
        <v>1430</v>
      </c>
      <c r="B1148">
        <v>2</v>
      </c>
      <c r="C1148">
        <v>3665226</v>
      </c>
      <c r="D1148">
        <v>2391404</v>
      </c>
    </row>
    <row r="1149" spans="1:4">
      <c r="A1149">
        <v>1430</v>
      </c>
      <c r="B1149">
        <v>1</v>
      </c>
      <c r="C1149">
        <v>6942027</v>
      </c>
      <c r="D1149">
        <v>6073702</v>
      </c>
    </row>
    <row r="1150" spans="1:4">
      <c r="A1150">
        <v>1430</v>
      </c>
      <c r="B1150">
        <v>12</v>
      </c>
      <c r="C1150">
        <v>252456</v>
      </c>
      <c r="D1150">
        <v>228474</v>
      </c>
    </row>
    <row r="1151" spans="1:4">
      <c r="A1151">
        <v>1430</v>
      </c>
      <c r="B1151">
        <v>13</v>
      </c>
      <c r="C1151">
        <v>106620</v>
      </c>
      <c r="D1151">
        <v>94433</v>
      </c>
    </row>
    <row r="1152" spans="1:4">
      <c r="A1152">
        <v>1430</v>
      </c>
      <c r="B1152">
        <v>14</v>
      </c>
      <c r="C1152">
        <v>168043</v>
      </c>
      <c r="D1152">
        <v>155003</v>
      </c>
    </row>
    <row r="1153" spans="1:4">
      <c r="A1153">
        <v>1430</v>
      </c>
      <c r="B1153">
        <v>15</v>
      </c>
      <c r="C1153">
        <v>2746742</v>
      </c>
      <c r="D1153">
        <v>1622471</v>
      </c>
    </row>
    <row r="1154" spans="1:4">
      <c r="A1154">
        <v>1430</v>
      </c>
      <c r="B1154">
        <v>10</v>
      </c>
      <c r="C1154">
        <v>790552</v>
      </c>
      <c r="D1154">
        <v>732517</v>
      </c>
    </row>
    <row r="1155" spans="1:4">
      <c r="A1155">
        <v>1430</v>
      </c>
      <c r="B1155">
        <v>11</v>
      </c>
      <c r="C1155">
        <v>409644</v>
      </c>
      <c r="D1155">
        <v>225906</v>
      </c>
    </row>
    <row r="1156" spans="1:4">
      <c r="A1156">
        <v>1440</v>
      </c>
      <c r="B1156">
        <v>10</v>
      </c>
      <c r="C1156">
        <v>718514</v>
      </c>
      <c r="D1156">
        <v>667154</v>
      </c>
    </row>
    <row r="1157" spans="1:4">
      <c r="A1157">
        <v>1440</v>
      </c>
      <c r="B1157">
        <v>0</v>
      </c>
      <c r="C1157">
        <v>8062670</v>
      </c>
      <c r="D1157">
        <v>5311110</v>
      </c>
    </row>
    <row r="1158" spans="1:4">
      <c r="A1158">
        <v>1440</v>
      </c>
      <c r="B1158">
        <v>6</v>
      </c>
      <c r="C1158">
        <v>354814</v>
      </c>
      <c r="D1158">
        <v>277521</v>
      </c>
    </row>
    <row r="1159" spans="1:4">
      <c r="A1159">
        <v>1440</v>
      </c>
      <c r="B1159">
        <v>9</v>
      </c>
      <c r="C1159">
        <v>906435</v>
      </c>
      <c r="D1159">
        <v>576084</v>
      </c>
    </row>
    <row r="1160" spans="1:4">
      <c r="A1160">
        <v>1440</v>
      </c>
      <c r="B1160">
        <v>1</v>
      </c>
      <c r="C1160">
        <v>8117993</v>
      </c>
      <c r="D1160">
        <v>7187923</v>
      </c>
    </row>
    <row r="1161" spans="1:4">
      <c r="A1161">
        <v>1440</v>
      </c>
      <c r="B1161">
        <v>12</v>
      </c>
      <c r="C1161">
        <v>279436</v>
      </c>
      <c r="D1161">
        <v>258193</v>
      </c>
    </row>
    <row r="1162" spans="1:4">
      <c r="A1162">
        <v>1440</v>
      </c>
      <c r="B1162">
        <v>13</v>
      </c>
      <c r="C1162">
        <v>100183</v>
      </c>
      <c r="D1162">
        <v>82931</v>
      </c>
    </row>
    <row r="1163" spans="1:4">
      <c r="A1163">
        <v>1440</v>
      </c>
      <c r="B1163">
        <v>14</v>
      </c>
      <c r="C1163">
        <v>186113</v>
      </c>
      <c r="D1163">
        <v>171708</v>
      </c>
    </row>
    <row r="1164" spans="1:4">
      <c r="A1164">
        <v>1440</v>
      </c>
      <c r="B1164">
        <v>15</v>
      </c>
      <c r="C1164">
        <v>1394775</v>
      </c>
      <c r="D1164">
        <v>999807</v>
      </c>
    </row>
    <row r="1165" spans="1:4">
      <c r="A1165">
        <v>1440</v>
      </c>
      <c r="B1165">
        <v>11</v>
      </c>
      <c r="C1165">
        <v>349946</v>
      </c>
      <c r="D1165">
        <v>194187</v>
      </c>
    </row>
    <row r="1166" spans="1:4">
      <c r="A1166">
        <v>1450</v>
      </c>
      <c r="B1166">
        <v>0</v>
      </c>
      <c r="C1166">
        <v>10675422</v>
      </c>
      <c r="D1166">
        <v>6781538</v>
      </c>
    </row>
    <row r="1167" spans="1:4">
      <c r="A1167">
        <v>1450</v>
      </c>
      <c r="B1167">
        <v>9</v>
      </c>
      <c r="C1167">
        <v>1093776</v>
      </c>
      <c r="D1167">
        <v>694205</v>
      </c>
    </row>
    <row r="1168" spans="1:4">
      <c r="A1168">
        <v>1450</v>
      </c>
      <c r="B1168">
        <v>1</v>
      </c>
      <c r="C1168">
        <v>8909690</v>
      </c>
      <c r="D1168">
        <v>7680688</v>
      </c>
    </row>
    <row r="1169" spans="1:4">
      <c r="A1169">
        <v>1450</v>
      </c>
      <c r="B1169">
        <v>4</v>
      </c>
      <c r="C1169">
        <v>601239</v>
      </c>
      <c r="D1169">
        <v>464389</v>
      </c>
    </row>
    <row r="1170" spans="1:4">
      <c r="A1170">
        <v>1450</v>
      </c>
      <c r="B1170">
        <v>5</v>
      </c>
      <c r="C1170">
        <v>3864785</v>
      </c>
      <c r="D1170">
        <v>2680442</v>
      </c>
    </row>
    <row r="1171" spans="1:4">
      <c r="A1171">
        <v>1450</v>
      </c>
      <c r="B1171">
        <v>7</v>
      </c>
      <c r="C1171">
        <v>4475375</v>
      </c>
      <c r="D1171">
        <v>2662817</v>
      </c>
    </row>
    <row r="1172" spans="1:4">
      <c r="A1172">
        <v>1450</v>
      </c>
      <c r="B1172">
        <v>12</v>
      </c>
      <c r="C1172">
        <v>404734</v>
      </c>
      <c r="D1172">
        <v>372760</v>
      </c>
    </row>
    <row r="1173" spans="1:4">
      <c r="A1173">
        <v>1450</v>
      </c>
      <c r="B1173">
        <v>13</v>
      </c>
      <c r="C1173">
        <v>104631</v>
      </c>
      <c r="D1173">
        <v>93977</v>
      </c>
    </row>
    <row r="1174" spans="1:4">
      <c r="A1174">
        <v>1450</v>
      </c>
      <c r="B1174">
        <v>14</v>
      </c>
      <c r="C1174">
        <v>279897</v>
      </c>
      <c r="D1174">
        <v>257756</v>
      </c>
    </row>
    <row r="1175" spans="1:4">
      <c r="A1175">
        <v>1450</v>
      </c>
      <c r="B1175">
        <v>15</v>
      </c>
      <c r="C1175">
        <v>2206520</v>
      </c>
      <c r="D1175">
        <v>1250450</v>
      </c>
    </row>
    <row r="1176" spans="1:4">
      <c r="A1176">
        <v>1450</v>
      </c>
      <c r="B1176">
        <v>11</v>
      </c>
      <c r="C1176">
        <v>320466</v>
      </c>
      <c r="D1176">
        <v>188576</v>
      </c>
    </row>
    <row r="1177" spans="1:4">
      <c r="A1177">
        <v>1460</v>
      </c>
      <c r="B1177">
        <v>8</v>
      </c>
      <c r="C1177">
        <v>1048101</v>
      </c>
      <c r="D1177">
        <v>846302</v>
      </c>
    </row>
    <row r="1178" spans="1:4">
      <c r="A1178">
        <v>1460</v>
      </c>
      <c r="B1178">
        <v>3</v>
      </c>
      <c r="C1178">
        <v>251233</v>
      </c>
      <c r="D1178">
        <v>168278</v>
      </c>
    </row>
    <row r="1179" spans="1:4">
      <c r="A1179">
        <v>1460</v>
      </c>
      <c r="B1179">
        <v>1</v>
      </c>
      <c r="C1179">
        <v>6359519</v>
      </c>
      <c r="D1179">
        <v>5483457</v>
      </c>
    </row>
    <row r="1180" spans="1:4">
      <c r="A1180">
        <v>1460</v>
      </c>
      <c r="B1180">
        <v>4</v>
      </c>
      <c r="C1180">
        <v>441130</v>
      </c>
      <c r="D1180">
        <v>348491</v>
      </c>
    </row>
    <row r="1181" spans="1:4">
      <c r="A1181">
        <v>1460</v>
      </c>
      <c r="B1181">
        <v>5</v>
      </c>
      <c r="C1181">
        <v>2513464</v>
      </c>
      <c r="D1181">
        <v>1712659</v>
      </c>
    </row>
    <row r="1182" spans="1:4">
      <c r="A1182">
        <v>1460</v>
      </c>
      <c r="B1182">
        <v>6</v>
      </c>
      <c r="C1182">
        <v>406169</v>
      </c>
      <c r="D1182">
        <v>317116</v>
      </c>
    </row>
    <row r="1183" spans="1:4">
      <c r="A1183">
        <v>1460</v>
      </c>
      <c r="B1183">
        <v>7</v>
      </c>
      <c r="C1183">
        <v>3057674</v>
      </c>
      <c r="D1183">
        <v>1813557</v>
      </c>
    </row>
    <row r="1184" spans="1:4">
      <c r="A1184">
        <v>1460</v>
      </c>
      <c r="B1184">
        <v>12</v>
      </c>
      <c r="C1184">
        <v>224043</v>
      </c>
      <c r="D1184">
        <v>206611</v>
      </c>
    </row>
    <row r="1185" spans="1:4">
      <c r="A1185">
        <v>1460</v>
      </c>
      <c r="B1185">
        <v>13</v>
      </c>
      <c r="C1185">
        <v>138957</v>
      </c>
      <c r="D1185">
        <v>111441</v>
      </c>
    </row>
    <row r="1186" spans="1:4">
      <c r="A1186">
        <v>1460</v>
      </c>
      <c r="B1186">
        <v>14</v>
      </c>
      <c r="C1186">
        <v>162417</v>
      </c>
      <c r="D1186">
        <v>149729</v>
      </c>
    </row>
    <row r="1187" spans="1:4">
      <c r="A1187">
        <v>1460</v>
      </c>
      <c r="B1187">
        <v>15</v>
      </c>
      <c r="C1187">
        <v>2702394</v>
      </c>
      <c r="D1187">
        <v>1601372</v>
      </c>
    </row>
    <row r="1188" spans="1:4">
      <c r="A1188">
        <v>1460</v>
      </c>
      <c r="B1188">
        <v>11</v>
      </c>
      <c r="C1188">
        <v>362621</v>
      </c>
      <c r="D1188">
        <v>202611</v>
      </c>
    </row>
    <row r="1189" spans="1:4">
      <c r="A1189">
        <v>1470</v>
      </c>
      <c r="B1189">
        <v>1</v>
      </c>
      <c r="C1189">
        <v>4013788</v>
      </c>
      <c r="D1189">
        <v>3482869</v>
      </c>
    </row>
    <row r="1190" spans="1:4">
      <c r="A1190">
        <v>1470</v>
      </c>
      <c r="B1190">
        <v>3</v>
      </c>
      <c r="C1190">
        <v>1174968</v>
      </c>
      <c r="D1190">
        <v>888639</v>
      </c>
    </row>
    <row r="1191" spans="1:4">
      <c r="A1191">
        <v>1470</v>
      </c>
      <c r="B1191">
        <v>6</v>
      </c>
      <c r="C1191">
        <v>271612</v>
      </c>
      <c r="D1191">
        <v>208678</v>
      </c>
    </row>
    <row r="1192" spans="1:4">
      <c r="A1192">
        <v>1470</v>
      </c>
      <c r="B1192">
        <v>5</v>
      </c>
      <c r="C1192">
        <v>1480964</v>
      </c>
      <c r="D1192">
        <v>1033527</v>
      </c>
    </row>
    <row r="1193" spans="1:4">
      <c r="A1193">
        <v>1470</v>
      </c>
      <c r="B1193">
        <v>10</v>
      </c>
      <c r="C1193">
        <v>670657</v>
      </c>
      <c r="D1193">
        <v>620981</v>
      </c>
    </row>
    <row r="1194" spans="1:4">
      <c r="A1194">
        <v>1470</v>
      </c>
      <c r="B1194">
        <v>0</v>
      </c>
      <c r="C1194">
        <v>6952816</v>
      </c>
      <c r="D1194">
        <v>5434501</v>
      </c>
    </row>
    <row r="1195" spans="1:4">
      <c r="A1195">
        <v>1470</v>
      </c>
      <c r="B1195">
        <v>11</v>
      </c>
      <c r="C1195">
        <v>415811</v>
      </c>
      <c r="D1195">
        <v>256713</v>
      </c>
    </row>
    <row r="1196" spans="1:4">
      <c r="A1196">
        <v>1470</v>
      </c>
      <c r="B1196">
        <v>12</v>
      </c>
      <c r="C1196">
        <v>198286</v>
      </c>
      <c r="D1196">
        <v>182649</v>
      </c>
    </row>
    <row r="1197" spans="1:4">
      <c r="A1197">
        <v>1470</v>
      </c>
      <c r="B1197">
        <v>14</v>
      </c>
      <c r="C1197">
        <v>252742</v>
      </c>
      <c r="D1197">
        <v>220420</v>
      </c>
    </row>
    <row r="1198" spans="1:4">
      <c r="A1198">
        <v>1470</v>
      </c>
      <c r="B1198">
        <v>13</v>
      </c>
      <c r="C1198">
        <v>173014</v>
      </c>
      <c r="D1198">
        <v>157181</v>
      </c>
    </row>
    <row r="1199" spans="1:4">
      <c r="A1199">
        <v>1470</v>
      </c>
      <c r="B1199">
        <v>15</v>
      </c>
      <c r="C1199">
        <v>259534</v>
      </c>
      <c r="D1199">
        <v>225867</v>
      </c>
    </row>
    <row r="1200" spans="1:4">
      <c r="A1200">
        <v>1480</v>
      </c>
      <c r="B1200">
        <v>8</v>
      </c>
      <c r="C1200">
        <v>740739</v>
      </c>
      <c r="D1200">
        <v>573640</v>
      </c>
    </row>
    <row r="1201" spans="1:4">
      <c r="A1201">
        <v>1480</v>
      </c>
      <c r="B1201">
        <v>4</v>
      </c>
      <c r="C1201">
        <v>493765</v>
      </c>
      <c r="D1201">
        <v>374051</v>
      </c>
    </row>
    <row r="1202" spans="1:4">
      <c r="A1202">
        <v>1480</v>
      </c>
      <c r="B1202">
        <v>5</v>
      </c>
      <c r="C1202">
        <v>4029239</v>
      </c>
      <c r="D1202">
        <v>2781862</v>
      </c>
    </row>
    <row r="1203" spans="1:4">
      <c r="A1203">
        <v>1480</v>
      </c>
      <c r="B1203">
        <v>6</v>
      </c>
      <c r="C1203">
        <v>125215</v>
      </c>
      <c r="D1203">
        <v>92629</v>
      </c>
    </row>
    <row r="1204" spans="1:4">
      <c r="A1204">
        <v>1480</v>
      </c>
      <c r="B1204">
        <v>7</v>
      </c>
      <c r="C1204">
        <v>6187039</v>
      </c>
      <c r="D1204">
        <v>3692514</v>
      </c>
    </row>
    <row r="1205" spans="1:4">
      <c r="A1205">
        <v>1480</v>
      </c>
      <c r="B1205">
        <v>2</v>
      </c>
      <c r="C1205">
        <v>4917572</v>
      </c>
      <c r="D1205">
        <v>3261259</v>
      </c>
    </row>
    <row r="1206" spans="1:4">
      <c r="A1206">
        <v>1480</v>
      </c>
      <c r="B1206">
        <v>12</v>
      </c>
      <c r="C1206">
        <v>212716</v>
      </c>
      <c r="D1206">
        <v>194904</v>
      </c>
    </row>
    <row r="1207" spans="1:4">
      <c r="A1207">
        <v>1480</v>
      </c>
      <c r="B1207">
        <v>13</v>
      </c>
      <c r="C1207">
        <v>269549</v>
      </c>
      <c r="D1207">
        <v>244311</v>
      </c>
    </row>
    <row r="1208" spans="1:4">
      <c r="A1208">
        <v>1480</v>
      </c>
      <c r="B1208">
        <v>15</v>
      </c>
      <c r="C1208">
        <v>193778</v>
      </c>
      <c r="D1208">
        <v>172401</v>
      </c>
    </row>
    <row r="1209" spans="1:4">
      <c r="A1209">
        <v>1480</v>
      </c>
      <c r="B1209">
        <v>11</v>
      </c>
      <c r="C1209">
        <v>1039372</v>
      </c>
      <c r="D1209">
        <v>762251</v>
      </c>
    </row>
    <row r="1210" spans="1:4">
      <c r="A1210">
        <v>1480</v>
      </c>
      <c r="B1210">
        <v>14</v>
      </c>
      <c r="C1210">
        <v>120508</v>
      </c>
      <c r="D1210">
        <v>99253</v>
      </c>
    </row>
    <row r="1211" spans="1:4">
      <c r="A1211">
        <v>1490</v>
      </c>
      <c r="B1211">
        <v>4</v>
      </c>
      <c r="C1211">
        <v>304280</v>
      </c>
      <c r="D1211">
        <v>236093</v>
      </c>
    </row>
    <row r="1212" spans="1:4">
      <c r="A1212">
        <v>1490</v>
      </c>
      <c r="B1212">
        <v>6</v>
      </c>
      <c r="C1212">
        <v>73311</v>
      </c>
      <c r="D1212">
        <v>54093</v>
      </c>
    </row>
    <row r="1213" spans="1:4">
      <c r="A1213">
        <v>1490</v>
      </c>
      <c r="B1213">
        <v>2</v>
      </c>
      <c r="C1213">
        <v>1372852</v>
      </c>
      <c r="D1213">
        <v>998886</v>
      </c>
    </row>
    <row r="1214" spans="1:4">
      <c r="A1214">
        <v>1490</v>
      </c>
      <c r="B1214">
        <v>12</v>
      </c>
      <c r="C1214">
        <v>140366</v>
      </c>
      <c r="D1214">
        <v>127275</v>
      </c>
    </row>
    <row r="1215" spans="1:4">
      <c r="A1215">
        <v>1490</v>
      </c>
      <c r="B1215">
        <v>13</v>
      </c>
      <c r="C1215">
        <v>212447</v>
      </c>
      <c r="D1215">
        <v>192569</v>
      </c>
    </row>
    <row r="1216" spans="1:4">
      <c r="A1216">
        <v>1490</v>
      </c>
      <c r="B1216">
        <v>15</v>
      </c>
      <c r="C1216">
        <v>401188</v>
      </c>
      <c r="D1216">
        <v>280727</v>
      </c>
    </row>
    <row r="1217" spans="1:4">
      <c r="A1217">
        <v>1490</v>
      </c>
      <c r="B1217">
        <v>11</v>
      </c>
      <c r="C1217">
        <v>2982287</v>
      </c>
      <c r="D1217">
        <v>1825612</v>
      </c>
    </row>
    <row r="1218" spans="1:4">
      <c r="A1218">
        <v>1490</v>
      </c>
      <c r="B1218">
        <v>14</v>
      </c>
      <c r="C1218">
        <v>106601</v>
      </c>
      <c r="D1218">
        <v>85640</v>
      </c>
    </row>
    <row r="1219" spans="1:4">
      <c r="A1219">
        <v>1490</v>
      </c>
      <c r="B1219">
        <v>1</v>
      </c>
      <c r="C1219">
        <v>2753326</v>
      </c>
      <c r="D1219">
        <v>2470647</v>
      </c>
    </row>
    <row r="1220" spans="1:4">
      <c r="A1220">
        <v>1500</v>
      </c>
      <c r="B1220">
        <v>8</v>
      </c>
      <c r="C1220">
        <v>992102</v>
      </c>
      <c r="D1220">
        <v>793072</v>
      </c>
    </row>
    <row r="1221" spans="1:4">
      <c r="A1221">
        <v>1500</v>
      </c>
      <c r="B1221">
        <v>6</v>
      </c>
      <c r="C1221">
        <v>227618</v>
      </c>
      <c r="D1221">
        <v>171445</v>
      </c>
    </row>
    <row r="1222" spans="1:4">
      <c r="A1222">
        <v>1500</v>
      </c>
      <c r="B1222">
        <v>1</v>
      </c>
      <c r="C1222">
        <v>8607068</v>
      </c>
      <c r="D1222">
        <v>7762867</v>
      </c>
    </row>
    <row r="1223" spans="1:4">
      <c r="A1223">
        <v>1500</v>
      </c>
      <c r="B1223">
        <v>12</v>
      </c>
      <c r="C1223">
        <v>470926</v>
      </c>
      <c r="D1223">
        <v>433770</v>
      </c>
    </row>
    <row r="1224" spans="1:4">
      <c r="A1224">
        <v>1500</v>
      </c>
      <c r="B1224">
        <v>13</v>
      </c>
      <c r="C1224">
        <v>334530</v>
      </c>
      <c r="D1224">
        <v>194363</v>
      </c>
    </row>
    <row r="1225" spans="1:4">
      <c r="A1225">
        <v>1500</v>
      </c>
      <c r="B1225">
        <v>15</v>
      </c>
      <c r="C1225">
        <v>94573</v>
      </c>
      <c r="D1225">
        <v>70008</v>
      </c>
    </row>
    <row r="1226" spans="1:4">
      <c r="A1226">
        <v>1500</v>
      </c>
      <c r="B1226">
        <v>11</v>
      </c>
      <c r="C1226">
        <v>1377713</v>
      </c>
      <c r="D1226">
        <v>1024854</v>
      </c>
    </row>
    <row r="1227" spans="1:4">
      <c r="A1227">
        <v>1500</v>
      </c>
      <c r="B1227">
        <v>14</v>
      </c>
      <c r="C1227">
        <v>192569</v>
      </c>
      <c r="D1227">
        <v>164093</v>
      </c>
    </row>
    <row r="1228" spans="1:4">
      <c r="A1228">
        <v>1510</v>
      </c>
      <c r="B1228">
        <v>0</v>
      </c>
      <c r="C1228">
        <v>11826572</v>
      </c>
      <c r="D1228">
        <v>8224057</v>
      </c>
    </row>
    <row r="1229" spans="1:4">
      <c r="A1229">
        <v>1510</v>
      </c>
      <c r="B1229">
        <v>1</v>
      </c>
      <c r="C1229">
        <v>4057863</v>
      </c>
      <c r="D1229">
        <v>3200695</v>
      </c>
    </row>
    <row r="1230" spans="1:4">
      <c r="A1230">
        <v>1510</v>
      </c>
      <c r="B1230">
        <v>6</v>
      </c>
      <c r="C1230">
        <v>320971</v>
      </c>
      <c r="D1230">
        <v>254502</v>
      </c>
    </row>
    <row r="1231" spans="1:4">
      <c r="A1231">
        <v>1510</v>
      </c>
      <c r="B1231">
        <v>7</v>
      </c>
      <c r="C1231">
        <v>5770770</v>
      </c>
      <c r="D1231">
        <v>3411663</v>
      </c>
    </row>
    <row r="1232" spans="1:4">
      <c r="A1232">
        <v>1510</v>
      </c>
      <c r="B1232">
        <v>11</v>
      </c>
      <c r="C1232">
        <v>2434335</v>
      </c>
      <c r="D1232">
        <v>1434554</v>
      </c>
    </row>
    <row r="1233" spans="1:4">
      <c r="A1233">
        <v>1510</v>
      </c>
      <c r="B1233">
        <v>12</v>
      </c>
      <c r="C1233">
        <v>237897</v>
      </c>
      <c r="D1233">
        <v>218360</v>
      </c>
    </row>
    <row r="1234" spans="1:4">
      <c r="A1234">
        <v>1510</v>
      </c>
      <c r="B1234">
        <v>13</v>
      </c>
      <c r="C1234">
        <v>462101</v>
      </c>
      <c r="D1234">
        <v>266338</v>
      </c>
    </row>
    <row r="1235" spans="1:4">
      <c r="A1235">
        <v>1510</v>
      </c>
      <c r="B1235">
        <v>14</v>
      </c>
      <c r="C1235">
        <v>199572</v>
      </c>
      <c r="D1235">
        <v>171557</v>
      </c>
    </row>
    <row r="1236" spans="1:4">
      <c r="A1236">
        <v>1510</v>
      </c>
      <c r="B1236">
        <v>15</v>
      </c>
      <c r="C1236">
        <v>258193</v>
      </c>
      <c r="D1236">
        <v>217329</v>
      </c>
    </row>
    <row r="1237" spans="1:4">
      <c r="A1237">
        <v>1520</v>
      </c>
      <c r="B1237">
        <v>9</v>
      </c>
      <c r="C1237">
        <v>1790083</v>
      </c>
      <c r="D1237">
        <v>1160538</v>
      </c>
    </row>
    <row r="1238" spans="1:4">
      <c r="A1238">
        <v>1520</v>
      </c>
      <c r="B1238">
        <v>4</v>
      </c>
      <c r="C1238">
        <v>222214</v>
      </c>
      <c r="D1238">
        <v>175596</v>
      </c>
    </row>
    <row r="1239" spans="1:4">
      <c r="A1239">
        <v>1520</v>
      </c>
      <c r="B1239">
        <v>6</v>
      </c>
      <c r="C1239">
        <v>170788</v>
      </c>
      <c r="D1239">
        <v>132544</v>
      </c>
    </row>
    <row r="1240" spans="1:4">
      <c r="A1240">
        <v>1520</v>
      </c>
      <c r="B1240">
        <v>10</v>
      </c>
      <c r="C1240">
        <v>395045</v>
      </c>
      <c r="D1240">
        <v>256926</v>
      </c>
    </row>
    <row r="1241" spans="1:4">
      <c r="A1241">
        <v>1520</v>
      </c>
      <c r="B1241">
        <v>0</v>
      </c>
      <c r="C1241">
        <v>7848939</v>
      </c>
      <c r="D1241">
        <v>6586325</v>
      </c>
    </row>
    <row r="1242" spans="1:4">
      <c r="A1242">
        <v>1520</v>
      </c>
      <c r="B1242">
        <v>13</v>
      </c>
      <c r="C1242">
        <v>280543</v>
      </c>
      <c r="D1242">
        <v>238321</v>
      </c>
    </row>
    <row r="1243" spans="1:4">
      <c r="A1243">
        <v>1520</v>
      </c>
      <c r="B1243">
        <v>14</v>
      </c>
      <c r="C1243">
        <v>160290</v>
      </c>
      <c r="D1243">
        <v>134287</v>
      </c>
    </row>
    <row r="1244" spans="1:4">
      <c r="A1244">
        <v>1520</v>
      </c>
      <c r="B1244">
        <v>15</v>
      </c>
      <c r="C1244">
        <v>246005</v>
      </c>
      <c r="D1244">
        <v>214711</v>
      </c>
    </row>
    <row r="1245" spans="1:4">
      <c r="A1245">
        <v>1520</v>
      </c>
      <c r="B1245">
        <v>12</v>
      </c>
      <c r="C1245">
        <v>121812</v>
      </c>
      <c r="D1245">
        <v>111842</v>
      </c>
    </row>
    <row r="1246" spans="1:4">
      <c r="A1246">
        <v>1520</v>
      </c>
      <c r="B1246">
        <v>11</v>
      </c>
      <c r="C1246">
        <v>2655957</v>
      </c>
      <c r="D1246">
        <v>1672290</v>
      </c>
    </row>
    <row r="1247" spans="1:4">
      <c r="A1247">
        <v>1530</v>
      </c>
      <c r="B1247">
        <v>4</v>
      </c>
      <c r="C1247">
        <v>223213</v>
      </c>
      <c r="D1247">
        <v>173658</v>
      </c>
    </row>
    <row r="1248" spans="1:4">
      <c r="A1248">
        <v>1530</v>
      </c>
      <c r="B1248">
        <v>1</v>
      </c>
      <c r="C1248">
        <v>2872514</v>
      </c>
      <c r="D1248">
        <v>2336142</v>
      </c>
    </row>
    <row r="1249" spans="1:4">
      <c r="A1249">
        <v>1530</v>
      </c>
      <c r="B1249">
        <v>12</v>
      </c>
      <c r="C1249">
        <v>160449</v>
      </c>
      <c r="D1249">
        <v>148019</v>
      </c>
    </row>
    <row r="1250" spans="1:4">
      <c r="A1250">
        <v>1530</v>
      </c>
      <c r="B1250">
        <v>13</v>
      </c>
      <c r="C1250">
        <v>420420</v>
      </c>
      <c r="D1250">
        <v>374535</v>
      </c>
    </row>
    <row r="1251" spans="1:4">
      <c r="A1251">
        <v>1530</v>
      </c>
      <c r="B1251">
        <v>10</v>
      </c>
      <c r="C1251">
        <v>662619</v>
      </c>
      <c r="D1251">
        <v>530960</v>
      </c>
    </row>
    <row r="1252" spans="1:4">
      <c r="A1252">
        <v>1530</v>
      </c>
      <c r="B1252">
        <v>11</v>
      </c>
      <c r="C1252">
        <v>510640</v>
      </c>
      <c r="D1252">
        <v>449027</v>
      </c>
    </row>
    <row r="1253" spans="1:4">
      <c r="A1253">
        <v>1530</v>
      </c>
      <c r="B1253">
        <v>14</v>
      </c>
      <c r="C1253">
        <v>107520</v>
      </c>
      <c r="D1253">
        <v>85198</v>
      </c>
    </row>
    <row r="1254" spans="1:4">
      <c r="A1254">
        <v>1530</v>
      </c>
      <c r="B1254">
        <v>15</v>
      </c>
      <c r="C1254">
        <v>367886</v>
      </c>
      <c r="D1254">
        <v>319291</v>
      </c>
    </row>
    <row r="1255" spans="1:4">
      <c r="A1255">
        <v>1540</v>
      </c>
      <c r="B1255">
        <v>7</v>
      </c>
      <c r="C1255">
        <v>5004845</v>
      </c>
      <c r="D1255">
        <v>3084985</v>
      </c>
    </row>
    <row r="1256" spans="1:4">
      <c r="A1256">
        <v>1540</v>
      </c>
      <c r="B1256">
        <v>8</v>
      </c>
      <c r="C1256">
        <v>541619</v>
      </c>
      <c r="D1256">
        <v>493029</v>
      </c>
    </row>
    <row r="1257" spans="1:4">
      <c r="A1257">
        <v>1540</v>
      </c>
      <c r="B1257">
        <v>5</v>
      </c>
      <c r="C1257">
        <v>3851192</v>
      </c>
      <c r="D1257">
        <v>2493235</v>
      </c>
    </row>
    <row r="1258" spans="1:4">
      <c r="A1258">
        <v>1540</v>
      </c>
      <c r="B1258">
        <v>6</v>
      </c>
      <c r="C1258">
        <v>300457</v>
      </c>
      <c r="D1258">
        <v>235467</v>
      </c>
    </row>
    <row r="1259" spans="1:4">
      <c r="A1259">
        <v>1540</v>
      </c>
      <c r="B1259">
        <v>11</v>
      </c>
      <c r="C1259">
        <v>170500</v>
      </c>
      <c r="D1259">
        <v>152199</v>
      </c>
    </row>
    <row r="1260" spans="1:4">
      <c r="A1260">
        <v>1540</v>
      </c>
      <c r="B1260">
        <v>12</v>
      </c>
      <c r="C1260">
        <v>394861</v>
      </c>
      <c r="D1260">
        <v>352409</v>
      </c>
    </row>
    <row r="1261" spans="1:4">
      <c r="A1261">
        <v>1540</v>
      </c>
      <c r="B1261">
        <v>13</v>
      </c>
      <c r="C1261">
        <v>160360</v>
      </c>
      <c r="D1261">
        <v>133457</v>
      </c>
    </row>
    <row r="1262" spans="1:4">
      <c r="A1262">
        <v>1540</v>
      </c>
      <c r="B1262">
        <v>15</v>
      </c>
      <c r="C1262">
        <v>234795</v>
      </c>
      <c r="D1262">
        <v>165644</v>
      </c>
    </row>
    <row r="1263" spans="1:4">
      <c r="A1263">
        <v>1540</v>
      </c>
      <c r="B1263">
        <v>14</v>
      </c>
      <c r="C1263">
        <v>279893</v>
      </c>
      <c r="D1263">
        <v>221541</v>
      </c>
    </row>
    <row r="1264" spans="1:4">
      <c r="A1264">
        <v>1550</v>
      </c>
      <c r="B1264">
        <v>3</v>
      </c>
      <c r="C1264">
        <v>3278524</v>
      </c>
      <c r="D1264">
        <v>1972680</v>
      </c>
    </row>
    <row r="1265" spans="1:4">
      <c r="A1265">
        <v>1550</v>
      </c>
      <c r="B1265">
        <v>5</v>
      </c>
      <c r="C1265">
        <v>1882536</v>
      </c>
      <c r="D1265">
        <v>1285177</v>
      </c>
    </row>
    <row r="1266" spans="1:4">
      <c r="A1266">
        <v>1550</v>
      </c>
      <c r="B1266">
        <v>9</v>
      </c>
      <c r="C1266">
        <v>2036227</v>
      </c>
      <c r="D1266">
        <v>1301220</v>
      </c>
    </row>
    <row r="1267" spans="1:4">
      <c r="A1267">
        <v>1550</v>
      </c>
      <c r="B1267">
        <v>1</v>
      </c>
      <c r="C1267">
        <v>1913219</v>
      </c>
      <c r="D1267">
        <v>1589489</v>
      </c>
    </row>
    <row r="1268" spans="1:4">
      <c r="A1268">
        <v>1550</v>
      </c>
      <c r="B1268">
        <v>7</v>
      </c>
      <c r="C1268">
        <v>2610657</v>
      </c>
      <c r="D1268">
        <v>1517419</v>
      </c>
    </row>
    <row r="1269" spans="1:4">
      <c r="A1269">
        <v>1550</v>
      </c>
      <c r="B1269">
        <v>12</v>
      </c>
      <c r="C1269">
        <v>89482</v>
      </c>
      <c r="D1269">
        <v>80880</v>
      </c>
    </row>
    <row r="1270" spans="1:4">
      <c r="A1270">
        <v>1550</v>
      </c>
      <c r="B1270">
        <v>13</v>
      </c>
      <c r="C1270">
        <v>266491</v>
      </c>
      <c r="D1270">
        <v>242321</v>
      </c>
    </row>
    <row r="1271" spans="1:4">
      <c r="A1271">
        <v>1550</v>
      </c>
      <c r="B1271">
        <v>11</v>
      </c>
      <c r="C1271">
        <v>180965</v>
      </c>
      <c r="D1271">
        <v>160251</v>
      </c>
    </row>
    <row r="1272" spans="1:4">
      <c r="A1272">
        <v>1550</v>
      </c>
      <c r="B1272">
        <v>15</v>
      </c>
      <c r="C1272">
        <v>247721</v>
      </c>
      <c r="D1272">
        <v>194008</v>
      </c>
    </row>
    <row r="1273" spans="1:4">
      <c r="A1273">
        <v>1550</v>
      </c>
      <c r="B1273">
        <v>14</v>
      </c>
      <c r="C1273">
        <v>129098</v>
      </c>
      <c r="D1273">
        <v>107585</v>
      </c>
    </row>
    <row r="1274" spans="1:4">
      <c r="A1274">
        <v>1560</v>
      </c>
      <c r="B1274">
        <v>9</v>
      </c>
      <c r="C1274">
        <v>2653128</v>
      </c>
      <c r="D1274">
        <v>1704899</v>
      </c>
    </row>
    <row r="1275" spans="1:4">
      <c r="A1275">
        <v>1560</v>
      </c>
      <c r="B1275">
        <v>3</v>
      </c>
      <c r="C1275">
        <v>2013222</v>
      </c>
      <c r="D1275">
        <v>1479457</v>
      </c>
    </row>
    <row r="1276" spans="1:4">
      <c r="A1276">
        <v>1560</v>
      </c>
      <c r="B1276">
        <v>4</v>
      </c>
      <c r="C1276">
        <v>461313</v>
      </c>
      <c r="D1276">
        <v>379114</v>
      </c>
    </row>
    <row r="1277" spans="1:4">
      <c r="A1277">
        <v>1560</v>
      </c>
      <c r="B1277">
        <v>6</v>
      </c>
      <c r="C1277">
        <v>162809</v>
      </c>
      <c r="D1277">
        <v>127869</v>
      </c>
    </row>
    <row r="1278" spans="1:4">
      <c r="A1278">
        <v>1560</v>
      </c>
      <c r="B1278">
        <v>8</v>
      </c>
      <c r="C1278">
        <v>251162</v>
      </c>
      <c r="D1278">
        <v>224904</v>
      </c>
    </row>
    <row r="1279" spans="1:4">
      <c r="A1279">
        <v>1560</v>
      </c>
      <c r="B1279">
        <v>0</v>
      </c>
      <c r="C1279">
        <v>10873630</v>
      </c>
      <c r="D1279">
        <v>8530878</v>
      </c>
    </row>
    <row r="1280" spans="1:4">
      <c r="A1280">
        <v>1560</v>
      </c>
      <c r="B1280">
        <v>12</v>
      </c>
      <c r="C1280">
        <v>132737</v>
      </c>
      <c r="D1280">
        <v>123352</v>
      </c>
    </row>
    <row r="1281" spans="1:4">
      <c r="A1281">
        <v>1560</v>
      </c>
      <c r="B1281">
        <v>13</v>
      </c>
      <c r="C1281">
        <v>309884</v>
      </c>
      <c r="D1281">
        <v>279750</v>
      </c>
    </row>
    <row r="1282" spans="1:4">
      <c r="A1282">
        <v>1560</v>
      </c>
      <c r="B1282">
        <v>11</v>
      </c>
      <c r="C1282">
        <v>211523</v>
      </c>
      <c r="D1282">
        <v>190221</v>
      </c>
    </row>
    <row r="1283" spans="1:4">
      <c r="A1283">
        <v>1560</v>
      </c>
      <c r="B1283">
        <v>14</v>
      </c>
      <c r="C1283">
        <v>133071</v>
      </c>
      <c r="D1283">
        <v>109985</v>
      </c>
    </row>
    <row r="1284" spans="1:4">
      <c r="A1284">
        <v>1560</v>
      </c>
      <c r="B1284">
        <v>15</v>
      </c>
      <c r="C1284">
        <v>234825</v>
      </c>
      <c r="D1284">
        <v>202604</v>
      </c>
    </row>
    <row r="1285" spans="1:4">
      <c r="A1285">
        <v>1570</v>
      </c>
      <c r="B1285">
        <v>9</v>
      </c>
      <c r="C1285">
        <v>2697935</v>
      </c>
      <c r="D1285">
        <v>1713194</v>
      </c>
    </row>
    <row r="1286" spans="1:4">
      <c r="A1286">
        <v>1570</v>
      </c>
      <c r="B1286">
        <v>1</v>
      </c>
      <c r="C1286">
        <v>6400259</v>
      </c>
      <c r="D1286">
        <v>5333560</v>
      </c>
    </row>
    <row r="1287" spans="1:4">
      <c r="A1287">
        <v>1570</v>
      </c>
      <c r="B1287">
        <v>5</v>
      </c>
      <c r="C1287">
        <v>3913744</v>
      </c>
      <c r="D1287">
        <v>2595991</v>
      </c>
    </row>
    <row r="1288" spans="1:4">
      <c r="A1288">
        <v>1570</v>
      </c>
      <c r="B1288">
        <v>6</v>
      </c>
      <c r="C1288">
        <v>137532</v>
      </c>
      <c r="D1288">
        <v>104745</v>
      </c>
    </row>
    <row r="1289" spans="1:4">
      <c r="A1289">
        <v>1570</v>
      </c>
      <c r="B1289">
        <v>7</v>
      </c>
      <c r="C1289">
        <v>5554796</v>
      </c>
      <c r="D1289">
        <v>3341019</v>
      </c>
    </row>
    <row r="1290" spans="1:4">
      <c r="A1290">
        <v>1570</v>
      </c>
      <c r="B1290">
        <v>11</v>
      </c>
      <c r="C1290">
        <v>117749</v>
      </c>
      <c r="D1290">
        <v>103081</v>
      </c>
    </row>
    <row r="1291" spans="1:4">
      <c r="A1291">
        <v>1570</v>
      </c>
      <c r="B1291">
        <v>12</v>
      </c>
      <c r="C1291">
        <v>141780</v>
      </c>
      <c r="D1291">
        <v>129409</v>
      </c>
    </row>
    <row r="1292" spans="1:4">
      <c r="A1292">
        <v>1570</v>
      </c>
      <c r="B1292">
        <v>10</v>
      </c>
      <c r="C1292">
        <v>761076</v>
      </c>
      <c r="D1292">
        <v>612862</v>
      </c>
    </row>
    <row r="1293" spans="1:4">
      <c r="A1293">
        <v>1570</v>
      </c>
      <c r="B1293">
        <v>15</v>
      </c>
      <c r="C1293">
        <v>147639</v>
      </c>
      <c r="D1293">
        <v>112815</v>
      </c>
    </row>
    <row r="1294" spans="1:4">
      <c r="A1294">
        <v>1570</v>
      </c>
      <c r="B1294">
        <v>14</v>
      </c>
      <c r="C1294">
        <v>141173</v>
      </c>
      <c r="D1294">
        <v>118192</v>
      </c>
    </row>
    <row r="1295" spans="1:4">
      <c r="A1295">
        <v>1580</v>
      </c>
      <c r="B1295">
        <v>8</v>
      </c>
      <c r="C1295">
        <v>835297</v>
      </c>
      <c r="D1295">
        <v>765440</v>
      </c>
    </row>
    <row r="1296" spans="1:4">
      <c r="A1296">
        <v>1580</v>
      </c>
      <c r="B1296">
        <v>10</v>
      </c>
      <c r="C1296">
        <v>816481</v>
      </c>
      <c r="D1296">
        <v>746429</v>
      </c>
    </row>
    <row r="1297" spans="1:4">
      <c r="A1297">
        <v>1580</v>
      </c>
      <c r="B1297">
        <v>2</v>
      </c>
      <c r="C1297">
        <v>3886889</v>
      </c>
      <c r="D1297">
        <v>2574667</v>
      </c>
    </row>
    <row r="1298" spans="1:4">
      <c r="A1298">
        <v>1580</v>
      </c>
      <c r="B1298">
        <v>1</v>
      </c>
      <c r="C1298">
        <v>6194347</v>
      </c>
      <c r="D1298">
        <v>5534248</v>
      </c>
    </row>
    <row r="1299" spans="1:4">
      <c r="A1299">
        <v>1580</v>
      </c>
      <c r="B1299">
        <v>12</v>
      </c>
      <c r="C1299">
        <v>373431</v>
      </c>
      <c r="D1299">
        <v>270085</v>
      </c>
    </row>
    <row r="1300" spans="1:4">
      <c r="A1300">
        <v>1580</v>
      </c>
      <c r="B1300">
        <v>13</v>
      </c>
      <c r="C1300">
        <v>149024</v>
      </c>
      <c r="D1300">
        <v>134151</v>
      </c>
    </row>
    <row r="1301" spans="1:4">
      <c r="A1301">
        <v>1580</v>
      </c>
      <c r="B1301">
        <v>11</v>
      </c>
      <c r="C1301">
        <v>82848</v>
      </c>
      <c r="D1301">
        <v>71747</v>
      </c>
    </row>
    <row r="1302" spans="1:4">
      <c r="A1302">
        <v>1580</v>
      </c>
      <c r="B1302">
        <v>14</v>
      </c>
      <c r="C1302">
        <v>263955</v>
      </c>
      <c r="D1302">
        <v>227518</v>
      </c>
    </row>
    <row r="1303" spans="1:4">
      <c r="A1303">
        <v>1580</v>
      </c>
      <c r="B1303">
        <v>15</v>
      </c>
      <c r="C1303">
        <v>141832</v>
      </c>
      <c r="D1303">
        <v>112799</v>
      </c>
    </row>
    <row r="1304" spans="1:4">
      <c r="A1304">
        <v>1590</v>
      </c>
      <c r="B1304">
        <v>8</v>
      </c>
      <c r="C1304">
        <v>823873</v>
      </c>
      <c r="D1304">
        <v>753924</v>
      </c>
    </row>
    <row r="1305" spans="1:4">
      <c r="A1305">
        <v>1590</v>
      </c>
      <c r="B1305">
        <v>5</v>
      </c>
      <c r="C1305">
        <v>2778029</v>
      </c>
      <c r="D1305">
        <v>1820798</v>
      </c>
    </row>
    <row r="1306" spans="1:4">
      <c r="A1306">
        <v>1590</v>
      </c>
      <c r="B1306">
        <v>6</v>
      </c>
      <c r="C1306">
        <v>439703</v>
      </c>
      <c r="D1306">
        <v>329734</v>
      </c>
    </row>
    <row r="1307" spans="1:4">
      <c r="A1307">
        <v>1590</v>
      </c>
      <c r="B1307">
        <v>9</v>
      </c>
      <c r="C1307">
        <v>898321</v>
      </c>
      <c r="D1307">
        <v>565939</v>
      </c>
    </row>
    <row r="1308" spans="1:4">
      <c r="A1308">
        <v>1590</v>
      </c>
      <c r="B1308">
        <v>1</v>
      </c>
      <c r="C1308">
        <v>8193978</v>
      </c>
      <c r="D1308">
        <v>7239693</v>
      </c>
    </row>
    <row r="1309" spans="1:4">
      <c r="A1309">
        <v>1590</v>
      </c>
      <c r="B1309">
        <v>11</v>
      </c>
      <c r="C1309">
        <v>98481</v>
      </c>
      <c r="D1309">
        <v>85365</v>
      </c>
    </row>
    <row r="1310" spans="1:4">
      <c r="A1310">
        <v>1590</v>
      </c>
      <c r="B1310">
        <v>12</v>
      </c>
      <c r="C1310">
        <v>450606</v>
      </c>
      <c r="D1310">
        <v>327120</v>
      </c>
    </row>
    <row r="1311" spans="1:4">
      <c r="A1311">
        <v>1590</v>
      </c>
      <c r="B1311">
        <v>13</v>
      </c>
      <c r="C1311">
        <v>87254</v>
      </c>
      <c r="D1311">
        <v>74720</v>
      </c>
    </row>
    <row r="1312" spans="1:4">
      <c r="A1312">
        <v>1590</v>
      </c>
      <c r="B1312">
        <v>14</v>
      </c>
      <c r="C1312">
        <v>375059</v>
      </c>
      <c r="D1312">
        <v>331316</v>
      </c>
    </row>
    <row r="1313" spans="1:4">
      <c r="A1313">
        <v>1590</v>
      </c>
      <c r="B1313">
        <v>15</v>
      </c>
      <c r="C1313">
        <v>152547</v>
      </c>
      <c r="D1313">
        <v>92322</v>
      </c>
    </row>
    <row r="1314" spans="1:4">
      <c r="A1314">
        <v>1600</v>
      </c>
      <c r="B1314">
        <v>0</v>
      </c>
      <c r="C1314">
        <v>11395035</v>
      </c>
      <c r="D1314">
        <v>7627947</v>
      </c>
    </row>
    <row r="1315" spans="1:4">
      <c r="A1315">
        <v>1600</v>
      </c>
      <c r="B1315">
        <v>1</v>
      </c>
      <c r="C1315">
        <v>7811501</v>
      </c>
      <c r="D1315">
        <v>6702997</v>
      </c>
    </row>
    <row r="1316" spans="1:4">
      <c r="A1316">
        <v>1600</v>
      </c>
      <c r="B1316">
        <v>2</v>
      </c>
      <c r="C1316">
        <v>6176385</v>
      </c>
      <c r="D1316">
        <v>3960624</v>
      </c>
    </row>
    <row r="1317" spans="1:4">
      <c r="A1317">
        <v>1600</v>
      </c>
      <c r="B1317">
        <v>6</v>
      </c>
      <c r="C1317">
        <v>429866</v>
      </c>
      <c r="D1317">
        <v>338149</v>
      </c>
    </row>
    <row r="1318" spans="1:4">
      <c r="A1318">
        <v>1600</v>
      </c>
      <c r="B1318">
        <v>11</v>
      </c>
      <c r="C1318">
        <v>130500</v>
      </c>
      <c r="D1318">
        <v>113926</v>
      </c>
    </row>
    <row r="1319" spans="1:4">
      <c r="A1319">
        <v>1600</v>
      </c>
      <c r="B1319">
        <v>13</v>
      </c>
      <c r="C1319">
        <v>131502</v>
      </c>
      <c r="D1319">
        <v>116836</v>
      </c>
    </row>
    <row r="1320" spans="1:4">
      <c r="A1320">
        <v>1600</v>
      </c>
      <c r="B1320">
        <v>12</v>
      </c>
      <c r="C1320">
        <v>397556</v>
      </c>
      <c r="D1320">
        <v>274061</v>
      </c>
    </row>
    <row r="1321" spans="1:4">
      <c r="A1321">
        <v>1600</v>
      </c>
      <c r="B1321">
        <v>15</v>
      </c>
      <c r="C1321">
        <v>117600</v>
      </c>
      <c r="D1321">
        <v>101912</v>
      </c>
    </row>
    <row r="1322" spans="1:4">
      <c r="A1322">
        <v>1600</v>
      </c>
      <c r="B1322">
        <v>14</v>
      </c>
      <c r="C1322">
        <v>266960</v>
      </c>
      <c r="D1322">
        <v>234012</v>
      </c>
    </row>
    <row r="1323" spans="1:4">
      <c r="A1323">
        <v>1610</v>
      </c>
      <c r="B1323">
        <v>9</v>
      </c>
      <c r="C1323">
        <v>957368</v>
      </c>
      <c r="D1323">
        <v>594319</v>
      </c>
    </row>
    <row r="1324" spans="1:4">
      <c r="A1324">
        <v>1610</v>
      </c>
      <c r="B1324">
        <v>1</v>
      </c>
      <c r="C1324">
        <v>4538556</v>
      </c>
      <c r="D1324">
        <v>4039056</v>
      </c>
    </row>
    <row r="1325" spans="1:4">
      <c r="A1325">
        <v>1610</v>
      </c>
      <c r="B1325">
        <v>4</v>
      </c>
      <c r="C1325">
        <v>565878</v>
      </c>
      <c r="D1325">
        <v>449158</v>
      </c>
    </row>
    <row r="1326" spans="1:4">
      <c r="A1326">
        <v>1610</v>
      </c>
      <c r="B1326">
        <v>6</v>
      </c>
      <c r="C1326">
        <v>327041</v>
      </c>
      <c r="D1326">
        <v>254528</v>
      </c>
    </row>
    <row r="1327" spans="1:4">
      <c r="A1327">
        <v>1610</v>
      </c>
      <c r="B1327">
        <v>0</v>
      </c>
      <c r="C1327">
        <v>5714441</v>
      </c>
      <c r="D1327">
        <v>4132799</v>
      </c>
    </row>
    <row r="1328" spans="1:4">
      <c r="A1328">
        <v>1610</v>
      </c>
      <c r="B1328">
        <v>12</v>
      </c>
      <c r="C1328">
        <v>439484</v>
      </c>
      <c r="D1328">
        <v>308653</v>
      </c>
    </row>
    <row r="1329" spans="1:4">
      <c r="A1329">
        <v>1610</v>
      </c>
      <c r="B1329">
        <v>13</v>
      </c>
      <c r="C1329">
        <v>161774</v>
      </c>
      <c r="D1329">
        <v>139265</v>
      </c>
    </row>
    <row r="1330" spans="1:4">
      <c r="A1330">
        <v>1610</v>
      </c>
      <c r="B1330">
        <v>10</v>
      </c>
      <c r="C1330">
        <v>811544</v>
      </c>
      <c r="D1330">
        <v>755256</v>
      </c>
    </row>
    <row r="1331" spans="1:4">
      <c r="A1331">
        <v>1610</v>
      </c>
      <c r="B1331">
        <v>11</v>
      </c>
      <c r="C1331">
        <v>113489</v>
      </c>
      <c r="D1331">
        <v>100437</v>
      </c>
    </row>
    <row r="1332" spans="1:4">
      <c r="A1332">
        <v>1610</v>
      </c>
      <c r="B1332">
        <v>15</v>
      </c>
      <c r="C1332">
        <v>169819</v>
      </c>
      <c r="D1332">
        <v>137154</v>
      </c>
    </row>
    <row r="1333" spans="1:4">
      <c r="A1333">
        <v>1610</v>
      </c>
      <c r="B1333">
        <v>14</v>
      </c>
      <c r="C1333">
        <v>241448</v>
      </c>
      <c r="D1333">
        <v>209199</v>
      </c>
    </row>
    <row r="1334" spans="1:4">
      <c r="A1334">
        <v>1620</v>
      </c>
      <c r="B1334">
        <v>10</v>
      </c>
      <c r="C1334">
        <v>188619</v>
      </c>
      <c r="D1334">
        <v>176193</v>
      </c>
    </row>
    <row r="1335" spans="1:4">
      <c r="A1335">
        <v>1620</v>
      </c>
      <c r="B1335">
        <v>8</v>
      </c>
      <c r="C1335">
        <v>176899</v>
      </c>
      <c r="D1335">
        <v>159657</v>
      </c>
    </row>
    <row r="1336" spans="1:4">
      <c r="A1336">
        <v>1620</v>
      </c>
      <c r="B1336">
        <v>0</v>
      </c>
      <c r="C1336">
        <v>10478449</v>
      </c>
      <c r="D1336">
        <v>8244078</v>
      </c>
    </row>
    <row r="1337" spans="1:4">
      <c r="A1337">
        <v>1620</v>
      </c>
      <c r="B1337">
        <v>6</v>
      </c>
      <c r="C1337">
        <v>117445</v>
      </c>
      <c r="D1337">
        <v>88530</v>
      </c>
    </row>
    <row r="1338" spans="1:4">
      <c r="A1338">
        <v>1620</v>
      </c>
      <c r="B1338">
        <v>1</v>
      </c>
      <c r="C1338">
        <v>2112298</v>
      </c>
      <c r="D1338">
        <v>1390232</v>
      </c>
    </row>
    <row r="1339" spans="1:4">
      <c r="A1339">
        <v>1620</v>
      </c>
      <c r="B1339">
        <v>11</v>
      </c>
      <c r="C1339">
        <v>286191</v>
      </c>
      <c r="D1339">
        <v>258903</v>
      </c>
    </row>
    <row r="1340" spans="1:4">
      <c r="A1340">
        <v>1620</v>
      </c>
      <c r="B1340">
        <v>12</v>
      </c>
      <c r="C1340">
        <v>379375</v>
      </c>
      <c r="D1340">
        <v>237149</v>
      </c>
    </row>
    <row r="1341" spans="1:4">
      <c r="A1341">
        <v>1620</v>
      </c>
      <c r="B1341">
        <v>14</v>
      </c>
      <c r="C1341">
        <v>126775</v>
      </c>
      <c r="D1341">
        <v>106197</v>
      </c>
    </row>
    <row r="1342" spans="1:4">
      <c r="A1342">
        <v>1630</v>
      </c>
      <c r="B1342">
        <v>1</v>
      </c>
      <c r="C1342">
        <v>9352417</v>
      </c>
      <c r="D1342">
        <v>8096495</v>
      </c>
    </row>
    <row r="1343" spans="1:4">
      <c r="A1343">
        <v>1630</v>
      </c>
      <c r="B1343">
        <v>8</v>
      </c>
      <c r="C1343">
        <v>677098</v>
      </c>
      <c r="D1343">
        <v>618162</v>
      </c>
    </row>
    <row r="1344" spans="1:4">
      <c r="A1344">
        <v>1630</v>
      </c>
      <c r="B1344">
        <v>6</v>
      </c>
      <c r="C1344">
        <v>283865</v>
      </c>
      <c r="D1344">
        <v>223715</v>
      </c>
    </row>
    <row r="1345" spans="1:4">
      <c r="A1345">
        <v>1630</v>
      </c>
      <c r="B1345">
        <v>2</v>
      </c>
      <c r="C1345">
        <v>7934316</v>
      </c>
      <c r="D1345">
        <v>5044749</v>
      </c>
    </row>
    <row r="1346" spans="1:4">
      <c r="A1346">
        <v>1630</v>
      </c>
      <c r="B1346">
        <v>13</v>
      </c>
      <c r="C1346">
        <v>106732</v>
      </c>
      <c r="D1346">
        <v>94968</v>
      </c>
    </row>
    <row r="1347" spans="1:4">
      <c r="A1347">
        <v>1630</v>
      </c>
      <c r="B1347">
        <v>11</v>
      </c>
      <c r="C1347">
        <v>379972</v>
      </c>
      <c r="D1347">
        <v>164508</v>
      </c>
    </row>
    <row r="1348" spans="1:4">
      <c r="A1348">
        <v>1630</v>
      </c>
      <c r="B1348">
        <v>12</v>
      </c>
      <c r="C1348">
        <v>515446</v>
      </c>
      <c r="D1348">
        <v>363370</v>
      </c>
    </row>
    <row r="1349" spans="1:4">
      <c r="A1349">
        <v>1630</v>
      </c>
      <c r="B1349">
        <v>14</v>
      </c>
      <c r="C1349">
        <v>180677</v>
      </c>
      <c r="D1349">
        <v>155722</v>
      </c>
    </row>
    <row r="1350" spans="1:4">
      <c r="A1350">
        <v>1630</v>
      </c>
      <c r="B1350">
        <v>15</v>
      </c>
      <c r="C1350">
        <v>78165</v>
      </c>
      <c r="D1350">
        <v>66216</v>
      </c>
    </row>
    <row r="1351" spans="1:4">
      <c r="A1351">
        <v>1640</v>
      </c>
      <c r="B1351">
        <v>0</v>
      </c>
      <c r="C1351">
        <v>8502054</v>
      </c>
      <c r="D1351">
        <v>5975577</v>
      </c>
    </row>
    <row r="1352" spans="1:4">
      <c r="A1352">
        <v>1640</v>
      </c>
      <c r="B1352">
        <v>4</v>
      </c>
      <c r="C1352">
        <v>425795</v>
      </c>
      <c r="D1352">
        <v>339452</v>
      </c>
    </row>
    <row r="1353" spans="1:4">
      <c r="A1353">
        <v>1640</v>
      </c>
      <c r="B1353">
        <v>3</v>
      </c>
      <c r="C1353">
        <v>3435128</v>
      </c>
      <c r="D1353">
        <v>2113118</v>
      </c>
    </row>
    <row r="1354" spans="1:4">
      <c r="A1354">
        <v>1640</v>
      </c>
      <c r="B1354">
        <v>9</v>
      </c>
      <c r="C1354">
        <v>2301262</v>
      </c>
      <c r="D1354">
        <v>1473654</v>
      </c>
    </row>
    <row r="1355" spans="1:4">
      <c r="A1355">
        <v>1640</v>
      </c>
      <c r="B1355">
        <v>1</v>
      </c>
      <c r="C1355">
        <v>4351665</v>
      </c>
      <c r="D1355">
        <v>3603883</v>
      </c>
    </row>
    <row r="1356" spans="1:4">
      <c r="A1356">
        <v>1640</v>
      </c>
      <c r="B1356">
        <v>11</v>
      </c>
      <c r="C1356">
        <v>408442</v>
      </c>
      <c r="D1356">
        <v>255841</v>
      </c>
    </row>
    <row r="1357" spans="1:4">
      <c r="A1357">
        <v>1640</v>
      </c>
      <c r="B1357">
        <v>15</v>
      </c>
      <c r="C1357">
        <v>185254</v>
      </c>
      <c r="D1357">
        <v>163530</v>
      </c>
    </row>
    <row r="1358" spans="1:4">
      <c r="A1358">
        <v>1640</v>
      </c>
      <c r="B1358">
        <v>12</v>
      </c>
      <c r="C1358">
        <v>204942</v>
      </c>
      <c r="D1358">
        <v>189333</v>
      </c>
    </row>
    <row r="1359" spans="1:4">
      <c r="A1359">
        <v>1640</v>
      </c>
      <c r="B1359">
        <v>14</v>
      </c>
      <c r="C1359">
        <v>216890</v>
      </c>
      <c r="D1359">
        <v>186574</v>
      </c>
    </row>
    <row r="1360" spans="1:4">
      <c r="A1360">
        <v>1640</v>
      </c>
      <c r="B1360">
        <v>13</v>
      </c>
      <c r="C1360">
        <v>212786</v>
      </c>
      <c r="D1360">
        <v>194258</v>
      </c>
    </row>
    <row r="1361" spans="1:4">
      <c r="A1361">
        <v>1650</v>
      </c>
      <c r="B1361">
        <v>8</v>
      </c>
      <c r="C1361">
        <v>800325</v>
      </c>
      <c r="D1361">
        <v>736664</v>
      </c>
    </row>
    <row r="1362" spans="1:4">
      <c r="A1362">
        <v>1650</v>
      </c>
      <c r="B1362">
        <v>4</v>
      </c>
      <c r="C1362">
        <v>581949</v>
      </c>
      <c r="D1362">
        <v>446521</v>
      </c>
    </row>
    <row r="1363" spans="1:4">
      <c r="A1363">
        <v>1650</v>
      </c>
      <c r="B1363">
        <v>9</v>
      </c>
      <c r="C1363">
        <v>762585</v>
      </c>
      <c r="D1363">
        <v>503576</v>
      </c>
    </row>
    <row r="1364" spans="1:4">
      <c r="A1364">
        <v>1650</v>
      </c>
      <c r="B1364">
        <v>1</v>
      </c>
      <c r="C1364">
        <v>5365548</v>
      </c>
      <c r="D1364">
        <v>4795509</v>
      </c>
    </row>
    <row r="1365" spans="1:4">
      <c r="A1365">
        <v>1650</v>
      </c>
      <c r="B1365">
        <v>13</v>
      </c>
      <c r="C1365">
        <v>128045</v>
      </c>
      <c r="D1365">
        <v>100581</v>
      </c>
    </row>
    <row r="1366" spans="1:4">
      <c r="A1366">
        <v>1650</v>
      </c>
      <c r="B1366">
        <v>10</v>
      </c>
      <c r="C1366">
        <v>772596</v>
      </c>
      <c r="D1366">
        <v>725703</v>
      </c>
    </row>
    <row r="1367" spans="1:4">
      <c r="A1367">
        <v>1650</v>
      </c>
      <c r="B1367">
        <v>14</v>
      </c>
      <c r="C1367">
        <v>139948</v>
      </c>
      <c r="D1367">
        <v>119403</v>
      </c>
    </row>
    <row r="1368" spans="1:4">
      <c r="A1368">
        <v>1660</v>
      </c>
      <c r="B1368">
        <v>1</v>
      </c>
      <c r="C1368">
        <v>3613963</v>
      </c>
      <c r="D1368">
        <v>2942680</v>
      </c>
    </row>
    <row r="1369" spans="1:4">
      <c r="A1369">
        <v>1660</v>
      </c>
      <c r="B1369">
        <v>6</v>
      </c>
      <c r="C1369">
        <v>436179</v>
      </c>
      <c r="D1369">
        <v>267080</v>
      </c>
    </row>
    <row r="1370" spans="1:4">
      <c r="A1370">
        <v>1660</v>
      </c>
      <c r="B1370">
        <v>5</v>
      </c>
      <c r="C1370">
        <v>3225745</v>
      </c>
      <c r="D1370">
        <v>2225669</v>
      </c>
    </row>
    <row r="1371" spans="1:4">
      <c r="A1371">
        <v>1660</v>
      </c>
      <c r="B1371">
        <v>8</v>
      </c>
      <c r="C1371">
        <v>404688</v>
      </c>
      <c r="D1371">
        <v>361365</v>
      </c>
    </row>
    <row r="1372" spans="1:4">
      <c r="A1372">
        <v>1660</v>
      </c>
      <c r="B1372">
        <v>12</v>
      </c>
      <c r="C1372">
        <v>123983</v>
      </c>
      <c r="D1372">
        <v>113020</v>
      </c>
    </row>
    <row r="1373" spans="1:4">
      <c r="A1373">
        <v>1660</v>
      </c>
      <c r="B1373">
        <v>15</v>
      </c>
      <c r="C1373">
        <v>305393</v>
      </c>
      <c r="D1373">
        <v>277045</v>
      </c>
    </row>
    <row r="1374" spans="1:4">
      <c r="A1374">
        <v>1660</v>
      </c>
      <c r="B1374">
        <v>13</v>
      </c>
      <c r="C1374">
        <v>319072</v>
      </c>
      <c r="D1374">
        <v>285166</v>
      </c>
    </row>
    <row r="1375" spans="1:4">
      <c r="A1375">
        <v>1660</v>
      </c>
      <c r="B1375">
        <v>11</v>
      </c>
      <c r="C1375">
        <v>557560</v>
      </c>
      <c r="D1375">
        <v>365327</v>
      </c>
    </row>
    <row r="1376" spans="1:4">
      <c r="A1376">
        <v>1660</v>
      </c>
      <c r="B1376">
        <v>14</v>
      </c>
      <c r="C1376">
        <v>144823</v>
      </c>
      <c r="D1376">
        <v>119380</v>
      </c>
    </row>
    <row r="1377" spans="1:4">
      <c r="A1377">
        <v>1670</v>
      </c>
      <c r="B1377">
        <v>7</v>
      </c>
      <c r="C1377">
        <v>6217418</v>
      </c>
      <c r="D1377">
        <v>3770908</v>
      </c>
    </row>
    <row r="1378" spans="1:4">
      <c r="A1378">
        <v>1670</v>
      </c>
      <c r="B1378">
        <v>0</v>
      </c>
      <c r="C1378">
        <v>10361372</v>
      </c>
      <c r="D1378">
        <v>7002523</v>
      </c>
    </row>
    <row r="1379" spans="1:4">
      <c r="A1379">
        <v>1670</v>
      </c>
      <c r="B1379">
        <v>4</v>
      </c>
      <c r="C1379">
        <v>344229</v>
      </c>
      <c r="D1379">
        <v>276341</v>
      </c>
    </row>
    <row r="1380" spans="1:4">
      <c r="A1380">
        <v>1670</v>
      </c>
      <c r="B1380">
        <v>2</v>
      </c>
      <c r="C1380">
        <v>5676847</v>
      </c>
      <c r="D1380">
        <v>4077308</v>
      </c>
    </row>
    <row r="1381" spans="1:4">
      <c r="A1381">
        <v>1670</v>
      </c>
      <c r="B1381">
        <v>11</v>
      </c>
      <c r="C1381">
        <v>402524</v>
      </c>
      <c r="D1381">
        <v>261679</v>
      </c>
    </row>
    <row r="1382" spans="1:4">
      <c r="A1382">
        <v>1670</v>
      </c>
      <c r="B1382">
        <v>12</v>
      </c>
      <c r="C1382">
        <v>117242</v>
      </c>
      <c r="D1382">
        <v>107275</v>
      </c>
    </row>
    <row r="1383" spans="1:4">
      <c r="A1383">
        <v>1670</v>
      </c>
      <c r="B1383">
        <v>13</v>
      </c>
      <c r="C1383">
        <v>240237</v>
      </c>
      <c r="D1383">
        <v>213940</v>
      </c>
    </row>
    <row r="1384" spans="1:4">
      <c r="A1384">
        <v>1670</v>
      </c>
      <c r="B1384">
        <v>15</v>
      </c>
      <c r="C1384">
        <v>236822</v>
      </c>
      <c r="D1384">
        <v>157667</v>
      </c>
    </row>
    <row r="1385" spans="1:4">
      <c r="A1385">
        <v>1670</v>
      </c>
      <c r="B1385">
        <v>14</v>
      </c>
      <c r="C1385">
        <v>142609</v>
      </c>
      <c r="D1385">
        <v>110694</v>
      </c>
    </row>
    <row r="1386" spans="1:4">
      <c r="A1386">
        <v>1680</v>
      </c>
      <c r="B1386">
        <v>9</v>
      </c>
      <c r="C1386">
        <v>676038</v>
      </c>
      <c r="D1386">
        <v>445613</v>
      </c>
    </row>
    <row r="1387" spans="1:4">
      <c r="A1387">
        <v>1680</v>
      </c>
      <c r="B1387">
        <v>3</v>
      </c>
      <c r="C1387">
        <v>1495089</v>
      </c>
      <c r="D1387">
        <v>1118599</v>
      </c>
    </row>
    <row r="1388" spans="1:4">
      <c r="A1388">
        <v>1680</v>
      </c>
      <c r="B1388">
        <v>6</v>
      </c>
      <c r="C1388">
        <v>725072</v>
      </c>
      <c r="D1388">
        <v>493754</v>
      </c>
    </row>
    <row r="1389" spans="1:4">
      <c r="A1389">
        <v>1680</v>
      </c>
      <c r="B1389">
        <v>5</v>
      </c>
      <c r="C1389">
        <v>1653184</v>
      </c>
      <c r="D1389">
        <v>1097013</v>
      </c>
    </row>
    <row r="1390" spans="1:4">
      <c r="A1390">
        <v>1680</v>
      </c>
      <c r="B1390">
        <v>15</v>
      </c>
      <c r="C1390">
        <v>114433</v>
      </c>
      <c r="D1390">
        <v>88150</v>
      </c>
    </row>
    <row r="1391" spans="1:4">
      <c r="A1391">
        <v>1680</v>
      </c>
      <c r="B1391">
        <v>14</v>
      </c>
      <c r="C1391">
        <v>229717</v>
      </c>
      <c r="D1391">
        <v>201477</v>
      </c>
    </row>
    <row r="1392" spans="1:4">
      <c r="A1392">
        <v>1680</v>
      </c>
      <c r="B1392">
        <v>12</v>
      </c>
      <c r="C1392">
        <v>162338</v>
      </c>
      <c r="D1392">
        <v>149878</v>
      </c>
    </row>
    <row r="1393" spans="1:4">
      <c r="A1393">
        <v>1680</v>
      </c>
      <c r="B1393">
        <v>13</v>
      </c>
      <c r="C1393">
        <v>118230</v>
      </c>
      <c r="D1393">
        <v>95404</v>
      </c>
    </row>
    <row r="1394" spans="1:4">
      <c r="A1394">
        <v>1680</v>
      </c>
      <c r="B1394">
        <v>11</v>
      </c>
      <c r="C1394">
        <v>389498</v>
      </c>
      <c r="D1394">
        <v>239332</v>
      </c>
    </row>
    <row r="1395" spans="1:4">
      <c r="A1395">
        <v>1690</v>
      </c>
      <c r="B1395">
        <v>9</v>
      </c>
      <c r="C1395">
        <v>3516168</v>
      </c>
      <c r="D1395">
        <v>2253396</v>
      </c>
    </row>
    <row r="1396" spans="1:4">
      <c r="A1396">
        <v>1690</v>
      </c>
      <c r="B1396">
        <v>3</v>
      </c>
      <c r="C1396">
        <v>3245797</v>
      </c>
      <c r="D1396">
        <v>2042584</v>
      </c>
    </row>
    <row r="1397" spans="1:4">
      <c r="A1397">
        <v>1690</v>
      </c>
      <c r="B1397">
        <v>4</v>
      </c>
      <c r="C1397">
        <v>153874</v>
      </c>
      <c r="D1397">
        <v>122542</v>
      </c>
    </row>
    <row r="1398" spans="1:4">
      <c r="A1398">
        <v>1690</v>
      </c>
      <c r="B1398">
        <v>0</v>
      </c>
      <c r="C1398">
        <v>10989500</v>
      </c>
      <c r="D1398">
        <v>8902028</v>
      </c>
    </row>
    <row r="1399" spans="1:4">
      <c r="A1399">
        <v>1690</v>
      </c>
      <c r="B1399">
        <v>6</v>
      </c>
      <c r="C1399">
        <v>421107</v>
      </c>
      <c r="D1399">
        <v>256722</v>
      </c>
    </row>
    <row r="1400" spans="1:4">
      <c r="A1400">
        <v>1690</v>
      </c>
      <c r="B1400">
        <v>7</v>
      </c>
      <c r="C1400">
        <v>4883424</v>
      </c>
      <c r="D1400">
        <v>2944435</v>
      </c>
    </row>
    <row r="1401" spans="1:4">
      <c r="A1401">
        <v>1690</v>
      </c>
      <c r="B1401">
        <v>12</v>
      </c>
      <c r="C1401">
        <v>76225</v>
      </c>
      <c r="D1401">
        <v>71065</v>
      </c>
    </row>
    <row r="1402" spans="1:4">
      <c r="A1402">
        <v>1690</v>
      </c>
      <c r="B1402">
        <v>15</v>
      </c>
      <c r="C1402">
        <v>322537</v>
      </c>
      <c r="D1402">
        <v>289861</v>
      </c>
    </row>
    <row r="1403" spans="1:4">
      <c r="A1403">
        <v>1690</v>
      </c>
      <c r="B1403">
        <v>14</v>
      </c>
      <c r="C1403">
        <v>132667</v>
      </c>
      <c r="D1403">
        <v>109824</v>
      </c>
    </row>
    <row r="1404" spans="1:4">
      <c r="A1404">
        <v>1700</v>
      </c>
      <c r="B1404">
        <v>3</v>
      </c>
      <c r="C1404">
        <v>3912944</v>
      </c>
      <c r="D1404">
        <v>2319703</v>
      </c>
    </row>
    <row r="1405" spans="1:4">
      <c r="A1405">
        <v>1700</v>
      </c>
      <c r="B1405">
        <v>4</v>
      </c>
      <c r="C1405">
        <v>700025</v>
      </c>
      <c r="D1405">
        <v>566777</v>
      </c>
    </row>
    <row r="1406" spans="1:4">
      <c r="A1406">
        <v>1700</v>
      </c>
      <c r="B1406">
        <v>6</v>
      </c>
      <c r="C1406">
        <v>519554</v>
      </c>
      <c r="D1406">
        <v>330211</v>
      </c>
    </row>
    <row r="1407" spans="1:4">
      <c r="A1407">
        <v>1700</v>
      </c>
      <c r="B1407">
        <v>8</v>
      </c>
      <c r="C1407">
        <v>665287</v>
      </c>
      <c r="D1407">
        <v>610316</v>
      </c>
    </row>
    <row r="1408" spans="1:4">
      <c r="A1408">
        <v>1700</v>
      </c>
      <c r="B1408">
        <v>9</v>
      </c>
      <c r="C1408">
        <v>2052173</v>
      </c>
      <c r="D1408">
        <v>1275683</v>
      </c>
    </row>
    <row r="1409" spans="1:4">
      <c r="A1409">
        <v>1700</v>
      </c>
      <c r="B1409">
        <v>1</v>
      </c>
      <c r="C1409">
        <v>6133375</v>
      </c>
      <c r="D1409">
        <v>5057453</v>
      </c>
    </row>
    <row r="1410" spans="1:4">
      <c r="A1410">
        <v>1700</v>
      </c>
      <c r="B1410">
        <v>0</v>
      </c>
      <c r="C1410">
        <v>7513562</v>
      </c>
      <c r="D1410">
        <v>4957933</v>
      </c>
    </row>
    <row r="1411" spans="1:4">
      <c r="A1411">
        <v>1700</v>
      </c>
      <c r="B1411">
        <v>10</v>
      </c>
      <c r="C1411">
        <v>719709</v>
      </c>
      <c r="D1411">
        <v>674650</v>
      </c>
    </row>
    <row r="1412" spans="1:4">
      <c r="A1412">
        <v>1700</v>
      </c>
      <c r="B1412">
        <v>12</v>
      </c>
      <c r="C1412">
        <v>173695</v>
      </c>
      <c r="D1412">
        <v>159940</v>
      </c>
    </row>
    <row r="1413" spans="1:4">
      <c r="A1413">
        <v>1700</v>
      </c>
      <c r="B1413">
        <v>15</v>
      </c>
      <c r="C1413">
        <v>917026</v>
      </c>
      <c r="D1413">
        <v>591330</v>
      </c>
    </row>
    <row r="1414" spans="1:4">
      <c r="A1414">
        <v>1700</v>
      </c>
      <c r="B1414">
        <v>13</v>
      </c>
      <c r="C1414">
        <v>149636</v>
      </c>
      <c r="D1414">
        <v>129171</v>
      </c>
    </row>
    <row r="1415" spans="1:4">
      <c r="A1415">
        <v>1700</v>
      </c>
      <c r="B1415">
        <v>11</v>
      </c>
      <c r="C1415">
        <v>325787</v>
      </c>
      <c r="D1415">
        <v>201004</v>
      </c>
    </row>
    <row r="1416" spans="1:4">
      <c r="A1416">
        <v>1700</v>
      </c>
      <c r="B1416">
        <v>14</v>
      </c>
      <c r="C1416">
        <v>206145</v>
      </c>
      <c r="D1416">
        <v>177966</v>
      </c>
    </row>
  </sheetData>
  <sheetCalcPr fullCalcOnLoad="1"/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zeusmp.pmc.txt</vt:lpstr>
    </vt:vector>
  </TitlesOfParts>
  <Company>AWL Consulting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Lewis</dc:creator>
  <cp:lastModifiedBy>Adam Lewis</cp:lastModifiedBy>
  <dcterms:created xsi:type="dcterms:W3CDTF">2010-06-23T01:57:10Z</dcterms:created>
  <dcterms:modified xsi:type="dcterms:W3CDTF">2010-06-23T01:57:10Z</dcterms:modified>
</cp:coreProperties>
</file>