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<sst xmlns="http://schemas.openxmlformats.org/spreadsheetml/2006/main" count="210" uniqueCount="126">
  <si>
    <t>Pipeline name</t>
  </si>
  <si>
    <t>Accessbility</t>
  </si>
  <si>
    <t>Weblink</t>
  </si>
  <si>
    <t>Reference</t>
  </si>
  <si>
    <t>Input format</t>
  </si>
  <si>
    <t>Reference-genome free analysis</t>
  </si>
  <si>
    <t>Main function</t>
  </si>
  <si>
    <t>Highlight</t>
  </si>
  <si>
    <t>MACS</t>
  </si>
  <si>
    <t>Software</t>
  </si>
  <si>
    <t>https://github.com/taoliu/MACS/</t>
  </si>
  <si>
    <t>genome</t>
  </si>
  <si>
    <t>BAM</t>
  </si>
  <si>
    <t>No</t>
  </si>
  <si>
    <t>Peak calling</t>
  </si>
  <si>
    <t>[1]</t>
  </si>
  <si>
    <t>Genome-based ChIP-seq peak calling methods</t>
  </si>
  <si>
    <t>exomePeak/exomePeak 2</t>
  </si>
  <si>
    <t>R package</t>
  </si>
  <si>
    <t>https://rdrr.io/github/ZhenWei10/exomePeak2/</t>
  </si>
  <si>
    <t>gtf</t>
  </si>
  <si>
    <t>Peak calling;
Differential methylation
 analysis</t>
  </si>
  <si>
    <t>[2]</t>
  </si>
  <si>
    <t>A R package that outputs exome-based peaks (the genomic locus of RNA modification sites)</t>
  </si>
  <si>
    <t>MeTPeak</t>
  </si>
  <si>
    <t>https://github.com/compgenomics/MeTPeak</t>
  </si>
  <si>
    <t>[3]</t>
  </si>
  <si>
    <t>Sensitive to lowly enriched peaks</t>
  </si>
  <si>
    <t>HEPeak</t>
  </si>
  <si>
    <t>/</t>
  </si>
  <si>
    <t>[4]</t>
  </si>
  <si>
    <t>Perform the peak calling on connected exons of a specific gene</t>
  </si>
  <si>
    <t>m6AViewer</t>
  </si>
  <si>
    <t>http://dna2.leeds.ac.uk/m6a ×</t>
  </si>
  <si>
    <t>[5]</t>
  </si>
  <si>
    <t>Finer resolution</t>
  </si>
  <si>
    <t>MeRIP-PF</t>
  </si>
  <si>
    <t>http://software.big.ac.cn/MeRIP-PF.html ×</t>
  </si>
  <si>
    <t>-</t>
  </si>
  <si>
    <t>FASTQ</t>
  </si>
  <si>
    <t>[6]</t>
  </si>
  <si>
    <t>Produce outputs in both XLS and graphical format</t>
  </si>
  <si>
    <t>BaySeqPeak</t>
  </si>
  <si>
    <t>https://github.com/liqiwei2000/BaySeqPeak</t>
  </si>
  <si>
    <t>RCM</t>
  </si>
  <si>
    <t>[7]</t>
  </si>
  <si>
    <t>Outperformed when an excess of zeros are present in the data</t>
  </si>
  <si>
    <t>TRESS</t>
  </si>
  <si>
    <t>https://bioconductor.org/packages/devel/bioc/html/TRESS.html</t>
  </si>
  <si>
    <t>[8]</t>
  </si>
  <si>
    <t>Account for all sources of variations and alleviates the problem caused by small sample size</t>
  </si>
  <si>
    <t>MoAIMS</t>
  </si>
  <si>
    <t>https://github.com/rreybeyb/MoAIMS</t>
  </si>
  <si>
    <t>[9]</t>
  </si>
  <si>
    <t>Intuitive evaluation on the treatment effect of MeRIP-seq</t>
  </si>
  <si>
    <t>PEA</t>
  </si>
  <si>
    <t>Software; docker</t>
  </si>
  <si>
    <t>https://github.com/cma2015/PEA</t>
  </si>
  <si>
    <t>[10]</t>
  </si>
  <si>
    <t>An integrated R toolkit for plant epitranscriptome analysis</t>
  </si>
  <si>
    <t>deepEA</t>
  </si>
  <si>
    <t>Galaxy-based web server; docker</t>
  </si>
  <si>
    <t>https://github.com/cma2015/deepEA</t>
  </si>
  <si>
    <t>Peak calling</t>
  </si>
  <si>
    <t>[11]</t>
  </si>
  <si>
    <t>An interactive web-based platform to streamline epitranscriptome data analysis</t>
  </si>
  <si>
    <t>MeTDiff</t>
  </si>
  <si>
    <t>https://github.com/compgenomics/MeTDiff</t>
  </si>
  <si>
    <t>Differential methylation
 analysis</t>
  </si>
  <si>
    <t>[12]</t>
  </si>
  <si>
    <t>Significantly improved sensitivity and specificity</t>
  </si>
  <si>
    <t>Dimer</t>
  </si>
  <si>
    <t>Python package</t>
  </si>
  <si>
    <t>https://github.com/ouyang-lab/DIMER</t>
  </si>
  <si>
    <t>[13]</t>
  </si>
  <si>
    <t>Control type I error</t>
  </si>
  <si>
    <t>DRME</t>
  </si>
  <si>
    <t>https://github.com/lzcyzm/DRME</t>
  </si>
  <si>
    <t>[14]</t>
  </si>
  <si>
    <t>MeRIP-seq(m6A-seq) dataset in small sample cases</t>
  </si>
  <si>
    <t>QNB</t>
  </si>
  <si>
    <t>https://cran.rstudio.com/web/packages/QNB/ ×</t>
  </si>
  <si>
    <t>[15]</t>
  </si>
  <si>
    <t>Improve the test performance of extremely low expression genes</t>
  </si>
  <si>
    <t>RADAR</t>
  </si>
  <si>
    <t>https://github.com/scottzijiezhang/RADAR</t>
  </si>
  <si>
    <t>[16]</t>
  </si>
  <si>
    <t>Consider the existence of covariates in small-sample sequencing</t>
  </si>
  <si>
    <t>bltest</t>
  </si>
  <si>
    <t>[17]</t>
  </si>
  <si>
    <t>Need not an independent procedure to unify different library sizes of the MeRIP-Seq samples</t>
  </si>
  <si>
    <t>FET-HMM</t>
  </si>
  <si>
    <t>https://github.com/lzcyzm/RHHMM</t>
  </si>
  <si>
    <t>[18]</t>
  </si>
  <si>
    <t>Distinguish multiple methylated residues within a single methylated site</t>
  </si>
  <si>
    <t>FunDMDeep-m6A</t>
  </si>
  <si>
    <t>https://github.com/NWPU-903PR/DMDeepm6A1.0</t>
  </si>
  <si>
    <t>[19]</t>
  </si>
  <si>
    <t>Identify single base m6A and differential m6A methylation sites</t>
  </si>
  <si>
    <t>m6ACali</t>
  </si>
  <si>
    <t>https://github.com/HaokaiYe/m6ACalibrateR</t>
  </si>
  <si>
    <t>BED</t>
  </si>
  <si>
    <t>calibrating transcriptome-wide m6A maps</t>
  </si>
  <si>
    <t>[20]</t>
  </si>
  <si>
    <t>Machine learning-based calibration of transcriptome-wide m6A maps</t>
  </si>
  <si>
    <t>References</t>
  </si>
  <si>
    <t>1. Zhang Y, Liu T, Meyer CA et al. Model-based analysis of ChIP-Seq (MACS). Genome Biol. 2008;9(9):R137.</t>
  </si>
  <si>
    <t>2. Meng J, Lu Z, Liu H et al. A protocol for RNA methylation differential analysis with MeRIP-Seq data and exomePeak R/Bioconductor package. Methods. 2014;69(3):274-81.</t>
  </si>
  <si>
    <t>3. Cui X, Meng J, Zhang S et al. A novel algorithm for calling mRNA m6A peaks by modeling biological variances in MeRIP-seq data. Bioinformatics. 2016;32(12):i378-i385.</t>
  </si>
  <si>
    <t>4. Cui, X., Meng, J., Rao, M.K. et al. HEPeak: an HMM-based exome peak-finding package for RNA epigenome sequencing data. BMC Genomics 16 (Suppl 4), S2 (2015).</t>
  </si>
  <si>
    <t>5. Antanaviciute A, Baquero-Perez B, Watson CM et al. m6aViewer: software for the detection, analysis, and visualization of N6-methyladenosine peaks from m6A-seq/ME-RIP sequencing data. RNA. 2017;23(10):1493-1501.</t>
  </si>
  <si>
    <t>6. Li Y, Song S, Li C, Yu J. MeRIP-PF: an easy-to-use pipeline for high-resolution peak-finding in MeRIP-Seq data. Genomics Proteomics Bioinformatics. 2013;11(1):72-5.</t>
  </si>
  <si>
    <t>7. Zhang M, Li Q, Xie Y. A Bayesian hierarchical model for analyzing methylated RNA immunoprecipitation sequencing data[J]. Quantitative Biology, 2018;6(3): 275-286.</t>
  </si>
  <si>
    <t>8. Guo Z, Shafik A M, Jin P, et al. Differential RNA methylation analysis for MeRIP-seq data under general experimental design[J]. Bioinformatics, 2022;38(20): 4705-4712.</t>
  </si>
  <si>
    <t>9. Zhang Y, Hamada M. MoAIMS: efficient software for detection of enriched regions of MeRIP-Seq. BMC Bioinformatics. 2020;21(1):103.</t>
  </si>
  <si>
    <t>10. Zhai J, Song J, Cheng Q et al. PEA: an integrated R toolkit for plant epitranscriptome analysis. Bioinformatics. 2018;34(21):3747-3749.</t>
  </si>
  <si>
    <t>11. Zhai J, Song J, Zhang T et al. deepEA: a containerized web server for interactive analysis of epitranscriptome sequencing data[J]. Plant Physiology, 2021, 185(1): 29-33.</t>
  </si>
  <si>
    <t>12. Cui X, Zhang L, Meng J et al. MeTDiff: A Novel Differential RNA Methylation Analysis for MeRIP-Seq Data. IEEE/ACM Trans Comput Biol Bioinform. 2018;15(2):526-534.</t>
  </si>
  <si>
    <t>13. Ayyala D N, Lin J, Ouyang Z. Differential RNA methylation using multivariate statistical methods. Briefings in bioinformatics, 2022, 23(1): bbab309.</t>
  </si>
  <si>
    <t>14. Liu L, Zhang SW, Gao F et al. DRME: Count-based differential RNA methylation analysis at small sample size scenario. Anal Biochem. 2016;499:15-23.</t>
  </si>
  <si>
    <t>15. Liu L, Zhang SW, Huang Y, Meng J. QNB: differential RNA methylation analysis for count-based small-sample sequencing data with a quad-negative binomial model. BMC Bioinformatics. 2017;18(1):387.</t>
  </si>
  <si>
    <t>16. Zhang Z, Zhan Q, Eckert M, et al. RADAR: differential analysis of MeRIP-seq data with a random effect model. Genome Biol 2019; 20:294.</t>
  </si>
  <si>
    <t>17. Zhang L, Meng J, Liu H, et al. Detecting differentially methylated mRNA from MeRIP-Seq with likelihood ratio test[C]//2014 IEEE Global Conference on Signal and Information Processing (GlobalSIP). IEEE, 2014: 1368-1371.</t>
  </si>
  <si>
    <t>18. Zhang Y C, Zhang S W, Liu L, et al. Spatially Enhanced Differential RNA Methylation Analysis from Affinity‐Based Sequencing Data with Hidden Markov Model. BioMed research international, 2015, 2015(1): 852070.</t>
  </si>
  <si>
    <t>19. Zhang SY, Zhang SW, Fan XN et al. FunDMDeep-m6A: identification and prioritization of functional differential m6A methylation genes. Bioinformatics. 2019;35(14):i90-i98.</t>
  </si>
  <si>
    <r>
      <rPr>
        <sz val="11"/>
        <color theme="1"/>
        <rFont val="Times New Roman"/>
        <charset val="134"/>
      </rPr>
      <t>20. Ye HK, Li TL, Daniel J R, Wei Z. m6ACali: machine learning-powered calibration for accurate m6A detection in MeRIP-Seq.</t>
    </r>
    <r>
      <rPr>
        <sz val="11.5"/>
        <color rgb="FF2A2A2A"/>
        <rFont val="Times New Roman"/>
        <charset val="134"/>
      </rPr>
      <t> </t>
    </r>
    <r>
      <rPr>
        <sz val="11"/>
        <color rgb="FF2A2A2A"/>
        <rFont val="Times New Roman"/>
        <charset val="134"/>
      </rPr>
      <t>Nucleic Acids Research</t>
    </r>
    <r>
      <rPr>
        <i/>
        <sz val="11"/>
        <color rgb="FF2A2A2A"/>
        <rFont val="Times New Roman"/>
        <charset val="134"/>
      </rPr>
      <t>.</t>
    </r>
    <r>
      <rPr>
        <sz val="11"/>
        <color rgb="FF2A2A2A"/>
        <rFont val="Times New Roman"/>
        <charset val="134"/>
      </rPr>
      <t xml:space="preserve"> 2024; 52(9):4830-4842.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</si>
</sst>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rgb="FF212121"/>
      <name val="Times New Roman"/>
      <charset val="134"/>
    </font>
    <font>
      <sz val="11"/>
      <color theme="1"/>
      <name val="Times New Roman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.5"/>
      <color rgb="FF2A2A2A"/>
      <name val="Times New Roman"/>
      <charset val="134"/>
    </font>
    <font>
      <sz val="11"/>
      <color rgb="FF2A2A2A"/>
      <name val="Times New Roman"/>
      <charset val="134"/>
    </font>
    <font>
      <i/>
      <sz val="11"/>
      <color rgb="FF2A2A2A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drr.io/github/ZhenWei10/exomePeak2/&#160;" TargetMode="External"/><Relationship Id="rId1" Type="http://schemas.openxmlformats.org/officeDocument/2006/relationships/hyperlink" Target="https://github.com/NWPU-903PR/DMDeepm6A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tabSelected="1" zoomScale="80" zoomScaleNormal="80" workbookViewId="0">
      <pane ySplit="1" topLeftCell="A22" activePane="bottomLeft" state="frozen"/>
      <selection/>
      <selection pane="bottomLeft" activeCell="A44" sqref="A44"/>
    </sheetView>
  </sheetViews>
  <sheetFormatPr defaultColWidth="8.73076923076923" defaultRowHeight="16.8"/>
  <cols>
    <col min="1" max="1" width="15.2692307692308" customWidth="1"/>
    <col min="2" max="2" width="17.1826923076923" customWidth="1"/>
    <col min="3" max="3" width="52" style="1" customWidth="1"/>
    <col min="4" max="4" width="10" customWidth="1"/>
    <col min="5" max="5" width="12.9038461538462" customWidth="1"/>
    <col min="6" max="6" width="31.5384615384615" customWidth="1"/>
    <col min="7" max="7" width="23.0865384615385" customWidth="1"/>
    <col min="8" max="8" width="10" customWidth="1"/>
    <col min="9" max="9" width="77.5384615384615" customWidth="1"/>
  </cols>
  <sheetData>
    <row r="1" spans="1:9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</v>
      </c>
      <c r="I1" s="2" t="s">
        <v>7</v>
      </c>
    </row>
    <row r="2" spans="1:9">
      <c r="A2" s="4" t="s">
        <v>8</v>
      </c>
      <c r="B2" s="4" t="s">
        <v>9</v>
      </c>
      <c r="C2" s="5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</row>
    <row r="3" ht="54" customHeight="1" spans="1:9">
      <c r="A3" s="6" t="s">
        <v>17</v>
      </c>
      <c r="B3" s="4" t="s">
        <v>18</v>
      </c>
      <c r="C3" s="5" t="s">
        <v>19</v>
      </c>
      <c r="D3" s="4" t="s">
        <v>20</v>
      </c>
      <c r="E3" s="4" t="s">
        <v>12</v>
      </c>
      <c r="F3" s="4" t="s">
        <v>13</v>
      </c>
      <c r="G3" s="6" t="s">
        <v>21</v>
      </c>
      <c r="H3" s="4" t="s">
        <v>22</v>
      </c>
      <c r="I3" s="4" t="s">
        <v>23</v>
      </c>
    </row>
    <row r="4" spans="1:9">
      <c r="A4" s="4" t="s">
        <v>24</v>
      </c>
      <c r="B4" s="4" t="s">
        <v>9</v>
      </c>
      <c r="C4" s="5" t="s">
        <v>25</v>
      </c>
      <c r="D4" s="4" t="s">
        <v>20</v>
      </c>
      <c r="E4" s="4" t="s">
        <v>12</v>
      </c>
      <c r="F4" s="4" t="s">
        <v>13</v>
      </c>
      <c r="G4" s="4" t="s">
        <v>14</v>
      </c>
      <c r="H4" s="4" t="s">
        <v>26</v>
      </c>
      <c r="I4" s="4" t="s">
        <v>27</v>
      </c>
    </row>
    <row r="5" spans="1:9">
      <c r="A5" s="4" t="s">
        <v>28</v>
      </c>
      <c r="B5" s="4" t="s">
        <v>9</v>
      </c>
      <c r="C5" s="5" t="s">
        <v>29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30</v>
      </c>
      <c r="I5" s="4" t="s">
        <v>31</v>
      </c>
    </row>
    <row r="6" spans="1:9">
      <c r="A6" s="4" t="s">
        <v>32</v>
      </c>
      <c r="B6" s="4" t="s">
        <v>9</v>
      </c>
      <c r="C6" s="5" t="s">
        <v>33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34</v>
      </c>
      <c r="I6" s="4" t="s">
        <v>35</v>
      </c>
    </row>
    <row r="7" spans="1:9">
      <c r="A7" s="4" t="s">
        <v>36</v>
      </c>
      <c r="B7" s="4" t="s">
        <v>9</v>
      </c>
      <c r="C7" s="5" t="s">
        <v>37</v>
      </c>
      <c r="D7" s="4" t="s">
        <v>38</v>
      </c>
      <c r="E7" s="4" t="s">
        <v>39</v>
      </c>
      <c r="F7" s="4" t="s">
        <v>13</v>
      </c>
      <c r="G7" s="4" t="s">
        <v>14</v>
      </c>
      <c r="H7" s="4" t="s">
        <v>40</v>
      </c>
      <c r="I7" s="4" t="s">
        <v>41</v>
      </c>
    </row>
    <row r="8" spans="1:9">
      <c r="A8" s="4" t="s">
        <v>42</v>
      </c>
      <c r="B8" s="4" t="s">
        <v>9</v>
      </c>
      <c r="C8" s="5" t="s">
        <v>43</v>
      </c>
      <c r="D8" s="4" t="s">
        <v>20</v>
      </c>
      <c r="E8" s="4" t="s">
        <v>44</v>
      </c>
      <c r="F8" s="4" t="s">
        <v>13</v>
      </c>
      <c r="G8" s="4" t="s">
        <v>14</v>
      </c>
      <c r="H8" s="4" t="s">
        <v>45</v>
      </c>
      <c r="I8" s="4" t="s">
        <v>46</v>
      </c>
    </row>
    <row r="9" spans="1:9">
      <c r="A9" s="4" t="s">
        <v>47</v>
      </c>
      <c r="B9" s="4" t="s">
        <v>18</v>
      </c>
      <c r="C9" s="5" t="s">
        <v>48</v>
      </c>
      <c r="D9" s="4" t="s">
        <v>20</v>
      </c>
      <c r="E9" s="4" t="s">
        <v>44</v>
      </c>
      <c r="F9" s="4" t="s">
        <v>13</v>
      </c>
      <c r="G9" s="4" t="s">
        <v>14</v>
      </c>
      <c r="H9" s="4" t="s">
        <v>49</v>
      </c>
      <c r="I9" s="4" t="s">
        <v>50</v>
      </c>
    </row>
    <row r="10" spans="1:9">
      <c r="A10" s="4" t="s">
        <v>51</v>
      </c>
      <c r="B10" s="4" t="s">
        <v>9</v>
      </c>
      <c r="C10" s="5" t="s">
        <v>52</v>
      </c>
      <c r="D10" s="4" t="s">
        <v>20</v>
      </c>
      <c r="E10" s="4" t="s">
        <v>12</v>
      </c>
      <c r="F10" s="4" t="s">
        <v>13</v>
      </c>
      <c r="G10" s="4" t="s">
        <v>14</v>
      </c>
      <c r="H10" s="4" t="s">
        <v>53</v>
      </c>
      <c r="I10" s="4" t="s">
        <v>54</v>
      </c>
    </row>
    <row r="11" spans="1:9">
      <c r="A11" s="4" t="s">
        <v>55</v>
      </c>
      <c r="B11" s="4" t="s">
        <v>56</v>
      </c>
      <c r="C11" s="5" t="s">
        <v>57</v>
      </c>
      <c r="D11" s="4" t="s">
        <v>20</v>
      </c>
      <c r="E11" s="4" t="s">
        <v>12</v>
      </c>
      <c r="F11" s="4" t="s">
        <v>13</v>
      </c>
      <c r="G11" s="4" t="s">
        <v>14</v>
      </c>
      <c r="H11" s="4" t="s">
        <v>58</v>
      </c>
      <c r="I11" s="4" t="s">
        <v>59</v>
      </c>
    </row>
    <row r="12" ht="34" spans="1:9">
      <c r="A12" s="4" t="s">
        <v>60</v>
      </c>
      <c r="B12" s="6" t="s">
        <v>61</v>
      </c>
      <c r="C12" s="5" t="s">
        <v>62</v>
      </c>
      <c r="D12" s="4" t="s">
        <v>11</v>
      </c>
      <c r="E12" s="4" t="s">
        <v>12</v>
      </c>
      <c r="F12" s="4" t="s">
        <v>13</v>
      </c>
      <c r="G12" s="6" t="s">
        <v>63</v>
      </c>
      <c r="H12" s="4" t="s">
        <v>64</v>
      </c>
      <c r="I12" s="4" t="s">
        <v>65</v>
      </c>
    </row>
    <row r="13" ht="34" spans="1:9">
      <c r="A13" s="4" t="s">
        <v>66</v>
      </c>
      <c r="B13" s="4" t="s">
        <v>18</v>
      </c>
      <c r="C13" s="5" t="s">
        <v>67</v>
      </c>
      <c r="D13" s="4" t="s">
        <v>20</v>
      </c>
      <c r="E13" s="4" t="s">
        <v>12</v>
      </c>
      <c r="F13" s="4" t="s">
        <v>13</v>
      </c>
      <c r="G13" s="6" t="s">
        <v>68</v>
      </c>
      <c r="H13" s="4" t="s">
        <v>69</v>
      </c>
      <c r="I13" s="4" t="s">
        <v>70</v>
      </c>
    </row>
    <row r="14" ht="34" spans="1:9">
      <c r="A14" s="4" t="s">
        <v>71</v>
      </c>
      <c r="B14" s="4" t="s">
        <v>72</v>
      </c>
      <c r="C14" s="5" t="s">
        <v>73</v>
      </c>
      <c r="D14" s="4" t="s">
        <v>20</v>
      </c>
      <c r="E14" s="4" t="s">
        <v>44</v>
      </c>
      <c r="F14" s="4" t="s">
        <v>13</v>
      </c>
      <c r="G14" s="6" t="s">
        <v>68</v>
      </c>
      <c r="H14" s="4" t="s">
        <v>74</v>
      </c>
      <c r="I14" s="4" t="s">
        <v>75</v>
      </c>
    </row>
    <row r="15" ht="34" spans="1:9">
      <c r="A15" s="4" t="s">
        <v>76</v>
      </c>
      <c r="B15" s="4" t="s">
        <v>9</v>
      </c>
      <c r="C15" s="5" t="s">
        <v>77</v>
      </c>
      <c r="D15" s="4" t="s">
        <v>11</v>
      </c>
      <c r="E15" s="4" t="s">
        <v>44</v>
      </c>
      <c r="F15" s="4" t="s">
        <v>13</v>
      </c>
      <c r="G15" s="6" t="s">
        <v>68</v>
      </c>
      <c r="H15" s="4" t="s">
        <v>78</v>
      </c>
      <c r="I15" s="4" t="s">
        <v>79</v>
      </c>
    </row>
    <row r="16" ht="34" spans="1:9">
      <c r="A16" s="4" t="s">
        <v>80</v>
      </c>
      <c r="B16" s="4" t="s">
        <v>18</v>
      </c>
      <c r="C16" s="5" t="s">
        <v>81</v>
      </c>
      <c r="D16" s="4" t="s">
        <v>11</v>
      </c>
      <c r="E16" s="4" t="s">
        <v>44</v>
      </c>
      <c r="F16" s="4" t="s">
        <v>13</v>
      </c>
      <c r="G16" s="6" t="s">
        <v>68</v>
      </c>
      <c r="H16" s="4" t="s">
        <v>82</v>
      </c>
      <c r="I16" s="4" t="s">
        <v>83</v>
      </c>
    </row>
    <row r="17" ht="34" spans="1:9">
      <c r="A17" s="4" t="s">
        <v>84</v>
      </c>
      <c r="B17" s="4" t="s">
        <v>18</v>
      </c>
      <c r="C17" s="5" t="s">
        <v>85</v>
      </c>
      <c r="D17" s="4" t="s">
        <v>20</v>
      </c>
      <c r="E17" s="4" t="s">
        <v>44</v>
      </c>
      <c r="F17" s="4" t="s">
        <v>13</v>
      </c>
      <c r="G17" s="6" t="s">
        <v>68</v>
      </c>
      <c r="H17" s="4" t="s">
        <v>86</v>
      </c>
      <c r="I17" s="4" t="s">
        <v>87</v>
      </c>
    </row>
    <row r="18" ht="34" spans="1:9">
      <c r="A18" s="4" t="s">
        <v>88</v>
      </c>
      <c r="B18" s="4" t="s">
        <v>9</v>
      </c>
      <c r="C18" s="5" t="s">
        <v>29</v>
      </c>
      <c r="D18" s="4" t="s">
        <v>11</v>
      </c>
      <c r="E18" s="4" t="s">
        <v>44</v>
      </c>
      <c r="F18" s="4" t="s">
        <v>13</v>
      </c>
      <c r="G18" s="6" t="s">
        <v>68</v>
      </c>
      <c r="H18" s="4" t="s">
        <v>89</v>
      </c>
      <c r="I18" s="4" t="s">
        <v>90</v>
      </c>
    </row>
    <row r="19" ht="34" spans="1:9">
      <c r="A19" s="4" t="s">
        <v>91</v>
      </c>
      <c r="B19" s="4" t="s">
        <v>9</v>
      </c>
      <c r="C19" s="5" t="s">
        <v>92</v>
      </c>
      <c r="D19" s="4" t="s">
        <v>11</v>
      </c>
      <c r="E19" s="4" t="s">
        <v>12</v>
      </c>
      <c r="F19" s="4" t="s">
        <v>13</v>
      </c>
      <c r="G19" s="6" t="s">
        <v>68</v>
      </c>
      <c r="H19" s="4" t="s">
        <v>93</v>
      </c>
      <c r="I19" s="4" t="s">
        <v>94</v>
      </c>
    </row>
    <row r="20" ht="34" spans="1:9">
      <c r="A20" s="4" t="s">
        <v>95</v>
      </c>
      <c r="B20" s="4" t="s">
        <v>18</v>
      </c>
      <c r="C20" s="5" t="s">
        <v>96</v>
      </c>
      <c r="D20" s="4" t="s">
        <v>20</v>
      </c>
      <c r="E20" s="4" t="s">
        <v>12</v>
      </c>
      <c r="F20" s="4" t="s">
        <v>13</v>
      </c>
      <c r="G20" s="6" t="s">
        <v>68</v>
      </c>
      <c r="H20" s="4" t="s">
        <v>97</v>
      </c>
      <c r="I20" s="4" t="s">
        <v>98</v>
      </c>
    </row>
    <row r="21" ht="34" spans="1:9">
      <c r="A21" s="4" t="s">
        <v>99</v>
      </c>
      <c r="B21" s="4" t="s">
        <v>18</v>
      </c>
      <c r="C21" s="4" t="s">
        <v>100</v>
      </c>
      <c r="D21" s="4" t="s">
        <v>11</v>
      </c>
      <c r="E21" s="4" t="s">
        <v>101</v>
      </c>
      <c r="F21" s="4" t="s">
        <v>13</v>
      </c>
      <c r="G21" s="6" t="s">
        <v>102</v>
      </c>
      <c r="H21" s="4" t="s">
        <v>103</v>
      </c>
      <c r="I21" s="4" t="s">
        <v>104</v>
      </c>
    </row>
    <row r="22" spans="1:1">
      <c r="A22" s="7"/>
    </row>
    <row r="23" spans="1:1">
      <c r="A23" s="8" t="s">
        <v>105</v>
      </c>
    </row>
    <row r="24" spans="1:1">
      <c r="A24" s="7" t="s">
        <v>106</v>
      </c>
    </row>
    <row r="25" spans="1:1">
      <c r="A25" s="7" t="s">
        <v>107</v>
      </c>
    </row>
    <row r="26" spans="1:1">
      <c r="A26" s="7" t="s">
        <v>108</v>
      </c>
    </row>
    <row r="27" spans="1:1">
      <c r="A27" s="7" t="s">
        <v>109</v>
      </c>
    </row>
    <row r="28" spans="1:1">
      <c r="A28" s="7" t="s">
        <v>110</v>
      </c>
    </row>
    <row r="29" spans="1:1">
      <c r="A29" s="7" t="s">
        <v>111</v>
      </c>
    </row>
    <row r="30" spans="1:1">
      <c r="A30" s="7" t="s">
        <v>112</v>
      </c>
    </row>
    <row r="31" spans="1:1">
      <c r="A31" s="7" t="s">
        <v>113</v>
      </c>
    </row>
    <row r="32" spans="1:1">
      <c r="A32" s="7" t="s">
        <v>114</v>
      </c>
    </row>
    <row r="33" spans="1:1">
      <c r="A33" s="7" t="s">
        <v>115</v>
      </c>
    </row>
    <row r="34" spans="1:1">
      <c r="A34" s="9" t="s">
        <v>116</v>
      </c>
    </row>
    <row r="35" spans="1:1">
      <c r="A35" s="9" t="s">
        <v>117</v>
      </c>
    </row>
    <row r="36" spans="1:1">
      <c r="A36" s="7" t="s">
        <v>118</v>
      </c>
    </row>
    <row r="37" spans="1:1">
      <c r="A37" s="7" t="s">
        <v>119</v>
      </c>
    </row>
    <row r="38" spans="1:1">
      <c r="A38" s="7" t="s">
        <v>120</v>
      </c>
    </row>
    <row r="39" spans="1:1">
      <c r="A39" s="7" t="s">
        <v>121</v>
      </c>
    </row>
    <row r="40" spans="1:1">
      <c r="A40" s="7" t="s">
        <v>122</v>
      </c>
    </row>
    <row r="41" spans="1:1">
      <c r="A41" s="7" t="s">
        <v>123</v>
      </c>
    </row>
    <row r="42" spans="1:1">
      <c r="A42" s="7" t="s">
        <v>124</v>
      </c>
    </row>
    <row r="43" ht="18" spans="1:8">
      <c r="A43" s="7" t="s">
        <v>125</v>
      </c>
      <c r="B43" s="10"/>
      <c r="C43" s="11"/>
      <c r="D43" s="10"/>
      <c r="E43" s="10"/>
      <c r="F43" s="10"/>
      <c r="G43" s="10"/>
      <c r="H43" s="10"/>
    </row>
  </sheetData>
  <conditionalFormatting sqref="A22">
    <cfRule type="duplicateValues" dxfId="0" priority="1"/>
  </conditionalFormatting>
  <hyperlinks>
    <hyperlink ref="C20" r:id="rId1" display="https://github.com/NWPU-903PR/DMDeepm6A1.0" tooltip="https://github.com/NWPU-903PR/DMDeepm6A1.0"/>
    <hyperlink ref="C3" r:id="rId2" display="https://rdrr.io/github/ZhenWei10/exomePeak2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</dc:creator>
  <cp:lastModifiedBy>JY</cp:lastModifiedBy>
  <dcterms:created xsi:type="dcterms:W3CDTF">2025-03-18T05:40:00Z</dcterms:created>
  <dcterms:modified xsi:type="dcterms:W3CDTF">2025-03-29T10:39:01Z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6F5F2775D94F4FC7A55A7757A4B18A52_11</vt:lpwstr>
  </property>
  <property fmtid="{D5CDD505-2E9C-101B-9397-08002B2CF9AE}" pid="3" name="KSOProductBuildVer">
    <vt:lpwstr>2052-6.13.1.8913</vt:lpwstr>
  </property>
</Properties>
</file>