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or/Downloads/"/>
    </mc:Choice>
  </mc:AlternateContent>
  <xr:revisionPtr revIDLastSave="0" documentId="13_ncr:9_{2BEF2885-7739-2549-8D0C-8F0A68C9FA34}" xr6:coauthVersionLast="47" xr6:coauthVersionMax="47" xr10:uidLastSave="{00000000-0000-0000-0000-000000000000}"/>
  <bookViews>
    <workbookView xWindow="140" yWindow="720" windowWidth="26740" windowHeight="15380" xr2:uid="{B1F349DB-B848-C84D-B60B-0BB2E53671AF}"/>
  </bookViews>
  <sheets>
    <sheet name="output_data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<sst xmlns="http://schemas.openxmlformats.org/spreadsheetml/2006/main" count="4" uniqueCount="4">
  <si>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</si>
  <si>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Number of Verticies</t>
  </si>
  <si>
    <t>Has Hamiltonian Path</t>
  </si>
  <si>
    <t>Case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</si>
</sst>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1" fontId="0" fillId="0" borderId="10" xfId="0" applyNumberFormat="1" applyBorder="1"/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Dumb</a:t>
            </a:r>
            <a:r>
              <a:rPr lang="en-US" baseline="0"/>
              <a:t> Hamiltonian Path Solver: Number of Verticies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output_data!$C$1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output_data!$B$2:$B$41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</c:numCache>
            </c:numRef>
          </c:xVal>
          <c:yVal>
            <c:numRef>
              <c:f>output_data!$C$2:$C$41</c:f>
              <c:numCache>
                <c:formatCode>0.00E+00</c:formatCode>
                <c:ptCount val="40"/>
                <c:pt idx="0">
                  <c:v>5.4836273193359299E-6</c:v>
                </c:pt>
                <c:pt idx="1">
                  <c:v>4.2915344238281199E-6</c:v>
                </c:pt>
                <c:pt idx="2">
                  <c:v>2.288818359375E-5</c:v>
                </c:pt>
                <c:pt idx="3">
                  <c:v>1.71661376953125E-5</c:v>
                </c:pt>
                <c:pt idx="4">
                  <c:v>1.0251998901367099E-5</c:v>
                </c:pt>
                <c:pt idx="5">
                  <c:v>7.7962875366210897E-5</c:v>
                </c:pt>
                <c:pt idx="6">
                  <c:v>7.62939453125E-5</c:v>
                </c:pt>
                <c:pt idx="7" formatCode="General">
                  <c:v>2.8300285339355398E-4</c:v>
                </c:pt>
                <c:pt idx="8" formatCode="General">
                  <c:v>4.2223930358886701E-3</c:v>
                </c:pt>
                <c:pt idx="9" formatCode="General">
                  <c:v>3.5977363586425699E-3</c:v>
                </c:pt>
                <c:pt idx="10" formatCode="General">
                  <c:v>8.1360340118408203E-3</c:v>
                </c:pt>
                <c:pt idx="11" formatCode="General">
                  <c:v>0.409702539443969</c:v>
                </c:pt>
                <c:pt idx="12" formatCode="General">
                  <c:v>3.8612468242645201</c:v>
                </c:pt>
                <c:pt idx="13" formatCode="General">
                  <c:v>50.929721117019596</c:v>
                </c:pt>
                <c:pt idx="14" formatCode="General">
                  <c:v>164.648070573806</c:v>
                </c:pt>
                <c:pt idx="15" formatCode="General">
                  <c:v>409.61603188514698</c:v>
                </c:pt>
                <c:pt idx="16">
                  <c:v>3.2901763916015598E-5</c:v>
                </c:pt>
                <c:pt idx="17">
                  <c:v>8.1062316894531199E-6</c:v>
                </c:pt>
                <c:pt idx="18">
                  <c:v>5.7220458984375E-6</c:v>
                </c:pt>
                <c:pt idx="19">
                  <c:v>3.09944152832031E-6</c:v>
                </c:pt>
                <c:pt idx="20">
                  <c:v>1.9073486328125E-6</c:v>
                </c:pt>
                <c:pt idx="21">
                  <c:v>1.19209289550781E-6</c:v>
                </c:pt>
                <c:pt idx="22">
                  <c:v>1.9073486328125E-6</c:v>
                </c:pt>
                <c:pt idx="23">
                  <c:v>8.58306884765625E-6</c:v>
                </c:pt>
                <c:pt idx="24" formatCode="General">
                  <c:v>3.6501884460449202E-4</c:v>
                </c:pt>
                <c:pt idx="25" formatCode="General">
                  <c:v>1.04665756225585E-4</c:v>
                </c:pt>
                <c:pt idx="26">
                  <c:v>1.2636184692382801E-5</c:v>
                </c:pt>
                <c:pt idx="27" formatCode="General">
                  <c:v>5.5832862854003898E-3</c:v>
                </c:pt>
                <c:pt idx="28" formatCode="General">
                  <c:v>1.3296604156494099E-3</c:v>
                </c:pt>
                <c:pt idx="29" formatCode="General">
                  <c:v>2.8162002563476502E-3</c:v>
                </c:pt>
                <c:pt idx="30" formatCode="General">
                  <c:v>2.4011135101318299E-3</c:v>
                </c:pt>
                <c:pt idx="31" formatCode="General">
                  <c:v>0.142881155014038</c:v>
                </c:pt>
                <c:pt idx="32" formatCode="General">
                  <c:v>0.106040239334106</c:v>
                </c:pt>
                <c:pt idx="33" formatCode="General">
                  <c:v>1.73217344284057</c:v>
                </c:pt>
                <c:pt idx="34" formatCode="General">
                  <c:v>0.99910140037536599</c:v>
                </c:pt>
                <c:pt idx="35" formatCode="General">
                  <c:v>0.244688510894775</c:v>
                </c:pt>
                <c:pt idx="36" formatCode="General">
                  <c:v>144.42425918579099</c:v>
                </c:pt>
                <c:pt idx="37" formatCode="General">
                  <c:v>190.49740815162599</c:v>
                </c:pt>
                <c:pt idx="38">
                  <c:v>9.0122222900390598E-5</c:v>
                </c:pt>
                <c:pt idx="39" formatCode="General">
                  <c:v>26.33056640625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F-D342-97DC-0B6BCA19E002}"/>
            </c:ext>
          </c:extLst>
        </c:ser>
        <c:ser>
          <c:idx val="1"/>
          <c:order val="1"/>
          <c:tx>
            <c:v>Has Hamiltonian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output_data!$B$18:$B$41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</c:numCache>
            </c:numRef>
          </c:xVal>
          <c:yVal>
            <c:numRef>
              <c:f>output_data!$C$18:$C$41</c:f>
              <c:numCache>
                <c:formatCode>0.00E+00</c:formatCode>
                <c:ptCount val="24"/>
                <c:pt idx="0">
                  <c:v>3.2901763916015598E-5</c:v>
                </c:pt>
                <c:pt idx="1">
                  <c:v>8.1062316894531199E-6</c:v>
                </c:pt>
                <c:pt idx="2">
                  <c:v>5.7220458984375E-6</c:v>
                </c:pt>
                <c:pt idx="3">
                  <c:v>3.09944152832031E-6</c:v>
                </c:pt>
                <c:pt idx="4">
                  <c:v>1.9073486328125E-6</c:v>
                </c:pt>
                <c:pt idx="5">
                  <c:v>1.19209289550781E-6</c:v>
                </c:pt>
                <c:pt idx="6">
                  <c:v>1.9073486328125E-6</c:v>
                </c:pt>
                <c:pt idx="7">
                  <c:v>8.58306884765625E-6</c:v>
                </c:pt>
                <c:pt idx="8" formatCode="General">
                  <c:v>3.6501884460449202E-4</c:v>
                </c:pt>
                <c:pt idx="9" formatCode="General">
                  <c:v>1.04665756225585E-4</c:v>
                </c:pt>
                <c:pt idx="10">
                  <c:v>1.2636184692382801E-5</c:v>
                </c:pt>
                <c:pt idx="11" formatCode="General">
                  <c:v>5.5832862854003898E-3</c:v>
                </c:pt>
                <c:pt idx="12" formatCode="General">
                  <c:v>1.3296604156494099E-3</c:v>
                </c:pt>
                <c:pt idx="13" formatCode="General">
                  <c:v>2.8162002563476502E-3</c:v>
                </c:pt>
                <c:pt idx="14" formatCode="General">
                  <c:v>2.4011135101318299E-3</c:v>
                </c:pt>
                <c:pt idx="15" formatCode="General">
                  <c:v>0.142881155014038</c:v>
                </c:pt>
                <c:pt idx="16" formatCode="General">
                  <c:v>0.106040239334106</c:v>
                </c:pt>
                <c:pt idx="17" formatCode="General">
                  <c:v>1.73217344284057</c:v>
                </c:pt>
                <c:pt idx="18" formatCode="General">
                  <c:v>0.99910140037536599</c:v>
                </c:pt>
                <c:pt idx="19" formatCode="General">
                  <c:v>0.244688510894775</c:v>
                </c:pt>
                <c:pt idx="20" formatCode="General">
                  <c:v>144.42425918579099</c:v>
                </c:pt>
                <c:pt idx="21" formatCode="General">
                  <c:v>190.49740815162599</c:v>
                </c:pt>
                <c:pt idx="22">
                  <c:v>9.0122222900390598E-5</c:v>
                </c:pt>
                <c:pt idx="23" formatCode="General">
                  <c:v>26.33056640625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F-D342-97DC-0B6BCA19E002}"/>
            </c:ext>
          </c:extLst>
        </c:ser>
        <c:ser>
          <c:idx val="2"/>
          <c:order val="2"/>
          <c:tx>
            <c:v>No Hamiltonian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0"/>
          </c:trendline>
          <c:xVal>
            <c:numRef>
              <c:f>output_data!$B$2:$B$17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output_data!$C$2:$C$17</c:f>
              <c:numCache>
                <c:formatCode>0.00E+00</c:formatCode>
                <c:ptCount val="16"/>
                <c:pt idx="0">
                  <c:v>5.4836273193359299E-6</c:v>
                </c:pt>
                <c:pt idx="1">
                  <c:v>4.2915344238281199E-6</c:v>
                </c:pt>
                <c:pt idx="2">
                  <c:v>2.288818359375E-5</c:v>
                </c:pt>
                <c:pt idx="3">
                  <c:v>1.71661376953125E-5</c:v>
                </c:pt>
                <c:pt idx="4">
                  <c:v>1.0251998901367099E-5</c:v>
                </c:pt>
                <c:pt idx="5">
                  <c:v>7.7962875366210897E-5</c:v>
                </c:pt>
                <c:pt idx="6">
                  <c:v>7.62939453125E-5</c:v>
                </c:pt>
                <c:pt idx="7" formatCode="General">
                  <c:v>2.8300285339355398E-4</c:v>
                </c:pt>
                <c:pt idx="8" formatCode="General">
                  <c:v>4.2223930358886701E-3</c:v>
                </c:pt>
                <c:pt idx="9" formatCode="General">
                  <c:v>3.5977363586425699E-3</c:v>
                </c:pt>
                <c:pt idx="10" formatCode="General">
                  <c:v>8.1360340118408203E-3</c:v>
                </c:pt>
                <c:pt idx="11" formatCode="General">
                  <c:v>0.409702539443969</c:v>
                </c:pt>
                <c:pt idx="12" formatCode="General">
                  <c:v>3.8612468242645201</c:v>
                </c:pt>
                <c:pt idx="13" formatCode="General">
                  <c:v>50.929721117019596</c:v>
                </c:pt>
                <c:pt idx="14" formatCode="General">
                  <c:v>164.648070573806</c:v>
                </c:pt>
                <c:pt idx="15" formatCode="General">
                  <c:v>409.61603188514698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F-D342-97DC-0B6BCA19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88368"/>
        <c:axId val="1491745392"/>
      </c:scatterChart>
      <c:valAx>
        <c:axId val="1953988368"/>
        <c:scaling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45392"/>
        <c:crosses val="autoZero"/>
        <c:crossBetween val="midCat"/>
      </c:valAx>
      <c:valAx>
        <c:axId val="149174539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8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34637</xdr:colOff>
      <xdr:row>0</xdr:row>
      <xdr:rowOff>11546</xdr:rowOff>
    </xdr:from>
    <xdr:to>
      <xdr:col>12</xdr:col>
      <xdr:colOff>115455</xdr:colOff>
      <xdr:row>20</xdr:row>
      <xdr:rowOff>92364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6A70B9-F7D5-36EB-9A46-F57A927A0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A9FE-79B0-AA45-9E25-0C526BD4EC55}">
  <dimension ref="A1:D41"/>
  <sheetViews>
    <sheetView tabSelected="1" zoomScale="110" workbookViewId="0">
      <selection activeCell="H23" sqref="H23"/>
    </sheetView>
  </sheetViews>
  <sheetFormatPr baseColWidth="10" defaultRowHeight="16" x14ac:dyDescent="0.2"/>
  <cols>
    <col min="1" max="1" width="14.6640625" customWidth="1"/>
    <col min="2" max="2" width="18.33203125" customWidth="1"/>
    <col min="3" max="3" width="20.33203125" customWidth="1"/>
    <col min="4" max="4" width="25.33203125" customWidth="1"/>
  </cols>
  <sheetData>
    <row r="1" spans="1:4" x14ac:dyDescent="0.2">
      <c r="A1" s="3" t="s">
        <v>3</v>
      </c>
      <c r="B1" s="3" t="s">
        <v>1</v>
      </c>
      <c r="C1" s="3" t="s">
        <v>0</v>
      </c>
      <c r="D1" s="3" t="s">
        <v>2</v>
      </c>
    </row>
    <row r="2" spans="1:4" x14ac:dyDescent="0.2">
      <c r="A2" s="1">
        <v>7</v>
      </c>
      <c r="B2" s="1">
        <v>3</v>
      </c>
      <c r="C2" s="2">
        <v>5.4836273193359299E-6</v>
      </c>
      <c r="D2" s="1" t="b">
        <v>0</v>
      </c>
    </row>
    <row r="3" spans="1:4" x14ac:dyDescent="0.2">
      <c r="A3" s="1">
        <v>9</v>
      </c>
      <c r="B3" s="1">
        <v>3</v>
      </c>
      <c r="C3" s="2">
        <v>4.2915344238281199E-6</v>
      </c>
      <c r="D3" s="1" t="b">
        <v>0</v>
      </c>
    </row>
    <row r="4" spans="1:4" x14ac:dyDescent="0.2">
      <c r="A4" s="1">
        <v>10</v>
      </c>
      <c r="B4" s="1">
        <v>4</v>
      </c>
      <c r="C4" s="2">
        <v>2.288818359375E-5</v>
      </c>
      <c r="D4" s="1" t="b">
        <v>0</v>
      </c>
    </row>
    <row r="5" spans="1:4" x14ac:dyDescent="0.2">
      <c r="A5" s="1">
        <v>11</v>
      </c>
      <c r="B5" s="1">
        <v>4</v>
      </c>
      <c r="C5" s="2">
        <v>1.71661376953125E-5</v>
      </c>
      <c r="D5" s="1" t="b">
        <v>0</v>
      </c>
    </row>
    <row r="6" spans="1:4" x14ac:dyDescent="0.2">
      <c r="A6" s="1">
        <v>12</v>
      </c>
      <c r="B6" s="1">
        <v>4</v>
      </c>
      <c r="C6" s="2">
        <v>1.0251998901367099E-5</v>
      </c>
      <c r="D6" s="1" t="b">
        <v>0</v>
      </c>
    </row>
    <row r="7" spans="1:4" x14ac:dyDescent="0.2">
      <c r="A7" s="1">
        <v>13</v>
      </c>
      <c r="B7" s="1">
        <v>5</v>
      </c>
      <c r="C7" s="2">
        <v>7.7962875366210897E-5</v>
      </c>
      <c r="D7" s="1" t="b">
        <v>0</v>
      </c>
    </row>
    <row r="8" spans="1:4" x14ac:dyDescent="0.2">
      <c r="A8" s="1">
        <v>14</v>
      </c>
      <c r="B8" s="1">
        <v>5</v>
      </c>
      <c r="C8" s="2">
        <v>7.62939453125E-5</v>
      </c>
      <c r="D8" s="1" t="b">
        <v>0</v>
      </c>
    </row>
    <row r="9" spans="1:4" x14ac:dyDescent="0.2">
      <c r="A9" s="1">
        <v>16</v>
      </c>
      <c r="B9" s="1">
        <v>6</v>
      </c>
      <c r="C9" s="1">
        <v>2.8300285339355398E-4</v>
      </c>
      <c r="D9" s="1" t="b">
        <v>0</v>
      </c>
    </row>
    <row r="10" spans="1:4" x14ac:dyDescent="0.2">
      <c r="A10" s="1">
        <v>19</v>
      </c>
      <c r="B10" s="1">
        <v>7</v>
      </c>
      <c r="C10" s="1">
        <v>4.2223930358886701E-3</v>
      </c>
      <c r="D10" s="1" t="b">
        <v>0</v>
      </c>
    </row>
    <row r="11" spans="1:4" x14ac:dyDescent="0.2">
      <c r="A11" s="1">
        <v>20</v>
      </c>
      <c r="B11" s="1">
        <v>7</v>
      </c>
      <c r="C11" s="1">
        <v>3.5977363586425699E-3</v>
      </c>
      <c r="D11" s="1" t="b">
        <v>0</v>
      </c>
    </row>
    <row r="12" spans="1:4" x14ac:dyDescent="0.2">
      <c r="A12" s="1">
        <v>21</v>
      </c>
      <c r="B12" s="1">
        <v>7</v>
      </c>
      <c r="C12" s="1">
        <v>8.1360340118408203E-3</v>
      </c>
      <c r="D12" s="1" t="b">
        <v>0</v>
      </c>
    </row>
    <row r="13" spans="1:4" x14ac:dyDescent="0.2">
      <c r="A13" s="1">
        <v>25</v>
      </c>
      <c r="B13" s="1">
        <v>9</v>
      </c>
      <c r="C13" s="1">
        <v>0.409702539443969</v>
      </c>
      <c r="D13" s="1" t="b">
        <v>0</v>
      </c>
    </row>
    <row r="14" spans="1:4" x14ac:dyDescent="0.2">
      <c r="A14" s="1">
        <v>29</v>
      </c>
      <c r="B14" s="1">
        <v>10</v>
      </c>
      <c r="C14" s="1">
        <v>3.8612468242645201</v>
      </c>
      <c r="D14" s="1" t="b">
        <v>0</v>
      </c>
    </row>
    <row r="15" spans="1:4" x14ac:dyDescent="0.2">
      <c r="A15" s="1">
        <v>31</v>
      </c>
      <c r="B15" s="1">
        <v>11</v>
      </c>
      <c r="C15" s="1">
        <v>50.929721117019596</v>
      </c>
      <c r="D15" s="1" t="b">
        <v>0</v>
      </c>
    </row>
    <row r="16" spans="1:4" x14ac:dyDescent="0.2">
      <c r="A16" s="1">
        <v>34</v>
      </c>
      <c r="B16" s="1">
        <v>12</v>
      </c>
      <c r="C16" s="1">
        <v>164.648070573806</v>
      </c>
      <c r="D16" s="1" t="b">
        <v>0</v>
      </c>
    </row>
    <row r="17" spans="1:4" x14ac:dyDescent="0.2">
      <c r="A17" s="1">
        <v>35</v>
      </c>
      <c r="B17" s="1">
        <v>12</v>
      </c>
      <c r="C17" s="1">
        <v>409.61603188514698</v>
      </c>
      <c r="D17" s="1" t="b">
        <v>0</v>
      </c>
    </row>
    <row r="18" spans="1:4" x14ac:dyDescent="0.2">
      <c r="A18" s="1">
        <v>1</v>
      </c>
      <c r="B18" s="1">
        <v>1</v>
      </c>
      <c r="C18" s="2">
        <v>3.2901763916015598E-5</v>
      </c>
      <c r="D18" s="1" t="b">
        <v>1</v>
      </c>
    </row>
    <row r="19" spans="1:4" x14ac:dyDescent="0.2">
      <c r="A19" s="1">
        <v>2</v>
      </c>
      <c r="B19" s="1">
        <v>1</v>
      </c>
      <c r="C19" s="2">
        <v>8.1062316894531199E-6</v>
      </c>
      <c r="D19" s="1" t="b">
        <v>1</v>
      </c>
    </row>
    <row r="20" spans="1:4" x14ac:dyDescent="0.2">
      <c r="A20" s="1">
        <v>3</v>
      </c>
      <c r="B20" s="1">
        <v>1</v>
      </c>
      <c r="C20" s="2">
        <v>5.7220458984375E-6</v>
      </c>
      <c r="D20" s="1" t="b">
        <v>1</v>
      </c>
    </row>
    <row r="21" spans="1:4" x14ac:dyDescent="0.2">
      <c r="A21" s="1">
        <v>4</v>
      </c>
      <c r="B21" s="1">
        <v>2</v>
      </c>
      <c r="C21" s="2">
        <v>3.09944152832031E-6</v>
      </c>
      <c r="D21" s="1" t="b">
        <v>1</v>
      </c>
    </row>
    <row r="22" spans="1:4" x14ac:dyDescent="0.2">
      <c r="A22" s="1">
        <v>5</v>
      </c>
      <c r="B22" s="1">
        <v>2</v>
      </c>
      <c r="C22" s="2">
        <v>1.9073486328125E-6</v>
      </c>
      <c r="D22" s="1" t="b">
        <v>1</v>
      </c>
    </row>
    <row r="23" spans="1:4" x14ac:dyDescent="0.2">
      <c r="A23" s="1">
        <v>6</v>
      </c>
      <c r="B23" s="1">
        <v>2</v>
      </c>
      <c r="C23" s="2">
        <v>1.19209289550781E-6</v>
      </c>
      <c r="D23" s="1" t="b">
        <v>1</v>
      </c>
    </row>
    <row r="24" spans="1:4" x14ac:dyDescent="0.2">
      <c r="A24" s="1">
        <v>8</v>
      </c>
      <c r="B24" s="1">
        <v>3</v>
      </c>
      <c r="C24" s="2">
        <v>1.9073486328125E-6</v>
      </c>
      <c r="D24" s="1" t="b">
        <v>1</v>
      </c>
    </row>
    <row r="25" spans="1:4" x14ac:dyDescent="0.2">
      <c r="A25" s="1">
        <v>15</v>
      </c>
      <c r="B25" s="1">
        <v>5</v>
      </c>
      <c r="C25" s="2">
        <v>8.58306884765625E-6</v>
      </c>
      <c r="D25" s="1" t="b">
        <v>1</v>
      </c>
    </row>
    <row r="26" spans="1:4" x14ac:dyDescent="0.2">
      <c r="A26" s="1">
        <v>17</v>
      </c>
      <c r="B26" s="1">
        <v>6</v>
      </c>
      <c r="C26" s="1">
        <v>3.6501884460449202E-4</v>
      </c>
      <c r="D26" s="1" t="b">
        <v>1</v>
      </c>
    </row>
    <row r="27" spans="1:4" x14ac:dyDescent="0.2">
      <c r="A27" s="1">
        <v>18</v>
      </c>
      <c r="B27" s="1">
        <v>6</v>
      </c>
      <c r="C27" s="1">
        <v>1.04665756225585E-4</v>
      </c>
      <c r="D27" s="1" t="b">
        <v>1</v>
      </c>
    </row>
    <row r="28" spans="1:4" x14ac:dyDescent="0.2">
      <c r="A28" s="1">
        <v>22</v>
      </c>
      <c r="B28" s="1">
        <v>8</v>
      </c>
      <c r="C28" s="2">
        <v>1.2636184692382801E-5</v>
      </c>
      <c r="D28" s="1" t="b">
        <v>1</v>
      </c>
    </row>
    <row r="29" spans="1:4" x14ac:dyDescent="0.2">
      <c r="A29" s="1">
        <v>23</v>
      </c>
      <c r="B29" s="1">
        <v>8</v>
      </c>
      <c r="C29" s="1">
        <v>5.5832862854003898E-3</v>
      </c>
      <c r="D29" s="1" t="b">
        <v>1</v>
      </c>
    </row>
    <row r="30" spans="1:4" x14ac:dyDescent="0.2">
      <c r="A30" s="1">
        <v>24</v>
      </c>
      <c r="B30" s="1">
        <v>8</v>
      </c>
      <c r="C30" s="1">
        <v>1.3296604156494099E-3</v>
      </c>
      <c r="D30" s="1" t="b">
        <v>1</v>
      </c>
    </row>
    <row r="31" spans="1:4" x14ac:dyDescent="0.2">
      <c r="A31" s="1">
        <v>26</v>
      </c>
      <c r="B31" s="1">
        <v>9</v>
      </c>
      <c r="C31" s="1">
        <v>2.8162002563476502E-3</v>
      </c>
      <c r="D31" s="1" t="b">
        <v>1</v>
      </c>
    </row>
    <row r="32" spans="1:4" x14ac:dyDescent="0.2">
      <c r="A32" s="1">
        <v>27</v>
      </c>
      <c r="B32" s="1">
        <v>9</v>
      </c>
      <c r="C32" s="1">
        <v>2.4011135101318299E-3</v>
      </c>
      <c r="D32" s="1" t="b">
        <v>1</v>
      </c>
    </row>
    <row r="33" spans="1:4" x14ac:dyDescent="0.2">
      <c r="A33" s="1">
        <v>28</v>
      </c>
      <c r="B33" s="1">
        <v>10</v>
      </c>
      <c r="C33" s="1">
        <v>0.142881155014038</v>
      </c>
      <c r="D33" s="1" t="b">
        <v>1</v>
      </c>
    </row>
    <row r="34" spans="1:4" x14ac:dyDescent="0.2">
      <c r="A34" s="1">
        <v>30</v>
      </c>
      <c r="B34" s="1">
        <v>10</v>
      </c>
      <c r="C34" s="1">
        <v>0.106040239334106</v>
      </c>
      <c r="D34" s="1" t="b">
        <v>1</v>
      </c>
    </row>
    <row r="35" spans="1:4" x14ac:dyDescent="0.2">
      <c r="A35" s="1">
        <v>32</v>
      </c>
      <c r="B35" s="1">
        <v>11</v>
      </c>
      <c r="C35" s="1">
        <v>1.73217344284057</v>
      </c>
      <c r="D35" s="1" t="b">
        <v>1</v>
      </c>
    </row>
    <row r="36" spans="1:4" x14ac:dyDescent="0.2">
      <c r="A36" s="1">
        <v>33</v>
      </c>
      <c r="B36" s="1">
        <v>11</v>
      </c>
      <c r="C36" s="1">
        <v>0.99910140037536599</v>
      </c>
      <c r="D36" s="1" t="b">
        <v>1</v>
      </c>
    </row>
    <row r="37" spans="1:4" x14ac:dyDescent="0.2">
      <c r="A37" s="1">
        <v>36</v>
      </c>
      <c r="B37" s="1">
        <v>12</v>
      </c>
      <c r="C37" s="1">
        <v>0.244688510894775</v>
      </c>
      <c r="D37" s="1" t="b">
        <v>1</v>
      </c>
    </row>
    <row r="38" spans="1:4" x14ac:dyDescent="0.2">
      <c r="A38" s="1">
        <v>37</v>
      </c>
      <c r="B38" s="1">
        <v>13</v>
      </c>
      <c r="C38" s="1">
        <v>144.42425918579099</v>
      </c>
      <c r="D38" s="1" t="b">
        <v>1</v>
      </c>
    </row>
    <row r="39" spans="1:4" x14ac:dyDescent="0.2">
      <c r="A39" s="1">
        <v>38</v>
      </c>
      <c r="B39" s="1">
        <v>13</v>
      </c>
      <c r="C39" s="1">
        <v>190.49740815162599</v>
      </c>
      <c r="D39" s="1" t="b">
        <v>1</v>
      </c>
    </row>
    <row r="40" spans="1:4" x14ac:dyDescent="0.2">
      <c r="A40" s="1">
        <v>39</v>
      </c>
      <c r="B40" s="1">
        <v>13</v>
      </c>
      <c r="C40" s="2">
        <v>9.0122222900390598E-5</v>
      </c>
      <c r="D40" s="1" t="b">
        <v>1</v>
      </c>
    </row>
    <row r="41" spans="1:4" x14ac:dyDescent="0.2">
      <c r="A41" s="1">
        <v>40</v>
      </c>
      <c r="B41" s="1">
        <v>14</v>
      </c>
      <c r="C41" s="1">
        <v>26.33056640625</v>
      </c>
      <c r="D41" s="1" t="b">
        <v>1</v>
      </c>
    </row>
  </sheetData>
  <sortState xmlns:xlrd2="http://schemas.microsoft.com/office/spreadsheetml/2017/richdata2" ref="A2:D41">
    <sortCondition ref="D2:D41"/>
  </sortState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MacDonald</dc:creator>
  <cp:lastModifiedBy>Connor MacDonald</cp:lastModifiedBy>
  <dcterms:created xsi:type="dcterms:W3CDTF">2024-10-18T00:10:26Z</dcterms:created>
  <dcterms:modified xsi:type="dcterms:W3CDTF">2024-10-18T01:15:17Z</dcterms:modified>
</cp:coreProperties>
</file>