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MYC-12 PROGRAMA DE MANTENIMIENTO Y CALIBRACION/"/>
    </mc:Choice>
  </mc:AlternateContent>
  <xr:revisionPtr revIDLastSave="3" documentId="11_79364429A66695A5BA343D56DE7ED64DE5AB967B" xr6:coauthVersionLast="46" xr6:coauthVersionMax="46" xr10:uidLastSave="{87D60F70-4213-44FC-889F-54208CEFC235}"/>
  <bookViews>
    <workbookView xWindow="-108" yWindow="-108" windowWidth="23256" windowHeight="12456" xr2:uid="{00000000-000D-0000-FFFF-FFFF00000000}"/>
  </bookViews>
  <sheets>
    <sheet name="CLASIFICACION DE EQUIPOS" sheetId="1" r:id="rId1"/>
  </sheets>
  <definedNames>
    <definedName name="_xlnm.Print_Area" localSheetId="0">'CLASIFICACION DE EQUIPOS'!$A$1:$AA$25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9" i="1" l="1"/>
  <c r="Y10" i="1"/>
  <c r="Y11" i="1"/>
  <c r="Y12" i="1"/>
  <c r="Y13" i="1"/>
  <c r="Y14" i="1"/>
</calcChain>
</file>

<file path=xl/sharedStrings.xml><?xml version="1.0" encoding="utf-8"?>
<sst xmlns="http://schemas.openxmlformats.org/spreadsheetml/2006/main" count="68" uniqueCount="51">
  <si>
    <t>Gran afectación</t>
  </si>
  <si>
    <t>Alta afectación</t>
  </si>
  <si>
    <t xml:space="preserve">Mediana afectación </t>
  </si>
  <si>
    <t>No hay afectación</t>
  </si>
  <si>
    <t>CLASIFICACIÓN SEGÚN AFECTACIÓN</t>
  </si>
  <si>
    <t>X</t>
  </si>
  <si>
    <t>PRODUCCIÓN</t>
  </si>
  <si>
    <t>MEZCLADORA</t>
  </si>
  <si>
    <t>SELLADORA FECHADORA</t>
  </si>
  <si>
    <t>ALMACEN</t>
  </si>
  <si>
    <t>BASCULA DE PISO</t>
  </si>
  <si>
    <t>PRO-BAS-01</t>
  </si>
  <si>
    <t>BALANZA DE MESA</t>
  </si>
  <si>
    <t>PRO-BAL-02</t>
  </si>
  <si>
    <t>PRO-BAL-01</t>
  </si>
  <si>
    <t>NO CRITICA</t>
  </si>
  <si>
    <t>CRITICA</t>
  </si>
  <si>
    <t>TOTAL</t>
  </si>
  <si>
    <t>PRODUCTIVIDAD</t>
  </si>
  <si>
    <t>LEGALIDAD</t>
  </si>
  <si>
    <t>SEGURIDAD</t>
  </si>
  <si>
    <t>CALIDAD</t>
  </si>
  <si>
    <t>INOCUIDAD</t>
  </si>
  <si>
    <t>VALORACIÓN</t>
  </si>
  <si>
    <t>CLASIFICACIÓN</t>
  </si>
  <si>
    <t>PROCESO AL QUE PERTENECE</t>
  </si>
  <si>
    <t>CODIGO</t>
  </si>
  <si>
    <t>AREA</t>
  </si>
  <si>
    <t>EQUIPO</t>
  </si>
  <si>
    <t>N°</t>
  </si>
  <si>
    <t>PAGINA</t>
  </si>
  <si>
    <t>VERSION</t>
  </si>
  <si>
    <t>FECHA</t>
  </si>
  <si>
    <t>ELABORO/MODIFICÓ</t>
  </si>
  <si>
    <t>REVISÓ</t>
  </si>
  <si>
    <t>APROBÓ</t>
  </si>
  <si>
    <t>CARGO</t>
  </si>
  <si>
    <t>HORNO</t>
  </si>
  <si>
    <t>CRITICO 17  HASTA ≤ 25</t>
  </si>
  <si>
    <t>NO CRITICO ≥ 16</t>
  </si>
  <si>
    <t>CAL-SEL-01</t>
  </si>
  <si>
    <t>CAL-HOR-01</t>
  </si>
  <si>
    <t>CAL-MEZ-01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</si>
  <si>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CLASIFICACION DE EQUIPOS</t>
    </r>
  </si>
  <si>
    <t>MYC-RG-02</t>
  </si>
  <si>
    <t>Baja afectacion</t>
  </si>
  <si>
    <t>PESAJE MATERIAS PRIMAS</t>
  </si>
  <si>
    <t>PESAJE PRODUCTO TERMINADO</t>
  </si>
  <si>
    <t>SELLADO PRODUCTO TERMINADO</t>
  </si>
  <si>
    <t>COCCION PRODUCTO CRUDO</t>
  </si>
  <si>
    <t>MESCLA DE MATERIAS PRIMAS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</si>
</sst>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 textRotation="90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259975</xdr:colOff>
      <xdr:row>0</xdr:row>
      <xdr:rowOff>26895</xdr:rowOff>
    </xdr:from>
    <xdr:to>
      <xdr:col>3</xdr:col>
      <xdr:colOff>89646</xdr:colOff>
      <xdr:row>3</xdr:row>
      <xdr:rowOff>227949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B9D480-5780-4870-8573-2DC9EDAAB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975" y="26895"/>
          <a:ext cx="797859" cy="900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view="pageBreakPreview" zoomScale="85" zoomScaleNormal="100" zoomScaleSheetLayoutView="85" workbookViewId="0">
      <selection activeCell="V18" sqref="V18"/>
    </sheetView>
  </sheetViews>
  <sheetFormatPr baseColWidth="10" defaultColWidth="4.6640625" defaultRowHeight="14.4" x14ac:dyDescent="0.3"/>
  <cols>
    <col min="2" max="5" width="4.6640625" customWidth="1"/>
    <col min="9" max="9" width="4.6640625" customWidth="1"/>
    <col min="12" max="12" width="8.77734375" customWidth="1"/>
    <col min="20" max="23" width="3.6640625" bestFit="1" customWidth="1"/>
    <col min="24" max="25" width="4.6640625" customWidth="1"/>
    <col min="26" max="27" width="8.21875" customWidth="1"/>
  </cols>
  <sheetData>
    <row r="1" spans="1:27" ht="18" customHeight="1" x14ac:dyDescent="0.3">
      <c r="A1" s="8"/>
      <c r="B1" s="8"/>
      <c r="C1" s="8"/>
      <c r="D1" s="8"/>
      <c r="E1" s="9" t="s">
        <v>43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6" t="s">
        <v>26</v>
      </c>
      <c r="Y1" s="16"/>
      <c r="Z1" s="8" t="s">
        <v>44</v>
      </c>
      <c r="AA1" s="8"/>
    </row>
    <row r="2" spans="1:27" ht="18" customHeight="1" x14ac:dyDescent="0.3">
      <c r="A2" s="8"/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6" t="s">
        <v>32</v>
      </c>
      <c r="Y2" s="16"/>
      <c r="Z2" s="23">
        <v>45458</v>
      </c>
      <c r="AA2" s="8"/>
    </row>
    <row r="3" spans="1:27" ht="18" customHeight="1" x14ac:dyDescent="0.3">
      <c r="A3" s="8"/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6" t="s">
        <v>31</v>
      </c>
      <c r="Y3" s="16"/>
      <c r="Z3" s="8">
        <v>1</v>
      </c>
      <c r="AA3" s="8"/>
    </row>
    <row r="4" spans="1:27" ht="18" customHeight="1" x14ac:dyDescent="0.3">
      <c r="A4" s="8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6" t="s">
        <v>30</v>
      </c>
      <c r="Y4" s="16"/>
      <c r="Z4" s="8">
        <v>1</v>
      </c>
      <c r="AA4" s="8"/>
    </row>
    <row r="7" spans="1:27" x14ac:dyDescent="0.3">
      <c r="A7" s="20" t="s">
        <v>29</v>
      </c>
      <c r="B7" s="21" t="s">
        <v>28</v>
      </c>
      <c r="C7" s="21"/>
      <c r="D7" s="21"/>
      <c r="E7" s="21"/>
      <c r="F7" s="21" t="s">
        <v>27</v>
      </c>
      <c r="G7" s="21"/>
      <c r="H7" s="21"/>
      <c r="I7" s="21"/>
      <c r="J7" s="20" t="s">
        <v>26</v>
      </c>
      <c r="K7" s="20"/>
      <c r="L7" s="20"/>
      <c r="M7" s="20"/>
      <c r="N7" s="20" t="s">
        <v>25</v>
      </c>
      <c r="O7" s="20"/>
      <c r="P7" s="20"/>
      <c r="Q7" s="20"/>
      <c r="R7" s="20"/>
      <c r="S7" s="20"/>
      <c r="T7" s="12" t="s">
        <v>24</v>
      </c>
      <c r="U7" s="13"/>
      <c r="V7" s="13"/>
      <c r="W7" s="13"/>
      <c r="X7" s="13"/>
      <c r="Y7" s="14"/>
      <c r="Z7" s="19" t="s">
        <v>23</v>
      </c>
      <c r="AA7" s="19"/>
    </row>
    <row r="8" spans="1:27" ht="87" x14ac:dyDescent="0.3">
      <c r="A8" s="20"/>
      <c r="B8" s="21"/>
      <c r="C8" s="21"/>
      <c r="D8" s="21"/>
      <c r="E8" s="21"/>
      <c r="F8" s="21"/>
      <c r="G8" s="21"/>
      <c r="H8" s="21"/>
      <c r="I8" s="21"/>
      <c r="J8" s="20"/>
      <c r="K8" s="20"/>
      <c r="L8" s="20"/>
      <c r="M8" s="20"/>
      <c r="N8" s="20"/>
      <c r="O8" s="20"/>
      <c r="P8" s="20"/>
      <c r="Q8" s="20"/>
      <c r="R8" s="20"/>
      <c r="S8" s="20"/>
      <c r="T8" s="4" t="s">
        <v>22</v>
      </c>
      <c r="U8" s="4" t="s">
        <v>21</v>
      </c>
      <c r="V8" s="4" t="s">
        <v>20</v>
      </c>
      <c r="W8" s="4" t="s">
        <v>19</v>
      </c>
      <c r="X8" s="4" t="s">
        <v>18</v>
      </c>
      <c r="Y8" s="4" t="s">
        <v>17</v>
      </c>
      <c r="Z8" s="5" t="s">
        <v>16</v>
      </c>
      <c r="AA8" s="6" t="s">
        <v>15</v>
      </c>
    </row>
    <row r="9" spans="1:27" ht="31.2" customHeight="1" x14ac:dyDescent="0.3">
      <c r="A9" s="1">
        <v>1</v>
      </c>
      <c r="B9" s="10" t="s">
        <v>12</v>
      </c>
      <c r="C9" s="10"/>
      <c r="D9" s="10"/>
      <c r="E9" s="10"/>
      <c r="F9" s="15" t="s">
        <v>6</v>
      </c>
      <c r="G9" s="15"/>
      <c r="H9" s="15"/>
      <c r="I9" s="15"/>
      <c r="J9" s="17" t="s">
        <v>14</v>
      </c>
      <c r="K9" s="17"/>
      <c r="L9" s="17"/>
      <c r="M9" s="17"/>
      <c r="N9" s="18" t="s">
        <v>46</v>
      </c>
      <c r="O9" s="18"/>
      <c r="P9" s="18"/>
      <c r="Q9" s="18"/>
      <c r="R9" s="18"/>
      <c r="S9" s="18"/>
      <c r="T9" s="1">
        <v>3</v>
      </c>
      <c r="U9" s="1">
        <v>2</v>
      </c>
      <c r="V9" s="1">
        <v>1</v>
      </c>
      <c r="W9" s="1">
        <v>5</v>
      </c>
      <c r="X9" s="1">
        <v>5</v>
      </c>
      <c r="Y9" s="1">
        <f t="shared" ref="Y9:Y14" si="0">SUM(T9:X9)</f>
        <v>16</v>
      </c>
      <c r="Z9" s="1"/>
      <c r="AA9" s="1" t="s">
        <v>5</v>
      </c>
    </row>
    <row r="10" spans="1:27" ht="31.2" customHeight="1" x14ac:dyDescent="0.3">
      <c r="A10" s="1">
        <v>2</v>
      </c>
      <c r="B10" s="10" t="s">
        <v>12</v>
      </c>
      <c r="C10" s="10"/>
      <c r="D10" s="10"/>
      <c r="E10" s="10"/>
      <c r="F10" s="15" t="s">
        <v>6</v>
      </c>
      <c r="G10" s="15"/>
      <c r="H10" s="15"/>
      <c r="I10" s="15"/>
      <c r="J10" s="17" t="s">
        <v>13</v>
      </c>
      <c r="K10" s="17"/>
      <c r="L10" s="17"/>
      <c r="M10" s="17"/>
      <c r="N10" s="18" t="s">
        <v>47</v>
      </c>
      <c r="O10" s="18"/>
      <c r="P10" s="18"/>
      <c r="Q10" s="18"/>
      <c r="R10" s="18"/>
      <c r="S10" s="18"/>
      <c r="T10" s="1">
        <v>3</v>
      </c>
      <c r="U10" s="1">
        <v>2</v>
      </c>
      <c r="V10" s="1">
        <v>1</v>
      </c>
      <c r="W10" s="1">
        <v>5</v>
      </c>
      <c r="X10" s="1">
        <v>5</v>
      </c>
      <c r="Y10" s="1">
        <f t="shared" si="0"/>
        <v>16</v>
      </c>
      <c r="Z10" s="1"/>
      <c r="AA10" s="1" t="s">
        <v>5</v>
      </c>
    </row>
    <row r="11" spans="1:27" ht="31.2" customHeight="1" x14ac:dyDescent="0.3">
      <c r="A11" s="1">
        <v>3</v>
      </c>
      <c r="B11" s="10" t="s">
        <v>10</v>
      </c>
      <c r="C11" s="10"/>
      <c r="D11" s="10"/>
      <c r="E11" s="10"/>
      <c r="F11" s="15" t="s">
        <v>6</v>
      </c>
      <c r="G11" s="15"/>
      <c r="H11" s="15"/>
      <c r="I11" s="15"/>
      <c r="J11" s="17" t="s">
        <v>11</v>
      </c>
      <c r="K11" s="17"/>
      <c r="L11" s="17"/>
      <c r="M11" s="17"/>
      <c r="N11" s="18" t="s">
        <v>46</v>
      </c>
      <c r="O11" s="18"/>
      <c r="P11" s="18"/>
      <c r="Q11" s="18"/>
      <c r="R11" s="18"/>
      <c r="S11" s="18"/>
      <c r="T11" s="1">
        <v>3</v>
      </c>
      <c r="U11" s="1">
        <v>2</v>
      </c>
      <c r="V11" s="1">
        <v>1</v>
      </c>
      <c r="W11" s="1">
        <v>5</v>
      </c>
      <c r="X11" s="1">
        <v>5</v>
      </c>
      <c r="Y11" s="1">
        <f t="shared" si="0"/>
        <v>16</v>
      </c>
      <c r="Z11" s="1"/>
      <c r="AA11" s="1" t="s">
        <v>5</v>
      </c>
    </row>
    <row r="12" spans="1:27" ht="31.2" customHeight="1" x14ac:dyDescent="0.3">
      <c r="A12" s="1">
        <v>4</v>
      </c>
      <c r="B12" s="11" t="s">
        <v>8</v>
      </c>
      <c r="C12" s="11"/>
      <c r="D12" s="11"/>
      <c r="E12" s="11"/>
      <c r="F12" s="15" t="s">
        <v>6</v>
      </c>
      <c r="G12" s="15"/>
      <c r="H12" s="15"/>
      <c r="I12" s="15"/>
      <c r="J12" s="17" t="s">
        <v>40</v>
      </c>
      <c r="K12" s="17"/>
      <c r="L12" s="17"/>
      <c r="M12" s="17"/>
      <c r="N12" s="18" t="s">
        <v>48</v>
      </c>
      <c r="O12" s="18"/>
      <c r="P12" s="18"/>
      <c r="Q12" s="18"/>
      <c r="R12" s="18"/>
      <c r="S12" s="18"/>
      <c r="T12" s="1">
        <v>3</v>
      </c>
      <c r="U12" s="1">
        <v>1</v>
      </c>
      <c r="V12" s="1">
        <v>1</v>
      </c>
      <c r="W12" s="1">
        <v>5</v>
      </c>
      <c r="X12" s="1">
        <v>5</v>
      </c>
      <c r="Y12" s="1">
        <f t="shared" si="0"/>
        <v>15</v>
      </c>
      <c r="Z12" s="1"/>
      <c r="AA12" s="1" t="s">
        <v>5</v>
      </c>
    </row>
    <row r="13" spans="1:27" ht="31.2" customHeight="1" x14ac:dyDescent="0.3">
      <c r="A13" s="1">
        <v>5</v>
      </c>
      <c r="B13" s="11" t="s">
        <v>37</v>
      </c>
      <c r="C13" s="11"/>
      <c r="D13" s="11"/>
      <c r="E13" s="11"/>
      <c r="F13" s="15" t="s">
        <v>6</v>
      </c>
      <c r="G13" s="15"/>
      <c r="H13" s="15"/>
      <c r="I13" s="15"/>
      <c r="J13" s="17" t="s">
        <v>41</v>
      </c>
      <c r="K13" s="17"/>
      <c r="L13" s="17"/>
      <c r="M13" s="17"/>
      <c r="N13" s="18" t="s">
        <v>49</v>
      </c>
      <c r="O13" s="18"/>
      <c r="P13" s="18"/>
      <c r="Q13" s="18"/>
      <c r="R13" s="18"/>
      <c r="S13" s="18"/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f t="shared" si="0"/>
        <v>5</v>
      </c>
      <c r="Z13" s="1"/>
      <c r="AA13" s="1" t="s">
        <v>5</v>
      </c>
    </row>
    <row r="14" spans="1:27" ht="31.2" customHeight="1" x14ac:dyDescent="0.3">
      <c r="A14" s="1">
        <v>6</v>
      </c>
      <c r="B14" s="11" t="s">
        <v>7</v>
      </c>
      <c r="C14" s="11"/>
      <c r="D14" s="11"/>
      <c r="E14" s="11"/>
      <c r="F14" s="15" t="s">
        <v>9</v>
      </c>
      <c r="G14" s="15"/>
      <c r="H14" s="15"/>
      <c r="I14" s="15"/>
      <c r="J14" s="17" t="s">
        <v>42</v>
      </c>
      <c r="K14" s="17"/>
      <c r="L14" s="17"/>
      <c r="M14" s="17"/>
      <c r="N14" s="18" t="s">
        <v>50</v>
      </c>
      <c r="O14" s="18"/>
      <c r="P14" s="18"/>
      <c r="Q14" s="18"/>
      <c r="R14" s="18"/>
      <c r="S14" s="18"/>
      <c r="T14" s="1">
        <v>3</v>
      </c>
      <c r="U14" s="1">
        <v>2</v>
      </c>
      <c r="V14" s="1">
        <v>2</v>
      </c>
      <c r="W14" s="1">
        <v>5</v>
      </c>
      <c r="X14" s="1">
        <v>5</v>
      </c>
      <c r="Y14" s="1">
        <f t="shared" si="0"/>
        <v>17</v>
      </c>
      <c r="Z14" s="1" t="s">
        <v>5</v>
      </c>
      <c r="AA14" s="1"/>
    </row>
    <row r="16" spans="1:27" x14ac:dyDescent="0.3">
      <c r="J16" s="24" t="s">
        <v>4</v>
      </c>
      <c r="K16" s="24"/>
      <c r="L16" s="24"/>
      <c r="M16" s="24"/>
      <c r="N16" s="24"/>
      <c r="O16" s="24"/>
      <c r="P16" s="24"/>
      <c r="Q16" s="24"/>
      <c r="R16" s="24"/>
    </row>
    <row r="17" spans="4:26" x14ac:dyDescent="0.3">
      <c r="J17" s="8">
        <v>1</v>
      </c>
      <c r="K17" s="8"/>
      <c r="L17" s="2">
        <v>2</v>
      </c>
      <c r="M17" s="8">
        <v>3</v>
      </c>
      <c r="N17" s="8"/>
      <c r="O17" s="8">
        <v>4</v>
      </c>
      <c r="P17" s="8"/>
      <c r="Q17" s="8">
        <v>5</v>
      </c>
      <c r="R17" s="8"/>
    </row>
    <row r="18" spans="4:26" ht="30" customHeight="1" x14ac:dyDescent="0.3">
      <c r="J18" s="22" t="s">
        <v>3</v>
      </c>
      <c r="K18" s="22"/>
      <c r="L18" s="3" t="s">
        <v>45</v>
      </c>
      <c r="M18" s="22" t="s">
        <v>2</v>
      </c>
      <c r="N18" s="22"/>
      <c r="O18" s="22" t="s">
        <v>1</v>
      </c>
      <c r="P18" s="22"/>
      <c r="Q18" s="22" t="s">
        <v>0</v>
      </c>
      <c r="R18" s="22"/>
    </row>
    <row r="20" spans="4:26" x14ac:dyDescent="0.3">
      <c r="E20" s="7" t="s">
        <v>38</v>
      </c>
      <c r="F20" s="7"/>
      <c r="G20" s="7"/>
      <c r="H20" s="7"/>
      <c r="I20" s="7"/>
      <c r="J20" s="7"/>
      <c r="T20" s="7" t="s">
        <v>39</v>
      </c>
      <c r="U20" s="7"/>
      <c r="V20" s="7"/>
      <c r="W20" s="7"/>
      <c r="X20" s="7"/>
      <c r="Y20" s="7"/>
    </row>
    <row r="23" spans="4:26" ht="15.6" x14ac:dyDescent="0.3">
      <c r="D23" s="26" t="s">
        <v>33</v>
      </c>
      <c r="E23" s="26"/>
      <c r="F23" s="26"/>
      <c r="G23" s="26"/>
      <c r="H23" s="26"/>
      <c r="I23" s="26"/>
      <c r="J23" s="26"/>
      <c r="K23" s="26"/>
      <c r="L23" s="26" t="s">
        <v>34</v>
      </c>
      <c r="M23" s="26"/>
      <c r="N23" s="25"/>
      <c r="O23" s="25"/>
      <c r="P23" s="25"/>
      <c r="Q23" s="25"/>
      <c r="R23" s="25"/>
      <c r="S23" s="25"/>
      <c r="T23" s="26" t="s">
        <v>35</v>
      </c>
      <c r="U23" s="26"/>
      <c r="V23" s="25"/>
      <c r="W23" s="25"/>
      <c r="X23" s="25"/>
      <c r="Y23" s="25"/>
      <c r="Z23" s="25"/>
    </row>
    <row r="24" spans="4:26" ht="15.6" x14ac:dyDescent="0.3">
      <c r="D24" s="26" t="s">
        <v>36</v>
      </c>
      <c r="E24" s="26"/>
      <c r="F24" s="26"/>
      <c r="G24" s="26"/>
      <c r="H24" s="26"/>
      <c r="I24" s="26"/>
      <c r="J24" s="26"/>
      <c r="K24" s="26"/>
      <c r="L24" s="26" t="s">
        <v>36</v>
      </c>
      <c r="M24" s="26"/>
      <c r="N24" s="25"/>
      <c r="O24" s="25"/>
      <c r="P24" s="25"/>
      <c r="Q24" s="25"/>
      <c r="R24" s="25"/>
      <c r="S24" s="25"/>
      <c r="T24" s="26" t="s">
        <v>36</v>
      </c>
      <c r="U24" s="26"/>
      <c r="V24" s="25"/>
      <c r="W24" s="25"/>
      <c r="X24" s="25"/>
      <c r="Y24" s="25"/>
      <c r="Z24" s="25"/>
    </row>
    <row r="25" spans="4:26" ht="15.6" x14ac:dyDescent="0.3">
      <c r="D25" s="26" t="s">
        <v>32</v>
      </c>
      <c r="E25" s="26"/>
      <c r="F25" s="26"/>
      <c r="G25" s="26"/>
      <c r="H25" s="26"/>
      <c r="I25" s="26"/>
      <c r="J25" s="26"/>
      <c r="K25" s="26"/>
      <c r="L25" s="26" t="s">
        <v>32</v>
      </c>
      <c r="M25" s="26"/>
      <c r="N25" s="25"/>
      <c r="O25" s="25"/>
      <c r="P25" s="25"/>
      <c r="Q25" s="25"/>
      <c r="R25" s="25"/>
      <c r="S25" s="25"/>
      <c r="T25" s="26" t="s">
        <v>32</v>
      </c>
      <c r="U25" s="26"/>
      <c r="V25" s="25"/>
      <c r="W25" s="25"/>
      <c r="X25" s="25"/>
      <c r="Y25" s="25"/>
      <c r="Z25" s="25"/>
    </row>
  </sheetData>
  <mergeCells count="70">
    <mergeCell ref="V25:Z25"/>
    <mergeCell ref="D25:G25"/>
    <mergeCell ref="H25:K25"/>
    <mergeCell ref="L25:M25"/>
    <mergeCell ref="N25:S25"/>
    <mergeCell ref="T25:U25"/>
    <mergeCell ref="V23:Z23"/>
    <mergeCell ref="D24:G24"/>
    <mergeCell ref="H24:K24"/>
    <mergeCell ref="L24:M24"/>
    <mergeCell ref="N24:S24"/>
    <mergeCell ref="T24:U24"/>
    <mergeCell ref="V24:Z24"/>
    <mergeCell ref="D23:G23"/>
    <mergeCell ref="H23:K23"/>
    <mergeCell ref="L23:M23"/>
    <mergeCell ref="N23:S23"/>
    <mergeCell ref="T23:U23"/>
    <mergeCell ref="A7:A8"/>
    <mergeCell ref="J9:M9"/>
    <mergeCell ref="N9:S9"/>
    <mergeCell ref="F13:I13"/>
    <mergeCell ref="J13:M13"/>
    <mergeCell ref="N13:S13"/>
    <mergeCell ref="F12:I12"/>
    <mergeCell ref="J12:M12"/>
    <mergeCell ref="N12:S12"/>
    <mergeCell ref="Z1:AA1"/>
    <mergeCell ref="Z2:AA2"/>
    <mergeCell ref="Z3:AA3"/>
    <mergeCell ref="Z4:AA4"/>
    <mergeCell ref="J17:K17"/>
    <mergeCell ref="J16:R16"/>
    <mergeCell ref="N11:S11"/>
    <mergeCell ref="B7:E8"/>
    <mergeCell ref="B14:E14"/>
    <mergeCell ref="F14:I14"/>
    <mergeCell ref="J14:M14"/>
    <mergeCell ref="N14:S14"/>
    <mergeCell ref="B11:E11"/>
    <mergeCell ref="F11:I11"/>
    <mergeCell ref="J11:M11"/>
    <mergeCell ref="B12:E12"/>
    <mergeCell ref="Z7:AA7"/>
    <mergeCell ref="N7:S8"/>
    <mergeCell ref="J7:M8"/>
    <mergeCell ref="F7:I8"/>
    <mergeCell ref="J18:K18"/>
    <mergeCell ref="Q18:R18"/>
    <mergeCell ref="Q17:R17"/>
    <mergeCell ref="O17:P17"/>
    <mergeCell ref="M17:N17"/>
    <mergeCell ref="M18:N18"/>
    <mergeCell ref="O18:P18"/>
    <mergeCell ref="E20:J20"/>
    <mergeCell ref="T20:Y20"/>
    <mergeCell ref="A1:D4"/>
    <mergeCell ref="E1:W4"/>
    <mergeCell ref="B9:E9"/>
    <mergeCell ref="B13:E13"/>
    <mergeCell ref="T7:Y7"/>
    <mergeCell ref="F9:I9"/>
    <mergeCell ref="X2:Y2"/>
    <mergeCell ref="X3:Y3"/>
    <mergeCell ref="X4:Y4"/>
    <mergeCell ref="X1:Y1"/>
    <mergeCell ref="B10:E10"/>
    <mergeCell ref="F10:I10"/>
    <mergeCell ref="J10:M10"/>
    <mergeCell ref="N10:S10"/>
  </mergeCells>
  <pageMargins left="0.27559055118110237" right="0.27559055118110237" top="0.74803149606299213" bottom="0.74803149606299213" header="0.31496062992125984" footer="0.31496062992125984"/>
  <pageSetup scale="6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CLASIFICACION DE EQUIPOS</vt:lpstr>
      <vt:lpstr>'CLASIFICACION DE EQUIPOS'!Área_de_impresión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2017-01-23T22:11:15Z</dcterms:created>
  <dcterms:modified xsi:type="dcterms:W3CDTF">2024-06-14T05:38:08Z</dcterms:modified>
</cp:coreProperties>
</file>