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codeName="ThisWorkbook" defaultThemeVersion="124226"/>
  <xr:revisionPtr revIDLastSave="2" documentId="11_75CCAA396F4537D01E11F5D0BD500F6808FFC16B" xr6:coauthVersionLast="46" xr6:coauthVersionMax="46" xr10:uidLastSave="{30864052-9996-4385-80C3-CBC6246827DC}"/>
  <bookViews>
    <workbookView xWindow="-108" yWindow="-108" windowWidth="23256" windowHeight="12456" xr2:uid="{00000000-000D-0000-FFFF-FFFF00000000}"/>
  </bookViews>
  <sheets>
    <sheet name="CRONOGRAMA" sheetId="3" r:id="rId1"/>
  </sheets>
  <definedNames>
    <definedName name="_xlnm.Print_Area" localSheetId="0">CRONOGRAMA!$A$1:$AR$32</definedName>
  </definedNames>
  <calcPr calcId="191029"/>
</workbook>
</file>

<file path=xl/calcChain.xml><?xml version="1.0" encoding="utf-8"?>
<calcChain xmlns="http://schemas.openxmlformats.org/spreadsheetml/2006/main">
  <c r="B27" i="3" l="1"/>
  <c r="O25" i="3"/>
  <c r="B25" i="3"/>
  <c r="O23" i="3"/>
  <c r="B23" i="3"/>
  <c r="O21" i="3"/>
  <c r="B21" i="3"/>
</calcChain>
</file>

<file path=xl/sharedStrings.xml><?xml version="1.0" encoding="utf-8"?>
<sst xmlns="http://schemas.openxmlformats.org/spreadsheetml/2006/main" count="38" uniqueCount="31">
  <si>
    <t>CÓDIGO</t>
  </si>
  <si>
    <t>FECHA</t>
  </si>
  <si>
    <t>VERSIÓN</t>
  </si>
  <si>
    <t>PÁGINA</t>
  </si>
  <si>
    <t>AÑO:</t>
  </si>
  <si>
    <t>ACTIVIDAD</t>
  </si>
  <si>
    <t>FRECUENCIA</t>
  </si>
  <si>
    <t>ENERO</t>
  </si>
  <si>
    <t>FEBRERO</t>
  </si>
  <si>
    <t>MARZO</t>
  </si>
  <si>
    <t>ABRIL</t>
  </si>
  <si>
    <t>MAYO</t>
  </si>
  <si>
    <t>JUNIO</t>
  </si>
  <si>
    <t>Verificación Interna Estaciones de Control de Plagas</t>
  </si>
  <si>
    <t>Limpieza y cambio de atrayente biologico (Interna)</t>
  </si>
  <si>
    <t>Verificación, limpieza y cambio de atrayente biologico (Externa)</t>
  </si>
  <si>
    <t>FUMIGACIÓN</t>
  </si>
  <si>
    <t>JULIO</t>
  </si>
  <si>
    <t>AGOSTO</t>
  </si>
  <si>
    <t>SEPTIEMBRE</t>
  </si>
  <si>
    <t>OCTUBRE</t>
  </si>
  <si>
    <t>NOVIEMBRE</t>
  </si>
  <si>
    <t>DICIEMBRE</t>
  </si>
  <si>
    <t>Responsable:</t>
  </si>
  <si>
    <t>___________________</t>
  </si>
  <si>
    <t>CDP-CR-01</t>
  </si>
  <si>
    <t>SEMANAL</t>
  </si>
  <si>
    <t>SEMESTRAL</t>
  </si>
  <si>
    <t>MUMI AMAZONIA
CRONOGRAMA CONTROL DE PLAGAS</t>
  </si>
  <si>
    <t>OBSERVACIONES: _______________________________________________________________________________________________________________</t>
  </si>
  <si>
    <t>______________________________________________________________________________________________________________________________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</si>
</sst>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2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/>
    </xf>
    <xf numFmtId="0" fontId="0" fillId="7" borderId="0" xfId="0" applyFill="1"/>
    <xf numFmtId="0" fontId="1" fillId="7" borderId="6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14" fontId="2" fillId="7" borderId="1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2" fillId="7" borderId="0" xfId="0" applyFont="1" applyFill="1" applyAlignment="1"/>
    <xf numFmtId="0" fontId="0" fillId="7" borderId="0" xfId="0" applyFont="1" applyFill="1" applyAlignment="1"/>
    <xf numFmtId="0" fontId="0" fillId="7" borderId="0" xfId="0" applyFill="1" applyBorder="1" applyAlignment="1"/>
    <xf numFmtId="0" fontId="2" fillId="7" borderId="0" xfId="0" applyFont="1" applyFill="1"/>
    <xf numFmtId="0" fontId="0" fillId="8" borderId="20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</xdr:colOff>
      <xdr:row>0</xdr:row>
      <xdr:rowOff>22860</xdr:rowOff>
    </xdr:from>
    <xdr:to>
      <xdr:col>3</xdr:col>
      <xdr:colOff>154478</xdr:colOff>
      <xdr:row>3</xdr:row>
      <xdr:rowOff>195072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AAC8C5-7C70-418D-98D6-778120C4C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62484" y="22860"/>
          <a:ext cx="686354" cy="8122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32"/>
  <sheetViews>
    <sheetView tabSelected="1" view="pageBreakPreview" zoomScaleNormal="100" zoomScaleSheetLayoutView="100" workbookViewId="0">
      <selection activeCell="AK7" sqref="AK7"/>
    </sheetView>
  </sheetViews>
  <sheetFormatPr baseColWidth="10" defaultColWidth="2.88671875" defaultRowHeight="14.4" x14ac:dyDescent="0.3"/>
  <sheetData>
    <row r="1" spans="1:44" ht="16.8" customHeight="1" x14ac:dyDescent="0.3">
      <c r="A1" s="65"/>
      <c r="B1" s="66"/>
      <c r="C1" s="66"/>
      <c r="D1" s="67"/>
      <c r="E1" s="27" t="s">
        <v>28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  <c r="AJ1" s="30" t="s">
        <v>0</v>
      </c>
      <c r="AK1" s="30"/>
      <c r="AL1" s="30"/>
      <c r="AM1" s="30" t="s">
        <v>25</v>
      </c>
      <c r="AN1" s="30"/>
      <c r="AO1" s="30"/>
      <c r="AP1" s="30"/>
      <c r="AQ1" s="30"/>
      <c r="AR1" s="31"/>
    </row>
    <row r="2" spans="1:44" ht="16.8" customHeight="1" x14ac:dyDescent="0.3">
      <c r="A2" s="68"/>
      <c r="B2" s="69"/>
      <c r="C2" s="69"/>
      <c r="D2" s="70"/>
      <c r="E2" s="32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4"/>
      <c r="AJ2" s="30" t="s">
        <v>1</v>
      </c>
      <c r="AK2" s="30"/>
      <c r="AL2" s="30"/>
      <c r="AM2" s="35">
        <v>45458</v>
      </c>
      <c r="AN2" s="30"/>
      <c r="AO2" s="30"/>
      <c r="AP2" s="30"/>
      <c r="AQ2" s="30"/>
      <c r="AR2" s="31"/>
    </row>
    <row r="3" spans="1:44" ht="16.8" customHeight="1" x14ac:dyDescent="0.3">
      <c r="A3" s="68"/>
      <c r="B3" s="69"/>
      <c r="C3" s="69"/>
      <c r="D3" s="70"/>
      <c r="E3" s="32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4"/>
      <c r="AJ3" s="30" t="s">
        <v>2</v>
      </c>
      <c r="AK3" s="30"/>
      <c r="AL3" s="30"/>
      <c r="AM3" s="30">
        <v>1</v>
      </c>
      <c r="AN3" s="30"/>
      <c r="AO3" s="30"/>
      <c r="AP3" s="30"/>
      <c r="AQ3" s="30"/>
      <c r="AR3" s="31"/>
    </row>
    <row r="4" spans="1:44" ht="16.8" customHeight="1" x14ac:dyDescent="0.3">
      <c r="A4" s="71"/>
      <c r="B4" s="72"/>
      <c r="C4" s="72"/>
      <c r="D4" s="73"/>
      <c r="E4" s="36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8"/>
      <c r="AJ4" s="30" t="s">
        <v>3</v>
      </c>
      <c r="AK4" s="30"/>
      <c r="AL4" s="30"/>
      <c r="AM4" s="30">
        <v>1</v>
      </c>
      <c r="AN4" s="30"/>
      <c r="AO4" s="30"/>
      <c r="AP4" s="30"/>
      <c r="AQ4" s="30"/>
      <c r="AR4" s="31"/>
    </row>
    <row r="5" spans="1:44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</row>
    <row r="6" spans="1:44" x14ac:dyDescent="0.3">
      <c r="A6" s="31"/>
      <c r="B6" s="39" t="s">
        <v>4</v>
      </c>
      <c r="C6" s="39"/>
      <c r="D6" s="40" t="s">
        <v>24</v>
      </c>
      <c r="E6" s="39"/>
      <c r="F6" s="41"/>
      <c r="G6" s="41"/>
      <c r="H6" s="41"/>
      <c r="I6" s="41"/>
      <c r="J6" s="31"/>
      <c r="K6" s="31"/>
      <c r="L6" s="31"/>
      <c r="M6" s="31"/>
      <c r="N6" s="31"/>
      <c r="O6" s="31"/>
      <c r="P6" s="31"/>
      <c r="Q6" s="31"/>
      <c r="R6" s="31"/>
      <c r="S6" s="42" t="s">
        <v>23</v>
      </c>
      <c r="T6" s="31"/>
      <c r="U6" s="31"/>
      <c r="V6" s="31"/>
      <c r="W6" s="31" t="s">
        <v>24</v>
      </c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</row>
    <row r="7" spans="1:44" ht="15" thickBot="1" x14ac:dyDescent="0.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</row>
    <row r="8" spans="1:44" x14ac:dyDescent="0.3">
      <c r="A8" s="31"/>
      <c r="B8" s="15" t="s">
        <v>5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5" t="s">
        <v>6</v>
      </c>
      <c r="P8" s="16"/>
      <c r="Q8" s="16"/>
      <c r="R8" s="16"/>
      <c r="S8" s="18"/>
      <c r="T8" s="19" t="s">
        <v>7</v>
      </c>
      <c r="U8" s="20"/>
      <c r="V8" s="20"/>
      <c r="W8" s="20"/>
      <c r="X8" s="19" t="s">
        <v>8</v>
      </c>
      <c r="Y8" s="20"/>
      <c r="Z8" s="20"/>
      <c r="AA8" s="20"/>
      <c r="AB8" s="19" t="s">
        <v>9</v>
      </c>
      <c r="AC8" s="20"/>
      <c r="AD8" s="20"/>
      <c r="AE8" s="20"/>
      <c r="AF8" s="19" t="s">
        <v>10</v>
      </c>
      <c r="AG8" s="20"/>
      <c r="AH8" s="20"/>
      <c r="AI8" s="20"/>
      <c r="AJ8" s="19" t="s">
        <v>11</v>
      </c>
      <c r="AK8" s="20"/>
      <c r="AL8" s="20"/>
      <c r="AM8" s="20"/>
      <c r="AN8" s="19" t="s">
        <v>12</v>
      </c>
      <c r="AO8" s="20"/>
      <c r="AP8" s="20"/>
      <c r="AQ8" s="20"/>
      <c r="AR8" s="31"/>
    </row>
    <row r="9" spans="1:44" ht="15" thickBot="1" x14ac:dyDescent="0.35">
      <c r="A9" s="31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21"/>
      <c r="P9" s="22"/>
      <c r="Q9" s="22"/>
      <c r="R9" s="22"/>
      <c r="S9" s="24"/>
      <c r="T9" s="25">
        <v>1</v>
      </c>
      <c r="U9" s="26">
        <v>2</v>
      </c>
      <c r="V9" s="26">
        <v>3</v>
      </c>
      <c r="W9" s="26">
        <v>4</v>
      </c>
      <c r="X9" s="25">
        <v>1</v>
      </c>
      <c r="Y9" s="26">
        <v>2</v>
      </c>
      <c r="Z9" s="26">
        <v>3</v>
      </c>
      <c r="AA9" s="26">
        <v>4</v>
      </c>
      <c r="AB9" s="25">
        <v>1</v>
      </c>
      <c r="AC9" s="26">
        <v>2</v>
      </c>
      <c r="AD9" s="26">
        <v>3</v>
      </c>
      <c r="AE9" s="26">
        <v>4</v>
      </c>
      <c r="AF9" s="25">
        <v>1</v>
      </c>
      <c r="AG9" s="26">
        <v>2</v>
      </c>
      <c r="AH9" s="26">
        <v>3</v>
      </c>
      <c r="AI9" s="26">
        <v>4</v>
      </c>
      <c r="AJ9" s="25">
        <v>1</v>
      </c>
      <c r="AK9" s="26">
        <v>2</v>
      </c>
      <c r="AL9" s="26">
        <v>3</v>
      </c>
      <c r="AM9" s="26">
        <v>4</v>
      </c>
      <c r="AN9" s="25">
        <v>1</v>
      </c>
      <c r="AO9" s="26">
        <v>2</v>
      </c>
      <c r="AP9" s="26">
        <v>3</v>
      </c>
      <c r="AQ9" s="26">
        <v>4</v>
      </c>
      <c r="AR9" s="31"/>
    </row>
    <row r="10" spans="1:44" x14ac:dyDescent="0.3">
      <c r="A10" s="31"/>
      <c r="B10" s="43" t="s">
        <v>13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5"/>
      <c r="O10" s="46" t="s">
        <v>26</v>
      </c>
      <c r="P10" s="44"/>
      <c r="Q10" s="44"/>
      <c r="R10" s="44"/>
      <c r="S10" s="47"/>
      <c r="T10" s="1"/>
      <c r="U10" s="2"/>
      <c r="V10" s="2"/>
      <c r="W10" s="6"/>
      <c r="X10" s="1"/>
      <c r="Y10" s="2"/>
      <c r="Z10" s="6"/>
      <c r="AA10" s="2"/>
      <c r="AB10" s="1"/>
      <c r="AC10" s="6"/>
      <c r="AD10" s="2"/>
      <c r="AE10" s="2"/>
      <c r="AF10" s="5"/>
      <c r="AG10" s="2"/>
      <c r="AH10" s="2"/>
      <c r="AI10" s="2"/>
      <c r="AJ10" s="1"/>
      <c r="AK10" s="2"/>
      <c r="AL10" s="2"/>
      <c r="AM10" s="6"/>
      <c r="AN10" s="1"/>
      <c r="AO10" s="2"/>
      <c r="AP10" s="6"/>
      <c r="AQ10" s="2"/>
      <c r="AR10" s="31"/>
    </row>
    <row r="11" spans="1:44" x14ac:dyDescent="0.3">
      <c r="A11" s="31"/>
      <c r="B11" s="48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  <c r="O11" s="51"/>
      <c r="P11" s="49"/>
      <c r="Q11" s="49"/>
      <c r="R11" s="49"/>
      <c r="S11" s="52"/>
      <c r="T11" s="1"/>
      <c r="U11" s="2"/>
      <c r="V11" s="2"/>
      <c r="W11" s="6"/>
      <c r="X11" s="1"/>
      <c r="Y11" s="2"/>
      <c r="Z11" s="6"/>
      <c r="AA11" s="2"/>
      <c r="AB11" s="1"/>
      <c r="AC11" s="6"/>
      <c r="AD11" s="2"/>
      <c r="AE11" s="2"/>
      <c r="AF11" s="5"/>
      <c r="AG11" s="2"/>
      <c r="AH11" s="2"/>
      <c r="AI11" s="2"/>
      <c r="AJ11" s="1"/>
      <c r="AK11" s="2"/>
      <c r="AL11" s="2"/>
      <c r="AM11" s="6"/>
      <c r="AN11" s="1"/>
      <c r="AO11" s="2"/>
      <c r="AP11" s="6"/>
      <c r="AQ11" s="2"/>
      <c r="AR11" s="31"/>
    </row>
    <row r="12" spans="1:44" x14ac:dyDescent="0.3">
      <c r="A12" s="31"/>
      <c r="B12" s="48" t="s">
        <v>14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50"/>
      <c r="O12" s="51" t="s">
        <v>26</v>
      </c>
      <c r="P12" s="49"/>
      <c r="Q12" s="49"/>
      <c r="R12" s="49"/>
      <c r="S12" s="52"/>
      <c r="T12" s="9"/>
      <c r="U12" s="2"/>
      <c r="V12" s="2"/>
      <c r="W12" s="2"/>
      <c r="X12" s="1"/>
      <c r="Y12" s="10"/>
      <c r="Z12" s="2"/>
      <c r="AA12" s="2"/>
      <c r="AB12" s="1"/>
      <c r="AC12" s="2"/>
      <c r="AD12" s="10"/>
      <c r="AE12" s="2"/>
      <c r="AF12" s="1"/>
      <c r="AG12" s="2"/>
      <c r="AH12" s="2"/>
      <c r="AI12" s="10"/>
      <c r="AJ12" s="11"/>
      <c r="AK12" s="2"/>
      <c r="AL12" s="2"/>
      <c r="AM12" s="10"/>
      <c r="AN12" s="1"/>
      <c r="AO12" s="7"/>
      <c r="AP12" s="2"/>
      <c r="AQ12" s="10"/>
      <c r="AR12" s="31"/>
    </row>
    <row r="13" spans="1:44" x14ac:dyDescent="0.3">
      <c r="A13" s="31"/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50"/>
      <c r="O13" s="51"/>
      <c r="P13" s="49"/>
      <c r="Q13" s="49"/>
      <c r="R13" s="49"/>
      <c r="S13" s="52"/>
      <c r="T13" s="9"/>
      <c r="U13" s="2"/>
      <c r="V13" s="2"/>
      <c r="W13" s="2"/>
      <c r="X13" s="1"/>
      <c r="Y13" s="10"/>
      <c r="Z13" s="2"/>
      <c r="AA13" s="2"/>
      <c r="AB13" s="1"/>
      <c r="AC13" s="2"/>
      <c r="AD13" s="10"/>
      <c r="AE13" s="2"/>
      <c r="AF13" s="1"/>
      <c r="AG13" s="2"/>
      <c r="AH13" s="2"/>
      <c r="AI13" s="10"/>
      <c r="AJ13" s="11"/>
      <c r="AK13" s="2"/>
      <c r="AL13" s="2"/>
      <c r="AM13" s="10"/>
      <c r="AN13" s="1"/>
      <c r="AO13" s="7"/>
      <c r="AP13" s="2"/>
      <c r="AQ13" s="10"/>
      <c r="AR13" s="31"/>
    </row>
    <row r="14" spans="1:44" x14ac:dyDescent="0.3">
      <c r="A14" s="31"/>
      <c r="B14" s="48" t="s">
        <v>15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50"/>
      <c r="O14" s="51" t="s">
        <v>26</v>
      </c>
      <c r="P14" s="49"/>
      <c r="Q14" s="49"/>
      <c r="R14" s="49"/>
      <c r="S14" s="52"/>
      <c r="T14" s="1"/>
      <c r="U14" s="12"/>
      <c r="V14" s="2"/>
      <c r="W14" s="2"/>
      <c r="X14" s="1"/>
      <c r="Y14" s="2"/>
      <c r="Z14" s="12"/>
      <c r="AA14" s="2"/>
      <c r="AB14" s="1"/>
      <c r="AC14" s="2"/>
      <c r="AD14" s="2"/>
      <c r="AE14" s="12"/>
      <c r="AF14" s="1"/>
      <c r="AG14" s="2"/>
      <c r="AH14" s="12"/>
      <c r="AI14" s="2"/>
      <c r="AJ14" s="1"/>
      <c r="AK14" s="12"/>
      <c r="AL14" s="2"/>
      <c r="AM14" s="2"/>
      <c r="AN14" s="1"/>
      <c r="AO14" s="2"/>
      <c r="AP14" s="12"/>
      <c r="AQ14" s="2"/>
      <c r="AR14" s="31"/>
    </row>
    <row r="15" spans="1:44" x14ac:dyDescent="0.3">
      <c r="A15" s="31"/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  <c r="O15" s="51"/>
      <c r="P15" s="49"/>
      <c r="Q15" s="49"/>
      <c r="R15" s="49"/>
      <c r="S15" s="52"/>
      <c r="T15" s="1"/>
      <c r="U15" s="12"/>
      <c r="V15" s="2"/>
      <c r="W15" s="2"/>
      <c r="X15" s="1"/>
      <c r="Y15" s="2"/>
      <c r="Z15" s="12"/>
      <c r="AA15" s="2"/>
      <c r="AB15" s="1"/>
      <c r="AC15" s="2"/>
      <c r="AD15" s="2"/>
      <c r="AE15" s="12"/>
      <c r="AF15" s="1"/>
      <c r="AG15" s="2"/>
      <c r="AH15" s="12"/>
      <c r="AI15" s="2"/>
      <c r="AJ15" s="1"/>
      <c r="AK15" s="12"/>
      <c r="AL15" s="2"/>
      <c r="AM15" s="2"/>
      <c r="AN15" s="1"/>
      <c r="AO15" s="2"/>
      <c r="AP15" s="12"/>
      <c r="AQ15" s="2"/>
      <c r="AR15" s="31"/>
    </row>
    <row r="16" spans="1:44" x14ac:dyDescent="0.3">
      <c r="A16" s="31"/>
      <c r="B16" s="53" t="s">
        <v>16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/>
      <c r="O16" s="51" t="s">
        <v>27</v>
      </c>
      <c r="P16" s="49"/>
      <c r="Q16" s="49"/>
      <c r="R16" s="49"/>
      <c r="S16" s="52"/>
      <c r="T16" s="1"/>
      <c r="U16" s="2"/>
      <c r="V16" s="13"/>
      <c r="W16" s="2"/>
      <c r="X16" s="1"/>
      <c r="Y16" s="2"/>
      <c r="Z16" s="2"/>
      <c r="AA16" s="2"/>
      <c r="AB16" s="1"/>
      <c r="AC16" s="2"/>
      <c r="AD16" s="2"/>
      <c r="AE16" s="2"/>
      <c r="AF16" s="1"/>
      <c r="AG16" s="2"/>
      <c r="AH16" s="2"/>
      <c r="AI16" s="2"/>
      <c r="AJ16" s="1"/>
      <c r="AK16" s="2"/>
      <c r="AL16" s="2"/>
      <c r="AM16" s="2"/>
      <c r="AN16" s="1"/>
      <c r="AO16" s="7"/>
      <c r="AP16" s="2"/>
      <c r="AQ16" s="2"/>
      <c r="AR16" s="31"/>
    </row>
    <row r="17" spans="1:44" ht="15" thickBot="1" x14ac:dyDescent="0.35">
      <c r="A17" s="31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8"/>
      <c r="O17" s="59"/>
      <c r="P17" s="60"/>
      <c r="Q17" s="60"/>
      <c r="R17" s="60"/>
      <c r="S17" s="61"/>
      <c r="T17" s="3"/>
      <c r="U17" s="4"/>
      <c r="V17" s="14"/>
      <c r="W17" s="4"/>
      <c r="X17" s="3"/>
      <c r="Y17" s="4"/>
      <c r="Z17" s="4"/>
      <c r="AA17" s="4"/>
      <c r="AB17" s="3"/>
      <c r="AC17" s="4"/>
      <c r="AD17" s="4"/>
      <c r="AE17" s="4"/>
      <c r="AF17" s="3"/>
      <c r="AG17" s="4"/>
      <c r="AH17" s="4"/>
      <c r="AI17" s="4"/>
      <c r="AJ17" s="3"/>
      <c r="AK17" s="4"/>
      <c r="AL17" s="4"/>
      <c r="AM17" s="4"/>
      <c r="AN17" s="3"/>
      <c r="AO17" s="8"/>
      <c r="AP17" s="4"/>
      <c r="AQ17" s="4"/>
      <c r="AR17" s="31"/>
    </row>
    <row r="18" spans="1:44" ht="15" thickBot="1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</row>
    <row r="19" spans="1:44" x14ac:dyDescent="0.3">
      <c r="A19" s="31"/>
      <c r="B19" s="15" t="s">
        <v>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8"/>
      <c r="O19" s="15" t="s">
        <v>6</v>
      </c>
      <c r="P19" s="16"/>
      <c r="Q19" s="16"/>
      <c r="R19" s="16"/>
      <c r="S19" s="17"/>
      <c r="T19" s="19" t="s">
        <v>17</v>
      </c>
      <c r="U19" s="20"/>
      <c r="V19" s="20"/>
      <c r="W19" s="20"/>
      <c r="X19" s="19" t="s">
        <v>18</v>
      </c>
      <c r="Y19" s="20"/>
      <c r="Z19" s="20"/>
      <c r="AA19" s="20"/>
      <c r="AB19" s="19" t="s">
        <v>19</v>
      </c>
      <c r="AC19" s="20"/>
      <c r="AD19" s="20"/>
      <c r="AE19" s="20"/>
      <c r="AF19" s="19" t="s">
        <v>20</v>
      </c>
      <c r="AG19" s="20"/>
      <c r="AH19" s="20"/>
      <c r="AI19" s="20"/>
      <c r="AJ19" s="19" t="s">
        <v>21</v>
      </c>
      <c r="AK19" s="20"/>
      <c r="AL19" s="20"/>
      <c r="AM19" s="20"/>
      <c r="AN19" s="19" t="s">
        <v>22</v>
      </c>
      <c r="AO19" s="20"/>
      <c r="AP19" s="20"/>
      <c r="AQ19" s="20"/>
      <c r="AR19" s="31"/>
    </row>
    <row r="20" spans="1:44" ht="15" thickBot="1" x14ac:dyDescent="0.35">
      <c r="A20" s="31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4"/>
      <c r="O20" s="21"/>
      <c r="P20" s="22"/>
      <c r="Q20" s="22"/>
      <c r="R20" s="22"/>
      <c r="S20" s="23"/>
      <c r="T20" s="25">
        <v>1</v>
      </c>
      <c r="U20" s="26">
        <v>2</v>
      </c>
      <c r="V20" s="26">
        <v>3</v>
      </c>
      <c r="W20" s="26">
        <v>4</v>
      </c>
      <c r="X20" s="25">
        <v>1</v>
      </c>
      <c r="Y20" s="26">
        <v>2</v>
      </c>
      <c r="Z20" s="26">
        <v>3</v>
      </c>
      <c r="AA20" s="26">
        <v>4</v>
      </c>
      <c r="AB20" s="25">
        <v>1</v>
      </c>
      <c r="AC20" s="26">
        <v>2</v>
      </c>
      <c r="AD20" s="26">
        <v>3</v>
      </c>
      <c r="AE20" s="26">
        <v>4</v>
      </c>
      <c r="AF20" s="25">
        <v>1</v>
      </c>
      <c r="AG20" s="26">
        <v>2</v>
      </c>
      <c r="AH20" s="26">
        <v>3</v>
      </c>
      <c r="AI20" s="26">
        <v>4</v>
      </c>
      <c r="AJ20" s="25">
        <v>1</v>
      </c>
      <c r="AK20" s="26">
        <v>2</v>
      </c>
      <c r="AL20" s="26">
        <v>3</v>
      </c>
      <c r="AM20" s="26">
        <v>4</v>
      </c>
      <c r="AN20" s="25">
        <v>1</v>
      </c>
      <c r="AO20" s="26">
        <v>2</v>
      </c>
      <c r="AP20" s="26">
        <v>3</v>
      </c>
      <c r="AQ20" s="26">
        <v>4</v>
      </c>
      <c r="AR20" s="31"/>
    </row>
    <row r="21" spans="1:44" x14ac:dyDescent="0.3">
      <c r="A21" s="31"/>
      <c r="B21" s="62" t="str">
        <f>B10</f>
        <v>Verificación Interna Estaciones de Control de Plagas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46" t="str">
        <f>O10</f>
        <v>SEMANAL</v>
      </c>
      <c r="P21" s="44"/>
      <c r="Q21" s="44"/>
      <c r="R21" s="44"/>
      <c r="S21" s="47"/>
      <c r="T21" s="1"/>
      <c r="U21" s="6"/>
      <c r="V21" s="2"/>
      <c r="W21" s="2"/>
      <c r="X21" s="5"/>
      <c r="Y21" s="2"/>
      <c r="Z21" s="2"/>
      <c r="AA21" s="2"/>
      <c r="AB21" s="1"/>
      <c r="AC21" s="2"/>
      <c r="AD21" s="2"/>
      <c r="AE21" s="6"/>
      <c r="AF21" s="1"/>
      <c r="AG21" s="2"/>
      <c r="AH21" s="6"/>
      <c r="AI21" s="2"/>
      <c r="AJ21" s="1"/>
      <c r="AK21" s="6"/>
      <c r="AL21" s="2"/>
      <c r="AM21" s="2"/>
      <c r="AN21" s="5"/>
      <c r="AO21" s="2"/>
      <c r="AP21" s="2"/>
      <c r="AQ21" s="2"/>
      <c r="AR21" s="31"/>
    </row>
    <row r="22" spans="1:44" x14ac:dyDescent="0.3">
      <c r="A22" s="31"/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/>
      <c r="O22" s="51"/>
      <c r="P22" s="49"/>
      <c r="Q22" s="49"/>
      <c r="R22" s="49"/>
      <c r="S22" s="52"/>
      <c r="T22" s="1"/>
      <c r="U22" s="6"/>
      <c r="V22" s="2"/>
      <c r="W22" s="2"/>
      <c r="X22" s="5"/>
      <c r="Y22" s="2"/>
      <c r="Z22" s="2"/>
      <c r="AA22" s="2"/>
      <c r="AB22" s="1"/>
      <c r="AC22" s="2"/>
      <c r="AD22" s="2"/>
      <c r="AE22" s="6"/>
      <c r="AF22" s="1"/>
      <c r="AG22" s="2"/>
      <c r="AH22" s="6"/>
      <c r="AI22" s="2"/>
      <c r="AJ22" s="1"/>
      <c r="AK22" s="6"/>
      <c r="AL22" s="2"/>
      <c r="AM22" s="2"/>
      <c r="AN22" s="5"/>
      <c r="AO22" s="2"/>
      <c r="AP22" s="2"/>
      <c r="AQ22" s="2"/>
      <c r="AR22" s="31"/>
    </row>
    <row r="23" spans="1:44" x14ac:dyDescent="0.3">
      <c r="A23" s="31"/>
      <c r="B23" s="48" t="str">
        <f>B12</f>
        <v>Limpieza y cambio de atrayente biologico (Interna)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/>
      <c r="O23" s="51" t="str">
        <f>O12</f>
        <v>SEMANAL</v>
      </c>
      <c r="P23" s="49"/>
      <c r="Q23" s="49"/>
      <c r="R23" s="49"/>
      <c r="S23" s="52"/>
      <c r="T23" s="9"/>
      <c r="U23" s="2"/>
      <c r="V23" s="2"/>
      <c r="W23" s="2"/>
      <c r="X23" s="1"/>
      <c r="Y23" s="10"/>
      <c r="Z23" s="2"/>
      <c r="AA23" s="2"/>
      <c r="AB23" s="1"/>
      <c r="AC23" s="2"/>
      <c r="AD23" s="10"/>
      <c r="AE23" s="2"/>
      <c r="AF23" s="1"/>
      <c r="AG23" s="2"/>
      <c r="AH23" s="2"/>
      <c r="AI23" s="10"/>
      <c r="AJ23" s="1"/>
      <c r="AK23" s="2"/>
      <c r="AL23" s="10"/>
      <c r="AM23" s="2"/>
      <c r="AN23" s="1"/>
      <c r="AO23" s="10"/>
      <c r="AP23" s="2"/>
      <c r="AQ23" s="2"/>
      <c r="AR23" s="31"/>
    </row>
    <row r="24" spans="1:44" x14ac:dyDescent="0.3">
      <c r="A24" s="31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/>
      <c r="O24" s="51"/>
      <c r="P24" s="49"/>
      <c r="Q24" s="49"/>
      <c r="R24" s="49"/>
      <c r="S24" s="52"/>
      <c r="T24" s="9"/>
      <c r="U24" s="2"/>
      <c r="V24" s="2"/>
      <c r="W24" s="2"/>
      <c r="X24" s="1"/>
      <c r="Y24" s="10"/>
      <c r="Z24" s="2"/>
      <c r="AA24" s="2"/>
      <c r="AB24" s="1"/>
      <c r="AC24" s="2"/>
      <c r="AD24" s="10"/>
      <c r="AE24" s="2"/>
      <c r="AF24" s="1"/>
      <c r="AG24" s="2"/>
      <c r="AH24" s="2"/>
      <c r="AI24" s="10"/>
      <c r="AJ24" s="1"/>
      <c r="AK24" s="2"/>
      <c r="AL24" s="10"/>
      <c r="AM24" s="2"/>
      <c r="AN24" s="1"/>
      <c r="AO24" s="10"/>
      <c r="AP24" s="2"/>
      <c r="AQ24" s="2"/>
      <c r="AR24" s="31"/>
    </row>
    <row r="25" spans="1:44" x14ac:dyDescent="0.3">
      <c r="A25" s="31"/>
      <c r="B25" s="48" t="str">
        <f>B14</f>
        <v>Verificación, limpieza y cambio de atrayente biologico (Externa)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1" t="str">
        <f>O14</f>
        <v>SEMANAL</v>
      </c>
      <c r="P25" s="49"/>
      <c r="Q25" s="49"/>
      <c r="R25" s="49"/>
      <c r="S25" s="52"/>
      <c r="T25" s="1"/>
      <c r="U25" s="2"/>
      <c r="V25" s="12"/>
      <c r="W25" s="2"/>
      <c r="X25" s="1"/>
      <c r="Y25" s="2"/>
      <c r="Z25" s="12"/>
      <c r="AA25" s="2"/>
      <c r="AB25" s="1"/>
      <c r="AC25" s="2"/>
      <c r="AD25" s="2"/>
      <c r="AE25" s="12"/>
      <c r="AF25" s="1"/>
      <c r="AG25" s="2"/>
      <c r="AH25" s="12"/>
      <c r="AI25" s="2"/>
      <c r="AJ25" s="1"/>
      <c r="AK25" s="12"/>
      <c r="AL25" s="2"/>
      <c r="AM25" s="2"/>
      <c r="AN25" s="1"/>
      <c r="AO25" s="2"/>
      <c r="AP25" s="12"/>
      <c r="AQ25" s="2"/>
      <c r="AR25" s="31"/>
    </row>
    <row r="26" spans="1:44" x14ac:dyDescent="0.3">
      <c r="A26" s="31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50"/>
      <c r="O26" s="51"/>
      <c r="P26" s="49"/>
      <c r="Q26" s="49"/>
      <c r="R26" s="49"/>
      <c r="S26" s="52"/>
      <c r="T26" s="1"/>
      <c r="U26" s="2"/>
      <c r="V26" s="12"/>
      <c r="W26" s="2"/>
      <c r="X26" s="1"/>
      <c r="Y26" s="2"/>
      <c r="Z26" s="12"/>
      <c r="AA26" s="2"/>
      <c r="AB26" s="1"/>
      <c r="AC26" s="2"/>
      <c r="AD26" s="2"/>
      <c r="AE26" s="12"/>
      <c r="AF26" s="1"/>
      <c r="AG26" s="2"/>
      <c r="AH26" s="12"/>
      <c r="AI26" s="2"/>
      <c r="AJ26" s="1"/>
      <c r="AK26" s="12"/>
      <c r="AL26" s="2"/>
      <c r="AM26" s="2"/>
      <c r="AN26" s="1"/>
      <c r="AO26" s="2"/>
      <c r="AP26" s="12"/>
      <c r="AQ26" s="2"/>
      <c r="AR26" s="31"/>
    </row>
    <row r="27" spans="1:44" x14ac:dyDescent="0.3">
      <c r="A27" s="31"/>
      <c r="B27" s="53" t="str">
        <f>B16</f>
        <v>FUMIGACIÓN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5"/>
      <c r="O27" s="51" t="s">
        <v>27</v>
      </c>
      <c r="P27" s="49"/>
      <c r="Q27" s="49"/>
      <c r="R27" s="49"/>
      <c r="S27" s="52"/>
      <c r="T27" s="1"/>
      <c r="U27" s="2"/>
      <c r="V27" s="2"/>
      <c r="W27" s="2"/>
      <c r="X27" s="1"/>
      <c r="Y27" s="2"/>
      <c r="Z27" s="2"/>
      <c r="AA27" s="2"/>
      <c r="AB27" s="1"/>
      <c r="AC27" s="2"/>
      <c r="AD27" s="2"/>
      <c r="AE27" s="2"/>
      <c r="AF27" s="1"/>
      <c r="AG27" s="2"/>
      <c r="AH27" s="2"/>
      <c r="AI27" s="2"/>
      <c r="AJ27" s="1"/>
      <c r="AK27" s="2"/>
      <c r="AL27" s="2"/>
      <c r="AM27" s="13"/>
      <c r="AN27" s="1"/>
      <c r="AO27" s="2"/>
      <c r="AP27" s="2"/>
      <c r="AQ27" s="2"/>
      <c r="AR27" s="31"/>
    </row>
    <row r="28" spans="1:44" ht="15" thickBot="1" x14ac:dyDescent="0.35">
      <c r="A28" s="31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8"/>
      <c r="O28" s="59"/>
      <c r="P28" s="60"/>
      <c r="Q28" s="60"/>
      <c r="R28" s="60"/>
      <c r="S28" s="61"/>
      <c r="T28" s="3"/>
      <c r="U28" s="4"/>
      <c r="V28" s="4"/>
      <c r="W28" s="4"/>
      <c r="X28" s="3"/>
      <c r="Y28" s="4"/>
      <c r="Z28" s="4"/>
      <c r="AA28" s="4"/>
      <c r="AB28" s="3"/>
      <c r="AC28" s="4"/>
      <c r="AD28" s="4"/>
      <c r="AE28" s="4"/>
      <c r="AF28" s="3"/>
      <c r="AG28" s="4"/>
      <c r="AH28" s="4"/>
      <c r="AI28" s="4"/>
      <c r="AJ28" s="3"/>
      <c r="AK28" s="4"/>
      <c r="AL28" s="4"/>
      <c r="AM28" s="14"/>
      <c r="AN28" s="3"/>
      <c r="AO28" s="4"/>
      <c r="AP28" s="4"/>
      <c r="AQ28" s="4"/>
      <c r="AR28" s="31"/>
    </row>
    <row r="29" spans="1:44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</row>
    <row r="30" spans="1:44" x14ac:dyDescent="0.3">
      <c r="A30" s="31" t="s">
        <v>29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</row>
    <row r="31" spans="1:44" x14ac:dyDescent="0.3">
      <c r="A31" s="31" t="s">
        <v>30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</row>
    <row r="32" spans="1:44" x14ac:dyDescent="0.3">
      <c r="A32" s="31" t="s">
        <v>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</row>
  </sheetData>
  <mergeCells count="234">
    <mergeCell ref="E1:AI4"/>
    <mergeCell ref="AM4:AQ4"/>
    <mergeCell ref="AM1:AQ1"/>
    <mergeCell ref="AM2:AQ2"/>
    <mergeCell ref="AM3:AQ3"/>
    <mergeCell ref="AJ1:AL1"/>
    <mergeCell ref="AJ2:AL2"/>
    <mergeCell ref="AJ3:AL3"/>
    <mergeCell ref="AJ4:AL4"/>
    <mergeCell ref="AN27:AN28"/>
    <mergeCell ref="AO27:AO28"/>
    <mergeCell ref="AP27:AP28"/>
    <mergeCell ref="AQ27:AQ28"/>
    <mergeCell ref="AJ27:AJ28"/>
    <mergeCell ref="AK27:AK28"/>
    <mergeCell ref="AL27:AL28"/>
    <mergeCell ref="AM27:AM28"/>
    <mergeCell ref="AF27:AF28"/>
    <mergeCell ref="AG27:AG28"/>
    <mergeCell ref="AH27:AH28"/>
    <mergeCell ref="AI27:AI28"/>
    <mergeCell ref="AB27:AB28"/>
    <mergeCell ref="AC27:AC28"/>
    <mergeCell ref="AD27:AD28"/>
    <mergeCell ref="AE27:AE28"/>
    <mergeCell ref="AO25:AO26"/>
    <mergeCell ref="AP25:AP26"/>
    <mergeCell ref="AQ25:AQ26"/>
    <mergeCell ref="B27:N28"/>
    <mergeCell ref="O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K25:AK26"/>
    <mergeCell ref="AL25:AL26"/>
    <mergeCell ref="AM25:AM26"/>
    <mergeCell ref="AN25:AN26"/>
    <mergeCell ref="AG25:AG26"/>
    <mergeCell ref="AH25:AH26"/>
    <mergeCell ref="AI25:AI26"/>
    <mergeCell ref="AJ25:AJ26"/>
    <mergeCell ref="AC25:AC26"/>
    <mergeCell ref="AD25:AD26"/>
    <mergeCell ref="AE25:AE26"/>
    <mergeCell ref="AF25:AF26"/>
    <mergeCell ref="AP23:AP24"/>
    <mergeCell ref="AQ23:AQ24"/>
    <mergeCell ref="B25:N26"/>
    <mergeCell ref="O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L23:AL24"/>
    <mergeCell ref="AM23:AM24"/>
    <mergeCell ref="AN23:AN24"/>
    <mergeCell ref="AO23:AO24"/>
    <mergeCell ref="AH23:AH24"/>
    <mergeCell ref="AI23:AI24"/>
    <mergeCell ref="AJ23:AJ24"/>
    <mergeCell ref="AK23:AK24"/>
    <mergeCell ref="AD23:AD24"/>
    <mergeCell ref="AE23:AE24"/>
    <mergeCell ref="AF23:AF24"/>
    <mergeCell ref="AG23:AG24"/>
    <mergeCell ref="AQ21:AQ22"/>
    <mergeCell ref="B23:N24"/>
    <mergeCell ref="O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M21:AM22"/>
    <mergeCell ref="AN21:AN22"/>
    <mergeCell ref="AO21:AO22"/>
    <mergeCell ref="AP21:AP22"/>
    <mergeCell ref="AI21:AI22"/>
    <mergeCell ref="AJ21:AJ22"/>
    <mergeCell ref="AK21:AK22"/>
    <mergeCell ref="AL21:AL22"/>
    <mergeCell ref="AE21:AE22"/>
    <mergeCell ref="AF21:AF22"/>
    <mergeCell ref="AG21:AG22"/>
    <mergeCell ref="AH21:AH22"/>
    <mergeCell ref="AA21:AA22"/>
    <mergeCell ref="AB21:AB22"/>
    <mergeCell ref="AC21:AC22"/>
    <mergeCell ref="AD21:AD22"/>
    <mergeCell ref="W21:W22"/>
    <mergeCell ref="X21:X22"/>
    <mergeCell ref="Y21:Y22"/>
    <mergeCell ref="Z21:Z22"/>
    <mergeCell ref="B21:N22"/>
    <mergeCell ref="O21:S22"/>
    <mergeCell ref="T21:T22"/>
    <mergeCell ref="U21:U22"/>
    <mergeCell ref="V21:V22"/>
    <mergeCell ref="AQ16:AQ17"/>
    <mergeCell ref="B19:N20"/>
    <mergeCell ref="O19:S20"/>
    <mergeCell ref="T19:W19"/>
    <mergeCell ref="X19:AA19"/>
    <mergeCell ref="AB19:AE19"/>
    <mergeCell ref="AF19:AI19"/>
    <mergeCell ref="AJ19:AM19"/>
    <mergeCell ref="AN19:AQ19"/>
    <mergeCell ref="AM16:AM17"/>
    <mergeCell ref="AN16:AN17"/>
    <mergeCell ref="AO16:AO17"/>
    <mergeCell ref="AP16:AP17"/>
    <mergeCell ref="AI16:AI17"/>
    <mergeCell ref="AJ16:AJ17"/>
    <mergeCell ref="AK16:AK17"/>
    <mergeCell ref="AL16:AL17"/>
    <mergeCell ref="AE16:AE17"/>
    <mergeCell ref="AF16:AF17"/>
    <mergeCell ref="AG16:AG17"/>
    <mergeCell ref="AH16:AH17"/>
    <mergeCell ref="AA16:AA17"/>
    <mergeCell ref="AB16:AB17"/>
    <mergeCell ref="AC16:AC17"/>
    <mergeCell ref="AD16:AD17"/>
    <mergeCell ref="W16:W17"/>
    <mergeCell ref="X16:X17"/>
    <mergeCell ref="Y16:Y17"/>
    <mergeCell ref="Z16:Z17"/>
    <mergeCell ref="B16:N17"/>
    <mergeCell ref="O16:S17"/>
    <mergeCell ref="T16:T17"/>
    <mergeCell ref="U16:U17"/>
    <mergeCell ref="V16:V17"/>
    <mergeCell ref="AN14:AN15"/>
    <mergeCell ref="AO14:AO15"/>
    <mergeCell ref="AP14:AP15"/>
    <mergeCell ref="AQ14:AQ15"/>
    <mergeCell ref="AJ14:AJ15"/>
    <mergeCell ref="AK14:AK15"/>
    <mergeCell ref="AL14:AL15"/>
    <mergeCell ref="AM14:AM15"/>
    <mergeCell ref="AF14:AF15"/>
    <mergeCell ref="AG14:AG15"/>
    <mergeCell ref="AH14:AH15"/>
    <mergeCell ref="AI14:AI15"/>
    <mergeCell ref="AB14:AB15"/>
    <mergeCell ref="AC14:AC15"/>
    <mergeCell ref="AD14:AD15"/>
    <mergeCell ref="AE14:AE15"/>
    <mergeCell ref="AO12:AO13"/>
    <mergeCell ref="AP12:AP13"/>
    <mergeCell ref="AQ12:AQ13"/>
    <mergeCell ref="B14:N15"/>
    <mergeCell ref="O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K12:AK13"/>
    <mergeCell ref="AL12:AL13"/>
    <mergeCell ref="AM12:AM13"/>
    <mergeCell ref="AN12:AN13"/>
    <mergeCell ref="AG12:AG13"/>
    <mergeCell ref="AH12:AH13"/>
    <mergeCell ref="AI12:AI13"/>
    <mergeCell ref="AJ12:AJ13"/>
    <mergeCell ref="AC12:AC13"/>
    <mergeCell ref="AD12:AD13"/>
    <mergeCell ref="AE12:AE13"/>
    <mergeCell ref="AF12:AF13"/>
    <mergeCell ref="AP10:AP11"/>
    <mergeCell ref="AQ10:AQ11"/>
    <mergeCell ref="B12:N13"/>
    <mergeCell ref="O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L10:AL11"/>
    <mergeCell ref="AM10:AM11"/>
    <mergeCell ref="AN10:AN11"/>
    <mergeCell ref="AO10:AO11"/>
    <mergeCell ref="AN8:AQ8"/>
    <mergeCell ref="B10:N11"/>
    <mergeCell ref="O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T8:W8"/>
    <mergeCell ref="X8:AA8"/>
    <mergeCell ref="AB8:AE8"/>
    <mergeCell ref="AF8:AI8"/>
    <mergeCell ref="AJ8:AM8"/>
    <mergeCell ref="B8:N9"/>
    <mergeCell ref="O8:S9"/>
    <mergeCell ref="A1:D4"/>
    <mergeCell ref="AE10:AE11"/>
    <mergeCell ref="AF10:AF11"/>
    <mergeCell ref="AG10:AG11"/>
    <mergeCell ref="AH10:AH11"/>
    <mergeCell ref="AI10:AI11"/>
    <mergeCell ref="AJ10:AJ11"/>
    <mergeCell ref="AK10:AK1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2024-06-13T04:28:15Z</dcterms:modified>
</cp:coreProperties>
</file>