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7">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1" t="inlineStr">
        <is>
          <t>Budget Web Application — UAT Test Cases</t>
        </is>
      </c>
      <c r="B1" s="50" t="n"/>
    </row>
    <row r="2" ht="13.5" customHeight="1">
      <c r="A2" s="3" t="inlineStr">
        <is>
          <t>Chememan PCL (CMAN)  |  User Acceptance Testing (UAT)  |  Data &amp; Analytics  |  Round 1  |  FY2027</t>
        </is>
      </c>
      <c r="B2" s="50" t="n"/>
    </row>
    <row r="3" ht="6" customHeight="1"/>
    <row r="4" ht="19.5" customHeight="1">
      <c r="A4" s="5"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 t="inlineStr">
        <is>
          <t>ข้อควรระวังก่อนเริ่มทดสอบ</t>
        </is>
      </c>
      <c r="B21" s="50" t="n"/>
    </row>
    <row r="22" ht="30" customHeight="1">
      <c r="A22" s="8"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8"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8"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8"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8"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8"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 t="inlineStr">
        <is>
          <t>วิธีใช้ไฟล์นี้ / How to use this workbook</t>
        </is>
      </c>
      <c r="B29" s="50" t="n"/>
    </row>
    <row r="30" ht="56" customHeight="1">
      <c r="A30" s="8"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8"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8"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8" t="inlineStr">
        <is>
          <t>4.  ทดสอบทีละเคสตาม “Test Steps” แล้วเทียบผลกับ “Expected Result”</t>
        </is>
      </c>
      <c r="B33" s="50" t="n"/>
    </row>
    <row r="34" ht="28" customHeight="1">
      <c r="A34" s="8"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8"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8"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8"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8" t="inlineStr">
        <is>
          <t>9.  แท็บ “3. Summary” สรุปผลอัตโนมัติ (จำนวน / อัตราผ่าน / แยกตาม Module, Wave และฝ่าย) ไม่ต้องกรอกเอง</t>
        </is>
      </c>
      <c r="B38" s="50" t="n"/>
    </row>
    <row r="39" ht="42" customHeight="1">
      <c r="A39" s="8"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8"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8"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 t="inlineStr">
        <is>
          <t>ตัวอย่างการกรอก 1 แถว (worked example)</t>
        </is>
      </c>
      <c r="B43" s="50" t="n"/>
    </row>
    <row r="44" ht="16.5" customHeight="1">
      <c r="A44" s="8" t="inlineStr">
        <is>
          <t>เคสตัวอย่าง UAT-09 (ระลอก W2) — “กรอกยอดแล้วคลิกออกจากช่อง = บันทึกอัตโนมัติ · refresh หน้าแล้วค่ายังอยู่”</t>
        </is>
      </c>
      <c r="B44" s="50" t="n"/>
    </row>
    <row r="45" ht="42" customHeight="1">
      <c r="A45" s="8"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8"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8"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15"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16"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04"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และ `กรุณาเลือก GL Code` ตรงช่องที่ขาดอย่างชัดเจน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Fail</t>
        </is>
      </c>
      <c r="P15" s="22" t="n"/>
      <c r="Q15" s="22" t="n"/>
      <c r="R15" s="23" t="inlineStr">
        <is>
          <t>Pornthip</t>
        </is>
      </c>
      <c r="S15" s="24" t="n">
        <v>46274</v>
      </c>
      <c r="T15" s="51" t="inlineStr">
        <is>
          <t>[AI pre-run 09/09/2026] Fail เฉพาะ Expected ข้อ 1: เคสคาดว่าจะเห็นข้อความ 2 ช่องพร้อมกัน แต่ระบบแจ้งทีละช่อง (ช่องแรกที่ขาดก่อน) — พฤติกรรมเดียวกับฟอร์มย่อย จึงน่าจะเป็นความตั้งใจของระบบ ให้คุณตัดสินว่ายอมรับได้ (แล้วแก้ Expected ข้อ 1) หรือถือเป็น defect · ข้อ 2, 3, 4 ผ่าน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588"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(ตรวจตอนฝ่ายยังเป็น `Draft — not submitted` — **ทำทันทีหลัง UAT-26 ก่อนเริ่ม UAT-32** ตาม Test Steps ข้อ 2 แล้วกลับมาบันทึกผลที่เคสนี้) การกรอกจำนวนวันเดินทางเป็นค่าติดลบ ถูกปฏิเสธพร้อมข้อความภาษาไทยที่บอกสาเหตุและบอกว่าต้องกรอกอย่างไรจึงจะถูกต้อง · อย่าเพิ่งตัดสิน Pass/Fail เคสนี้จนกว่าจะทำข้อ 2 เสร็จ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n"/>
      <c r="P54" s="22" t="n"/>
      <c r="Q54" s="22" t="n"/>
      <c r="R54" s="23" t="inlineStr">
        <is>
          <t>Pornthip</t>
        </is>
      </c>
      <c r="S54" s="24" t="n">
        <v>46274</v>
      </c>
      <c r="T54" s="51" t="inlineStr">
        <is>
          <t>[AI pre-run 09/09/2026] สถานะจาก AI: Evidence only — ข้อ 1, 3, 4 ผ่าน; ข้อ 2 ให้คนตัดสิน (ระบบกันค่าติดลบแบบเงียบ ไม่มีข้อความ) · ข้อ 1, 3, 4, 5 ผ่าน · ข้อ 2 ไม่ตรง Expected ตรงตัว: ระบบ 'กัน' ค่าติดลบตั้งแต่ช่องกรอก (พิมพ์ -3 ได้ 3) แทนที่จะปฏิเสธพร้อมข้อความ — ผลข้างเคียงคือถ้าผู้ใช้พิมพ์ผิดเป็น -3 จะได้ทริป 3 วันโดยไม่รู้ตัว ขอให้หัวหน้าทีมทดสอบตัดสินว่ารับได้หรือเปิดเป็น defect (ข้อเสนอ: แจ้งเตือนสั้น ๆ ว่า 'จำนวนวันต้องเป็น 1 ขึ้นไป') · ข้อสังเกตเดิม: ปุ่ม + เพิ่ม Transaction ควร disabled เมื่อฝ่ายล็อก และข้อความปฏิเสธควรบอกขั้นต่อไป · ข้อ 3 ใช้การบล็อกการเรียก API ใน browser ทดสอบแทนการปิด Wi-Fi จริง — ผลจากมุมของแอปเหมือนกัน (Failed to fetch) แต่รอบคนทดสอบควรปิด Wi-Fi จริงซ้ำ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25"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26"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42" t="inlineStr">
        <is>
          <t>Breakdown by Module</t>
        </is>
      </c>
      <c r="C14" s="50" t="n"/>
      <c r="D14" s="50" t="n"/>
      <c r="E14" s="50" t="n"/>
      <c r="G14" s="42" t="inlineStr">
        <is>
          <t>Breakdown by Wave</t>
        </is>
      </c>
      <c r="H14" s="50" t="n"/>
      <c r="I14" s="50" t="n"/>
      <c r="J14" s="50" t="n"/>
      <c r="K14" s="50" t="n"/>
      <c r="M14" s="42"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48"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16"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49"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Fail</t>
        </is>
      </c>
      <c r="E14" s="55" t="inlineStr">
        <is>
          <t>Fail เฉพาะ Expected ข้อ 1: เคสคาดว่าจะเห็นข้อความ 2 ช่องพร้อมกัน แต่ระบบแจ้งทีละช่อง (ช่องแรกที่ขาดก่อน) — พฤติกรรมเดียวกับฟอร์มย่อย จึงน่าจะเป็นความตั้งใจของระบบ ให้คุณตัดสินว่ายอมรับได้ (แล้วแก้ Expected ข้อ 1) หรือถือเป็น defect · ข้อ 2, 3, 4 ผ่าน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c r="F39" s="55" t="inlineStr">
        <is>
          <t>shots/UAT-34_after_reload_locked.png, shots/UAT-34_locked_subform.png, shots/UAT-34_add_refused.png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Evidence only — ข้อ 1, 3, 4 ผ่าน; ข้อ 2 ให้คนตัดสิน (ระบบกันค่าติดลบแบบเงียบ ไม่มีข้อความ)</t>
        </is>
      </c>
      <c r="E47" s="55" t="inlineStr">
        <is>
          <t>ข้อ 1, 3, 4, 5 ผ่าน · ข้อ 2 ไม่ตรง Expected ตรงตัว: ระบบ 'กัน' ค่าติดลบตั้งแต่ช่องกรอก (พิมพ์ -3 ได้ 3) แทนที่จะปฏิเสธพร้อมข้อความ — ผลข้างเคียงคือถ้าผู้ใช้พิมพ์ผิดเป็น -3 จะได้ทริป 3 วันโดยไม่รู้ตัว ขอให้หัวหน้าทีมทดสอบตัดสินว่ารับได้หรือเปิดเป็น defect (ข้อเสนอ: แจ้งเตือนสั้น ๆ ว่า 'จำนวนวันต้องเป็น 1 ขึ้นไป') · ข้อสังเกตเดิม: ปุ่ม + เพิ่ม Transaction ควร disabled เมื่อฝ่ายล็อก และข้อความปฏิเสธควรบอกขั้นต่อไป · ข้อ 3 ใช้การบล็อกการเรียก API ใน browser ทดสอบแทนการปิด Wi-Fi จริง — ผลจากมุมของแอปเหมือนกัน (Failed to fetch) แต่รอบคนทดสอบควรปิด Wi-Fi จริงซ้ำ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36</v>
      </c>
    </row>
    <row r="59">
      <c r="A59" t="inlineStr">
        <is>
          <t>Human decides / not run</t>
        </is>
      </c>
      <c r="B59" t="n">
        <v>11</v>
      </c>
    </row>
    <row r="60">
      <c r="A60" t="inlineStr">
        <is>
          <t>Fail</t>
        </is>
      </c>
      <c r="B60" t="n">
        <v>1</v>
      </c>
    </row>
    <row r="61">
      <c r="A61" t="inlineStr">
        <is>
          <t>Blocked</t>
        </is>
      </c>
      <c r="B61" t="n">
        <v>3</v>
      </c>
    </row>
    <row r="62">
      <c r="A62" t="inlineStr">
        <is>
          <t>ไม่ได้รันโดย AI (ไม่มีแถว)</t>
        </is>
      </c>
      <c r="B62" t="n">
        <v>3</v>
      </c>
    </row>
    <row r="64">
      <c r="A64" s="56" t="inlineStr">
        <is>
          <t>งานที่คนต้องทำต่อ</t>
        </is>
      </c>
    </row>
    <row r="65">
      <c r="A65" t="inlineStr">
        <is>
          <t>UAT-15, UAT-42 ข้อ 2-4, UAT-44, UAT-45</t>
        </is>
      </c>
      <c r="B65" s="55" t="inlineStr">
        <is>
          <t>ต้องเปิด toggle โหมด Admin — AI ถูกบล็อกไม่ให้ทำ (นิภาพร/วราพร ทำเอง)</t>
        </is>
      </c>
    </row>
    <row r="66">
      <c r="A66" t="inlineStr">
        <is>
          <t>UAT-05</t>
        </is>
      </c>
      <c r="B66" s="55" t="inlineStr">
        <is>
          <t>รอ session หมดอายุ 1 ชั่วโมงแล้วล็อกอินใหม่ด้วยบัญชีจริง (ข้อความในกล่องเขียน '14 ชั่วโมง' ตายตัว — ดู UAT-04)</t>
        </is>
      </c>
    </row>
    <row r="67">
      <c r="A67" t="inlineStr">
        <is>
          <t>UAT-46, UAT-47, UAT-48, UAT-49, UAT-50</t>
        </is>
      </c>
      <c r="B67"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8">
      <c r="A68" t="inlineStr">
        <is>
          <t>UAT-08, UAT-11, UAT-19, UAT-29, UAT-54</t>
        </is>
      </c>
      <c r="B68" s="55" t="inlineStr">
        <is>
          <t>เป็นความเห็นของคน (อ่านเข้าใจไหม / เหมาะสมไหม) — AI เก็บหลักฐานไว้ให้ ยังไม่ตัดสิน</t>
        </is>
      </c>
    </row>
    <row r="69">
      <c r="A69" t="inlineStr">
        <is>
          <t>UAT-51</t>
        </is>
      </c>
      <c r="B69" s="55" t="inlineStr">
        <is>
          <t>สี/ความชัดที่ 1920×1080 และ 1366×768 บน Chrome + Edge — AI ถ่ายภาพที่ 1400×1000 เท่านั้น</t>
        </is>
      </c>
    </row>
    <row r="70">
      <c r="A70" t="inlineStr">
        <is>
          <t>UAT-52 ข้อ 2</t>
        </is>
      </c>
      <c r="B70" s="55" t="inlineStr">
        <is>
          <t>ตัดสินว่าการที่ช่องวันเดินทางเปลี่ยน -3 เป็น 3 เงียบ ๆ (ไม่มีข้อความ) รับได้หรือเปิด defect</t>
        </is>
      </c>
    </row>
    <row r="71">
      <c r="A71" t="inlineStr">
        <is>
          <t>UAT-13</t>
        </is>
      </c>
      <c r="B71"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2026-09-09T03:28:46Z</dcterms:modified>
  <cp:lastModifiedBy>build_uat_test_cases.py</cp:lastModifiedBy>
</cp:coreProperties>
</file>